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5\Новая папка\на сайт\"/>
    </mc:Choice>
  </mc:AlternateContent>
  <xr:revisionPtr revIDLastSave="0" documentId="13_ncr:1_{E24AAEED-E7F5-49E0-B148-E2E93A999A2F}" xr6:coauthVersionLast="36" xr6:coauthVersionMax="36" xr10:uidLastSave="{00000000-0000-0000-0000-000000000000}"/>
  <bookViews>
    <workbookView xWindow="0" yWindow="0" windowWidth="15315" windowHeight="6615" activeTab="1" xr2:uid="{A3F201B1-B601-4C5E-A3F8-2A90619EB7EE}"/>
  </bookViews>
  <sheets>
    <sheet name="1 ЦК ГТП PNEFT160" sheetId="2" r:id="rId1"/>
    <sheet name="2 ЦК ГТП PNEFT160" sheetId="3" r:id="rId2"/>
    <sheet name="менее 670 3_4ЦК ГТП PNEFT160" sheetId="4" r:id="rId3"/>
    <sheet name="от 670 до 10 3_4ЦК ГТП PNEFT160" sheetId="5" r:id="rId4"/>
    <sheet name="не менее 10  3_4ЦК ГТП PNEFT160" sheetId="6" r:id="rId5"/>
    <sheet name="менее 670 5_6ЦК ГТП PNEFT160" sheetId="7" r:id="rId6"/>
    <sheet name="от 670 до 10 5_6ЦК ГТП PNEFT160" sheetId="8" r:id="rId7"/>
    <sheet name="не менее 10 5_6ЦК ГТП PNEFT16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<sst xmlns="http://schemas.openxmlformats.org/spreadsheetml/2006/main" count="4926" uniqueCount="166">
  <si>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</si>
  <si>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</si>
  <si>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</si>
  <si>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</si>
  <si>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</si>
  <si>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</si>
  <si>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</si>
  <si>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</si>
  <si>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</si>
  <si>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</si>
  <si>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</si>
  <si>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</si>
  <si>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</si>
  <si>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</si>
  <si>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</si>
  <si>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</si>
  <si>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</si>
  <si>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</si>
  <si>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</si>
  <si>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</si>
  <si>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</si>
  <si>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</si>
  <si>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</si>
  <si>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</si>
  <si>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</si>
  <si>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</si>
  <si>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</si>
  <si>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</si>
  <si>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</si>
  <si>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</si>
  <si>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</si>
  <si>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</si>
  <si>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</si>
  <si>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</si>
  <si>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</si>
  <si>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</si>
  <si>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</si>
  <si>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</si>
  <si>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</si>
  <si>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</si>
  <si>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</si>
  <si>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</si>
  <si>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</si>
  <si>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</si>
  <si>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</si>
  <si>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</si>
  <si>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</si>
  <si>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</si>
  <si>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</si>
  <si>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</si>
  <si>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</si>
  <si>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</si>
  <si>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</si>
  <si>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</si>
  <si>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</si>
  <si>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</si>
  <si>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</si>
  <si>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</si>
  <si>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</si>
  <si>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</si>
  <si>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</si>
  <si>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</si>
  <si>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</si>
  <si>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</si>
  <si>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</si>
  <si>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</si>
  <si>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</si>
  <si>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</si>
  <si>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</si>
  <si>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</si>
  <si>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</si>
  <si>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</si>
  <si>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</si>
  <si>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</si>
  <si>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</si>
  <si>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</si>
  <si>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</si>
  <si>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</si>
  <si>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</si>
  <si>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</si>
  <si>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</si>
  <si>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</si>
  <si>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</si>
  <si>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</si>
  <si>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</si>
  <si>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</si>
  <si>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</si>
  <si>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</si>
  <si>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</si>
  <si>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</si>
  <si>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</si>
  <si>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</si>
  <si>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</si>
  <si>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</si>
  <si>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</si>
  <si>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</si>
  <si>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</si>
  <si>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</si>
  <si>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</si>
  <si>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</si>
  <si>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</si>
  <si>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</si>
  <si>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</si>
  <si>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</si>
  <si>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</si>
  <si>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</si>
  <si>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</si>
  <si>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</si>
  <si>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</si>
  <si>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</si>
  <si>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</si>
  <si>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</si>
  <si>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</si>
  <si>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</si>
  <si>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</si>
  <si>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</si>
  <si>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</si>
  <si>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</si>
  <si>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</si>
  <si>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</si>
  <si>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</si>
  <si>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</si>
  <si>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</si>
  <si>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</si>
  <si>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</si>
  <si>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</si>
  <si>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</si>
  <si>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</si>
  <si>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</si>
  <si>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</si>
  <si>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</si>
  <si>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</si>
  <si>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</si>
  <si>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</si>
  <si>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май 2024 года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</si>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</sst>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4" fillId="0" borderId="2" xfId="6" applyNumberFormat="1" applyFont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4834286C-4B74-4425-9474-2FABDFAB3745}"/>
    <cellStyle name="Обычный 2" xfId="2" xr:uid="{FAD3541B-BD89-4B73-B745-45874EE1CC2C}"/>
    <cellStyle name="Обычный 2 7" xfId="8" xr:uid="{AE436F3C-68F4-4C59-94F2-C30FE6C55149}"/>
    <cellStyle name="Обычный 3" xfId="3" xr:uid="{21DB009A-A995-4E51-981E-8614A33F80F4}"/>
    <cellStyle name="Обычный 3 2 28" xfId="4" xr:uid="{8C019D19-3251-4890-9142-9D6D56C1E71F}"/>
    <cellStyle name="Обычный 4 2 28" xfId="1" xr:uid="{9B3C23C1-EDBF-4655-884D-BCFF80B3F726}"/>
    <cellStyle name="Обычный 4 2 29" xfId="11" xr:uid="{ABEEC63F-5E1F-482E-BD51-1C6C28A8C96D}"/>
    <cellStyle name="Обычный 4 3 2 2" xfId="10" xr:uid="{CE2FCA7B-F3EE-43EB-9E75-D79EA14B06EB}"/>
    <cellStyle name="Обычный 4 5 2" xfId="7" xr:uid="{4C394E42-B636-425B-A5D6-0DE2C9130579}"/>
    <cellStyle name="Обычный 4 6 2" xfId="9" xr:uid="{7D945964-4E12-47D5-AE3A-72185D26CE5F}"/>
    <cellStyle name="Обычный 5 2" xfId="6" xr:uid="{DC4C8C67-4A73-408F-99A6-5BA13BA2E330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C25257-0F3E-4250-A056-F6CDAE525961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7A3E04-4DF5-4ECA-BA64-E6C4356D82D3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E813D8-2C70-40FB-8C5D-173BAF3DA4B3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7CF09A-A014-413E-9CCB-AD410C647082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12BD9C-C036-430E-A045-528976CBE8ED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626462-F7FC-463B-A0BD-AF503B520494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A7F270-3203-420D-A4C6-DF3BFE1700AE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1F51F6-763C-47C4-82DD-7019C599B05D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FB0FAE-26EF-4F96-AAE0-9A121C73F608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3CF352-BD68-4724-B282-89A1A92FA8F2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6A2D0B-216D-4E39-9DFB-2A6DDCD8E5FA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D89DD4-16B0-4003-B4EF-6CEE1CAD1D6B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A548D-DAB6-41A5-85D3-1B884CCD97FD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081C02-1004-455B-B124-A1FE13539342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8F34BF-EDA4-4060-853B-989323B87CC2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829216-E985-443A-AC98-762345351DB8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34D2B9-BB7C-414F-A38C-565A1FFFE69D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042449-D9A9-4699-95E4-D8A61E6915A7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C907BA-25D1-485A-AAF8-B40F183A96A5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6471BB-6E74-4864-B55B-B415EB0597DF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E62B51-B9A7-40A9-937D-8E187AF5A1E5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B824FE-1664-48EC-A977-A36F5E36E3B6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1029AC-B9F8-4D93-A22E-59E7A71002CC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A15DFA-BEFB-411A-BA75-6F6169147375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87B95D-F835-4EC3-B942-F838DFB8521D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D0E691-266D-4953-B47C-A4E382E679C0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079884-7BD5-4854-AFCC-1874FB45DBDE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53BD97-8AFF-4060-B422-D6B16DACA57A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06FC-F01C-4C65-AC2E-2AA87011BD7E}">
  <sheetPr>
    <tabColor indexed="26"/>
  </sheetPr>
  <dimension ref="A1:G55"/>
  <sheetViews>
    <sheetView topLeftCell="A46" zoomScale="85" zoomScaleNormal="85" workbookViewId="0">
      <selection activeCell="D66" sqref="D66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9" t="s">
        <v>0</v>
      </c>
      <c r="B1" s="139"/>
      <c r="C1" s="139"/>
      <c r="D1" s="139"/>
      <c r="E1" s="139"/>
      <c r="F1" s="1"/>
      <c r="G1" s="2"/>
    </row>
    <row r="2" spans="1:7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1" t="s">
        <v>1</v>
      </c>
      <c r="B5" s="141"/>
      <c r="C5" s="141"/>
      <c r="D5" s="141"/>
      <c r="E5" s="141"/>
      <c r="F5" s="141"/>
      <c r="G5" s="9"/>
    </row>
    <row r="6" spans="1:7" x14ac:dyDescent="0.3">
      <c r="A6" s="142" t="s">
        <v>2</v>
      </c>
      <c r="B6" s="142"/>
      <c r="C6" s="142"/>
      <c r="D6" s="142"/>
      <c r="E6" s="142"/>
      <c r="F6" s="142"/>
      <c r="G6" s="9"/>
    </row>
    <row r="7" spans="1:7" x14ac:dyDescent="0.3">
      <c r="A7" s="142" t="s">
        <v>3</v>
      </c>
      <c r="B7" s="142"/>
      <c r="C7" s="142"/>
      <c r="D7" s="142"/>
      <c r="E7" s="142"/>
      <c r="F7" s="142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3"/>
      <c r="B10" s="144" t="s">
        <v>5</v>
      </c>
      <c r="C10" s="144"/>
      <c r="D10" s="144"/>
      <c r="E10" s="144"/>
    </row>
    <row r="11" spans="1:7" x14ac:dyDescent="0.3">
      <c r="A11" s="143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3" t="s">
        <v>10</v>
      </c>
      <c r="B12" s="134"/>
      <c r="C12" s="134"/>
      <c r="D12" s="134"/>
      <c r="E12" s="135"/>
    </row>
    <row r="13" spans="1:7" ht="25.5" x14ac:dyDescent="0.3">
      <c r="A13" s="15" t="s">
        <v>11</v>
      </c>
      <c r="B13" s="16">
        <v>4294.6742289600006</v>
      </c>
      <c r="C13" s="16">
        <v>5039.0042289600005</v>
      </c>
      <c r="D13" s="16">
        <v>6167.6842289600008</v>
      </c>
      <c r="E13" s="16">
        <v>7336.4142289600004</v>
      </c>
    </row>
    <row r="14" spans="1:7" s="17" customFormat="1" ht="25.5" customHeight="1" x14ac:dyDescent="0.2">
      <c r="A14" s="133" t="s">
        <v>12</v>
      </c>
      <c r="B14" s="134"/>
      <c r="C14" s="134"/>
      <c r="D14" s="134"/>
      <c r="E14" s="135"/>
    </row>
    <row r="15" spans="1:7" s="17" customFormat="1" ht="25.5" x14ac:dyDescent="0.2">
      <c r="A15" s="18" t="s">
        <v>11</v>
      </c>
      <c r="B15" s="19">
        <v>2187.4942289600003</v>
      </c>
      <c r="C15" s="19">
        <v>2187.4942289600003</v>
      </c>
      <c r="D15" s="19">
        <v>2187.4942289600003</v>
      </c>
      <c r="E15" s="19">
        <v>2187.4942289600003</v>
      </c>
    </row>
    <row r="16" spans="1:7" x14ac:dyDescent="0.3">
      <c r="A16" s="20"/>
    </row>
    <row r="17" spans="1:6" ht="38.25" x14ac:dyDescent="0.3">
      <c r="A17" s="21" t="s">
        <v>13</v>
      </c>
      <c r="B17" s="22">
        <v>2073.1922297800002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2073.1922297800002</v>
      </c>
    </row>
    <row r="20" spans="1:6" x14ac:dyDescent="0.3">
      <c r="A20" s="20" t="s">
        <v>16</v>
      </c>
      <c r="B20" s="22">
        <v>662634.85845718335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2.8260000000000001</v>
      </c>
    </row>
    <row r="23" spans="1:6" x14ac:dyDescent="0.3">
      <c r="A23" s="20" t="s">
        <v>19</v>
      </c>
      <c r="B23" s="136">
        <v>2.8260000000000001</v>
      </c>
    </row>
    <row r="24" spans="1:6" ht="25.5" x14ac:dyDescent="0.3">
      <c r="A24" s="20" t="s">
        <v>20</v>
      </c>
      <c r="B24" s="136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2.8260000000000001</v>
      </c>
    </row>
    <row r="30" spans="1:6" x14ac:dyDescent="0.3">
      <c r="A30" s="20" t="s">
        <v>26</v>
      </c>
      <c r="B30" s="136">
        <v>0</v>
      </c>
    </row>
    <row r="31" spans="1:6" x14ac:dyDescent="0.3">
      <c r="A31" s="20" t="s">
        <v>27</v>
      </c>
      <c r="B31" s="136"/>
    </row>
    <row r="32" spans="1:6" ht="25.5" x14ac:dyDescent="0.3">
      <c r="A32" s="20" t="s">
        <v>28</v>
      </c>
      <c r="B32" s="22">
        <v>1968.2570000000001</v>
      </c>
    </row>
    <row r="33" spans="1:7" ht="25.5" x14ac:dyDescent="0.3">
      <c r="A33" s="20" t="s">
        <v>29</v>
      </c>
      <c r="B33" s="22">
        <v>1968.2570000000001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1968.2570000000001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6">
        <v>0</v>
      </c>
    </row>
    <row r="41" spans="1:7" x14ac:dyDescent="0.3">
      <c r="A41" s="20" t="s">
        <v>37</v>
      </c>
      <c r="B41" s="136"/>
    </row>
    <row r="42" spans="1:7" x14ac:dyDescent="0.3">
      <c r="A42" s="20" t="s">
        <v>38</v>
      </c>
      <c r="B42" s="136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7" t="s">
        <v>42</v>
      </c>
      <c r="B48" s="138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29" t="s">
        <v>44</v>
      </c>
      <c r="B49" s="129"/>
      <c r="C49" s="129"/>
      <c r="D49" s="129"/>
      <c r="E49" s="129"/>
      <c r="F49" s="129"/>
      <c r="G49" s="129"/>
    </row>
    <row r="50" spans="1:7" x14ac:dyDescent="0.3">
      <c r="A50" s="129" t="s">
        <v>45</v>
      </c>
      <c r="B50" s="129"/>
      <c r="C50" s="27" t="s">
        <v>46</v>
      </c>
      <c r="D50" s="28">
        <v>2107.1799999999998</v>
      </c>
      <c r="E50" s="28">
        <v>2851.51</v>
      </c>
      <c r="F50" s="28">
        <v>3980.19</v>
      </c>
      <c r="G50" s="28">
        <v>5148.92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0" t="s">
        <v>47</v>
      </c>
      <c r="B52" s="131"/>
      <c r="C52" s="30" t="s">
        <v>46</v>
      </c>
      <c r="D52" s="31">
        <v>4.3019991800000001</v>
      </c>
      <c r="E52" s="29"/>
      <c r="F52" s="29"/>
      <c r="G52" s="29"/>
    </row>
    <row r="54" spans="1:7" s="17" customFormat="1" ht="12.75" x14ac:dyDescent="0.2">
      <c r="A54" s="132" t="s">
        <v>48</v>
      </c>
      <c r="B54" s="132"/>
      <c r="C54" s="27" t="s">
        <v>46</v>
      </c>
      <c r="D54" s="264">
        <v>110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679E-6C5D-401E-ACD1-352476AC57BB}">
  <sheetPr>
    <tabColor indexed="26"/>
  </sheetPr>
  <dimension ref="A1:G43"/>
  <sheetViews>
    <sheetView tabSelected="1" topLeftCell="A31" zoomScale="85" zoomScaleNormal="85" workbookViewId="0">
      <selection activeCell="H16" sqref="H16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7" t="s">
        <v>0</v>
      </c>
      <c r="B1" s="147"/>
      <c r="C1" s="147"/>
      <c r="D1" s="147"/>
      <c r="E1" s="147"/>
      <c r="F1" s="147"/>
      <c r="G1" s="147"/>
    </row>
    <row r="2" spans="1:7" ht="11.25" customHeight="1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8" t="s">
        <v>49</v>
      </c>
      <c r="B5" s="148"/>
      <c r="C5" s="148"/>
      <c r="D5" s="148"/>
      <c r="E5" s="148"/>
      <c r="F5" s="148"/>
      <c r="G5" s="148"/>
    </row>
    <row r="6" spans="1:7" ht="20.25" customHeight="1" x14ac:dyDescent="0.3">
      <c r="A6" s="149" t="s">
        <v>50</v>
      </c>
      <c r="B6" s="149"/>
      <c r="C6" s="149"/>
      <c r="D6" s="149"/>
      <c r="E6" s="149"/>
      <c r="F6" s="149"/>
      <c r="G6" s="149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44" t="s">
        <v>5</v>
      </c>
      <c r="C9" s="144"/>
      <c r="D9" s="144"/>
      <c r="E9" s="144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3" t="s">
        <v>10</v>
      </c>
      <c r="B11" s="134"/>
      <c r="C11" s="134"/>
      <c r="D11" s="134"/>
      <c r="E11" s="135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4254.62205507</v>
      </c>
      <c r="C13" s="43">
        <v>4998.9520550699999</v>
      </c>
      <c r="D13" s="43">
        <v>6127.6320550700002</v>
      </c>
      <c r="E13" s="43">
        <v>7296.3620550699998</v>
      </c>
    </row>
    <row r="14" spans="1:7" x14ac:dyDescent="0.3">
      <c r="A14" s="15" t="s">
        <v>55</v>
      </c>
      <c r="B14" s="43">
        <v>5251.4564697300002</v>
      </c>
      <c r="C14" s="43">
        <v>5995.786469730001</v>
      </c>
      <c r="D14" s="43">
        <v>7124.4664697300004</v>
      </c>
      <c r="E14" s="43">
        <v>8293.1964697300009</v>
      </c>
    </row>
    <row r="15" spans="1:7" x14ac:dyDescent="0.3">
      <c r="A15" s="15" t="s">
        <v>56</v>
      </c>
      <c r="B15" s="43">
        <v>6353.9637959499996</v>
      </c>
      <c r="C15" s="43">
        <v>7098.2937959500005</v>
      </c>
      <c r="D15" s="43">
        <v>8226.9737959499998</v>
      </c>
      <c r="E15" s="43">
        <v>9395.7037959500012</v>
      </c>
    </row>
    <row r="16" spans="1:7" s="17" customFormat="1" ht="28.5" customHeight="1" x14ac:dyDescent="0.2">
      <c r="A16" s="133" t="s">
        <v>57</v>
      </c>
      <c r="B16" s="134"/>
      <c r="C16" s="134"/>
      <c r="D16" s="134"/>
      <c r="E16" s="135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2147.4420550700002</v>
      </c>
      <c r="C18" s="19">
        <v>2147.4420550700002</v>
      </c>
      <c r="D18" s="19">
        <v>2147.4420550700002</v>
      </c>
      <c r="E18" s="19">
        <v>2147.4420550700002</v>
      </c>
      <c r="F18" s="44"/>
    </row>
    <row r="19" spans="1:6" s="17" customFormat="1" ht="16.5" customHeight="1" x14ac:dyDescent="0.2">
      <c r="A19" s="18" t="s">
        <v>55</v>
      </c>
      <c r="B19" s="19">
        <v>3144.2764697300004</v>
      </c>
      <c r="C19" s="19">
        <v>3144.2764697300004</v>
      </c>
      <c r="D19" s="19">
        <v>3144.2764697300004</v>
      </c>
      <c r="E19" s="19">
        <v>3144.2764697300004</v>
      </c>
      <c r="F19" s="44"/>
    </row>
    <row r="20" spans="1:6" s="17" customFormat="1" ht="16.5" customHeight="1" x14ac:dyDescent="0.2">
      <c r="A20" s="18" t="s">
        <v>56</v>
      </c>
      <c r="B20" s="19">
        <v>4246.7837959500002</v>
      </c>
      <c r="C20" s="19">
        <v>4246.7837959500002</v>
      </c>
      <c r="D20" s="19">
        <v>4246.7837959500002</v>
      </c>
      <c r="E20" s="19">
        <v>4246.7837959500002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44" t="s">
        <v>5</v>
      </c>
      <c r="C24" s="144"/>
      <c r="D24" s="144"/>
      <c r="E24" s="144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3" t="s">
        <v>10</v>
      </c>
      <c r="B26" s="134"/>
      <c r="C26" s="134"/>
      <c r="D26" s="134"/>
      <c r="E26" s="135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4254.62205507</v>
      </c>
      <c r="C28" s="43">
        <v>4998.9520550699999</v>
      </c>
      <c r="D28" s="43">
        <v>6127.6320550700002</v>
      </c>
      <c r="E28" s="43">
        <v>7296.3620550699998</v>
      </c>
    </row>
    <row r="29" spans="1:6" x14ac:dyDescent="0.3">
      <c r="A29" s="15" t="s">
        <v>60</v>
      </c>
      <c r="B29" s="43">
        <v>5737.1257697700003</v>
      </c>
      <c r="C29" s="43">
        <v>6481.4557697700002</v>
      </c>
      <c r="D29" s="43">
        <v>7610.1357697700005</v>
      </c>
      <c r="E29" s="43">
        <v>8778.86576977</v>
      </c>
    </row>
    <row r="30" spans="1:6" s="17" customFormat="1" ht="28.5" customHeight="1" x14ac:dyDescent="0.2">
      <c r="A30" s="133" t="s">
        <v>57</v>
      </c>
      <c r="B30" s="134"/>
      <c r="C30" s="134"/>
      <c r="D30" s="134"/>
      <c r="E30" s="135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2147.4420550700002</v>
      </c>
      <c r="C32" s="19">
        <v>2147.4420550700002</v>
      </c>
      <c r="D32" s="19">
        <v>2147.4420550700002</v>
      </c>
      <c r="E32" s="19">
        <v>2147.4420550700002</v>
      </c>
    </row>
    <row r="33" spans="1:7" s="17" customFormat="1" ht="17.25" customHeight="1" x14ac:dyDescent="0.2">
      <c r="A33" s="18" t="s">
        <v>60</v>
      </c>
      <c r="B33" s="19">
        <v>3629.94576977</v>
      </c>
      <c r="C33" s="19">
        <v>3629.94576977</v>
      </c>
      <c r="D33" s="19">
        <v>3629.94576977</v>
      </c>
      <c r="E33" s="19">
        <v>3629.94576977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7" t="s">
        <v>61</v>
      </c>
      <c r="B37" s="138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29" t="s">
        <v>44</v>
      </c>
      <c r="B38" s="129"/>
      <c r="C38" s="129"/>
      <c r="D38" s="129"/>
      <c r="E38" s="129"/>
      <c r="F38" s="129"/>
      <c r="G38" s="129"/>
    </row>
    <row r="39" spans="1:7" x14ac:dyDescent="0.3">
      <c r="A39" s="129" t="s">
        <v>45</v>
      </c>
      <c r="B39" s="129"/>
      <c r="C39" s="27" t="s">
        <v>46</v>
      </c>
      <c r="D39" s="28">
        <v>2107.1799999999998</v>
      </c>
      <c r="E39" s="28">
        <v>2851.51</v>
      </c>
      <c r="F39" s="28">
        <v>3980.19</v>
      </c>
      <c r="G39" s="28">
        <v>5148.92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0" t="s">
        <v>47</v>
      </c>
      <c r="B41" s="131"/>
      <c r="C41" s="30" t="s">
        <v>46</v>
      </c>
      <c r="D41" s="31">
        <v>4.3019991800000001</v>
      </c>
      <c r="E41" s="29"/>
      <c r="F41" s="29"/>
      <c r="G41" s="29"/>
    </row>
    <row r="43" spans="1:7" s="17" customFormat="1" ht="34.5" customHeight="1" x14ac:dyDescent="0.2">
      <c r="A43" s="145" t="s">
        <v>48</v>
      </c>
      <c r="B43" s="146"/>
      <c r="C43" s="27" t="s">
        <v>46</v>
      </c>
      <c r="D43" s="47">
        <v>110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7ED-6CF7-47C1-8622-EB23517C7201}">
  <sheetPr>
    <tabColor indexed="26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ht="16.5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7" t="s">
        <v>134</v>
      </c>
      <c r="K3" s="188"/>
      <c r="L3" s="188"/>
      <c r="M3" s="189"/>
      <c r="N3" s="190"/>
      <c r="O3" s="190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77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164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4238.0445796399999</v>
      </c>
      <c r="C14" s="57">
        <v>4276.5790726699997</v>
      </c>
      <c r="D14" s="57">
        <v>4270.50778016</v>
      </c>
      <c r="E14" s="57">
        <v>4287.1070214900001</v>
      </c>
      <c r="F14" s="57">
        <v>4323.9907185900001</v>
      </c>
      <c r="G14" s="57">
        <v>4315.17574341</v>
      </c>
      <c r="H14" s="57">
        <v>4299.7546708099999</v>
      </c>
      <c r="I14" s="57">
        <v>4271.5167046699999</v>
      </c>
      <c r="J14" s="57">
        <v>4225.3204909300002</v>
      </c>
      <c r="K14" s="57">
        <v>4255.1011631900001</v>
      </c>
      <c r="L14" s="57">
        <v>4280.2251756400001</v>
      </c>
      <c r="M14" s="57">
        <v>4250.4933395899998</v>
      </c>
      <c r="N14" s="57">
        <v>4241.0496965299999</v>
      </c>
      <c r="O14" s="57">
        <v>4256.41419425</v>
      </c>
      <c r="P14" s="57">
        <v>4239.1952857599999</v>
      </c>
      <c r="Q14" s="57">
        <v>4218.9790252299999</v>
      </c>
      <c r="R14" s="57">
        <v>4210.5957033599998</v>
      </c>
      <c r="S14" s="57">
        <v>4234.91771651</v>
      </c>
      <c r="T14" s="57">
        <v>4255.3520313900008</v>
      </c>
      <c r="U14" s="57">
        <v>4260.3024701300001</v>
      </c>
      <c r="V14" s="57">
        <v>4273.7111371400006</v>
      </c>
      <c r="W14" s="57">
        <v>4295.4060421699996</v>
      </c>
      <c r="X14" s="57">
        <v>4231.4295256699997</v>
      </c>
      <c r="Y14" s="57">
        <v>4215.0787440499998</v>
      </c>
    </row>
    <row r="15" spans="1:25" s="60" customFormat="1" ht="15.75" x14ac:dyDescent="0.3">
      <c r="A15" s="58" t="s">
        <v>136</v>
      </c>
      <c r="B15" s="59">
        <v>4256.8570114700005</v>
      </c>
      <c r="C15" s="59">
        <v>4286.8143427899995</v>
      </c>
      <c r="D15" s="59">
        <v>4285.3574069200004</v>
      </c>
      <c r="E15" s="59">
        <v>4289.6263182500006</v>
      </c>
      <c r="F15" s="59">
        <v>4328.1155979599998</v>
      </c>
      <c r="G15" s="59">
        <v>4315.5215033900004</v>
      </c>
      <c r="H15" s="59">
        <v>4258.4922183999997</v>
      </c>
      <c r="I15" s="59">
        <v>4248.0491185000001</v>
      </c>
      <c r="J15" s="59">
        <v>4347.9019962900002</v>
      </c>
      <c r="K15" s="59">
        <v>4331.1341905700001</v>
      </c>
      <c r="L15" s="59">
        <v>4315.7597314100003</v>
      </c>
      <c r="M15" s="59">
        <v>4311.8792778900006</v>
      </c>
      <c r="N15" s="59">
        <v>4337.6093567200005</v>
      </c>
      <c r="O15" s="59">
        <v>4351.4641603300006</v>
      </c>
      <c r="P15" s="59">
        <v>4357.2132187799998</v>
      </c>
      <c r="Q15" s="59">
        <v>4318.7630276599994</v>
      </c>
      <c r="R15" s="59">
        <v>4339.4913816400003</v>
      </c>
      <c r="S15" s="59">
        <v>4325.3098881099995</v>
      </c>
      <c r="T15" s="59">
        <v>4305.9888387999999</v>
      </c>
      <c r="U15" s="59">
        <v>4313.7448424699996</v>
      </c>
      <c r="V15" s="59">
        <v>4333.8215834399998</v>
      </c>
      <c r="W15" s="59">
        <v>4284.3787345000001</v>
      </c>
      <c r="X15" s="59">
        <v>4188.2575739799995</v>
      </c>
      <c r="Y15" s="59">
        <v>4196.6225650300003</v>
      </c>
    </row>
    <row r="16" spans="1:25" s="60" customFormat="1" ht="15.75" x14ac:dyDescent="0.3">
      <c r="A16" s="58" t="s">
        <v>137</v>
      </c>
      <c r="B16" s="59">
        <v>4214.2503739700005</v>
      </c>
      <c r="C16" s="59">
        <v>4262.9244472099999</v>
      </c>
      <c r="D16" s="59">
        <v>4259.0892019100002</v>
      </c>
      <c r="E16" s="59">
        <v>4249.2675815900002</v>
      </c>
      <c r="F16" s="59">
        <v>4278.1638025900002</v>
      </c>
      <c r="G16" s="59">
        <v>4250.2293690000006</v>
      </c>
      <c r="H16" s="59">
        <v>4294.6232692399999</v>
      </c>
      <c r="I16" s="59">
        <v>4280.5797664900001</v>
      </c>
      <c r="J16" s="59">
        <v>4290.8164415199999</v>
      </c>
      <c r="K16" s="59">
        <v>4296.2346020200002</v>
      </c>
      <c r="L16" s="59">
        <v>4300.7148587699994</v>
      </c>
      <c r="M16" s="59">
        <v>4328.9112769900003</v>
      </c>
      <c r="N16" s="59">
        <v>4330.8056224900001</v>
      </c>
      <c r="O16" s="59">
        <v>4330.3167573699993</v>
      </c>
      <c r="P16" s="59">
        <v>4329.3435156300002</v>
      </c>
      <c r="Q16" s="59">
        <v>4354.3032422199994</v>
      </c>
      <c r="R16" s="59">
        <v>4388.0960470800001</v>
      </c>
      <c r="S16" s="59">
        <v>4397.9010383999994</v>
      </c>
      <c r="T16" s="59">
        <v>4383.80254874</v>
      </c>
      <c r="U16" s="59">
        <v>4387.0228537599996</v>
      </c>
      <c r="V16" s="59">
        <v>4414.6075540500005</v>
      </c>
      <c r="W16" s="59">
        <v>4385.7686542600004</v>
      </c>
      <c r="X16" s="59">
        <v>4297.9925100099999</v>
      </c>
      <c r="Y16" s="59">
        <v>4281.2127818899999</v>
      </c>
    </row>
    <row r="17" spans="1:25" s="60" customFormat="1" ht="15.75" x14ac:dyDescent="0.3">
      <c r="A17" s="58" t="s">
        <v>138</v>
      </c>
      <c r="B17" s="59">
        <v>4303.0773914000001</v>
      </c>
      <c r="C17" s="59">
        <v>4313.2585038699999</v>
      </c>
      <c r="D17" s="59">
        <v>4323.0954786900002</v>
      </c>
      <c r="E17" s="59">
        <v>4362.77351241</v>
      </c>
      <c r="F17" s="59">
        <v>4352.5151680600002</v>
      </c>
      <c r="G17" s="59">
        <v>4361.4793522999998</v>
      </c>
      <c r="H17" s="59">
        <v>4356.4273951499999</v>
      </c>
      <c r="I17" s="59">
        <v>4380.5153047499998</v>
      </c>
      <c r="J17" s="59">
        <v>4359.7517773399995</v>
      </c>
      <c r="K17" s="59">
        <v>4365.6648198399998</v>
      </c>
      <c r="L17" s="59">
        <v>4382.6088028699996</v>
      </c>
      <c r="M17" s="59">
        <v>4380.25970865</v>
      </c>
      <c r="N17" s="59">
        <v>4382.5600927199994</v>
      </c>
      <c r="O17" s="59">
        <v>4386.5156533299996</v>
      </c>
      <c r="P17" s="59">
        <v>4366.3968720800003</v>
      </c>
      <c r="Q17" s="59">
        <v>4349.6469688899997</v>
      </c>
      <c r="R17" s="59">
        <v>4336.56464504</v>
      </c>
      <c r="S17" s="59">
        <v>4326.4973289</v>
      </c>
      <c r="T17" s="59">
        <v>4347.9733041600002</v>
      </c>
      <c r="U17" s="59">
        <v>4355.5638929500001</v>
      </c>
      <c r="V17" s="59">
        <v>4376.3127620199994</v>
      </c>
      <c r="W17" s="59">
        <v>4352.0262413199998</v>
      </c>
      <c r="X17" s="59">
        <v>4286.2812385399993</v>
      </c>
      <c r="Y17" s="59">
        <v>4275.2324673399999</v>
      </c>
    </row>
    <row r="18" spans="1:25" s="60" customFormat="1" ht="15.75" x14ac:dyDescent="0.3">
      <c r="A18" s="58" t="s">
        <v>139</v>
      </c>
      <c r="B18" s="59">
        <v>4311.4999064900003</v>
      </c>
      <c r="C18" s="59">
        <v>4313.4444733500004</v>
      </c>
      <c r="D18" s="59">
        <v>4321.4452733300004</v>
      </c>
      <c r="E18" s="59">
        <v>4361.7406949899996</v>
      </c>
      <c r="F18" s="59">
        <v>4369.9006245300006</v>
      </c>
      <c r="G18" s="59">
        <v>4365.0709670100005</v>
      </c>
      <c r="H18" s="59">
        <v>4355.4601366699999</v>
      </c>
      <c r="I18" s="59">
        <v>4321.6667715399999</v>
      </c>
      <c r="J18" s="59">
        <v>4312.6146805999997</v>
      </c>
      <c r="K18" s="59">
        <v>4318.9077878500002</v>
      </c>
      <c r="L18" s="59">
        <v>4313.0555879100002</v>
      </c>
      <c r="M18" s="59">
        <v>4311.6830336200001</v>
      </c>
      <c r="N18" s="59">
        <v>4291.6854972500005</v>
      </c>
      <c r="O18" s="59">
        <v>4301.0232787099994</v>
      </c>
      <c r="P18" s="59">
        <v>4311.17217669</v>
      </c>
      <c r="Q18" s="59">
        <v>4292.8815262500002</v>
      </c>
      <c r="R18" s="59">
        <v>4300.8643304199995</v>
      </c>
      <c r="S18" s="59">
        <v>4288.9100938000001</v>
      </c>
      <c r="T18" s="59">
        <v>4313.7223710399994</v>
      </c>
      <c r="U18" s="59">
        <v>4361.3181776399997</v>
      </c>
      <c r="V18" s="59">
        <v>4390.0485797500005</v>
      </c>
      <c r="W18" s="59">
        <v>4373.1663099699999</v>
      </c>
      <c r="X18" s="59">
        <v>4295.6849526599999</v>
      </c>
      <c r="Y18" s="59">
        <v>4290.1733037699996</v>
      </c>
    </row>
    <row r="19" spans="1:25" s="60" customFormat="1" ht="15.75" x14ac:dyDescent="0.3">
      <c r="A19" s="58" t="s">
        <v>140</v>
      </c>
      <c r="B19" s="59">
        <v>4330.8276060899998</v>
      </c>
      <c r="C19" s="59">
        <v>4355.7753831400005</v>
      </c>
      <c r="D19" s="59">
        <v>4361.3617021999999</v>
      </c>
      <c r="E19" s="59">
        <v>4374.7660111799996</v>
      </c>
      <c r="F19" s="59">
        <v>4423.6275519699993</v>
      </c>
      <c r="G19" s="59">
        <v>4432.2683676199995</v>
      </c>
      <c r="H19" s="59">
        <v>4366.4452920200001</v>
      </c>
      <c r="I19" s="59">
        <v>4351.5956683499999</v>
      </c>
      <c r="J19" s="59">
        <v>4483.3685037400001</v>
      </c>
      <c r="K19" s="59">
        <v>4535.3292793800001</v>
      </c>
      <c r="L19" s="59">
        <v>4484.5533299899998</v>
      </c>
      <c r="M19" s="59">
        <v>4490.8742984999999</v>
      </c>
      <c r="N19" s="59">
        <v>4494.4442406799999</v>
      </c>
      <c r="O19" s="59">
        <v>4481.2754954800002</v>
      </c>
      <c r="P19" s="59">
        <v>4478.4777770000001</v>
      </c>
      <c r="Q19" s="59">
        <v>4481.2763003399996</v>
      </c>
      <c r="R19" s="59">
        <v>4472.0768243599996</v>
      </c>
      <c r="S19" s="59">
        <v>4458.9296864900007</v>
      </c>
      <c r="T19" s="59">
        <v>4443.7707758800007</v>
      </c>
      <c r="U19" s="59">
        <v>4439.4621855599999</v>
      </c>
      <c r="V19" s="59">
        <v>4455.7166082700005</v>
      </c>
      <c r="W19" s="59">
        <v>4432.0879048900006</v>
      </c>
      <c r="X19" s="59">
        <v>4362.76040018</v>
      </c>
      <c r="Y19" s="59">
        <v>4295.3232502699993</v>
      </c>
    </row>
    <row r="20" spans="1:25" s="60" customFormat="1" ht="15.75" x14ac:dyDescent="0.3">
      <c r="A20" s="58" t="s">
        <v>141</v>
      </c>
      <c r="B20" s="59">
        <v>4314.2552992999999</v>
      </c>
      <c r="C20" s="59">
        <v>4299.6098113099997</v>
      </c>
      <c r="D20" s="59">
        <v>4280.0522179399995</v>
      </c>
      <c r="E20" s="59">
        <v>4339.9235878700001</v>
      </c>
      <c r="F20" s="59">
        <v>4392.4361048400006</v>
      </c>
      <c r="G20" s="59">
        <v>4376.7206332400001</v>
      </c>
      <c r="H20" s="59">
        <v>4308.2907715900001</v>
      </c>
      <c r="I20" s="59">
        <v>4338.7442509399998</v>
      </c>
      <c r="J20" s="59">
        <v>4445.1057022999994</v>
      </c>
      <c r="K20" s="59">
        <v>4460.87356671</v>
      </c>
      <c r="L20" s="59">
        <v>4412.9717383900006</v>
      </c>
      <c r="M20" s="59">
        <v>4494.7373410199998</v>
      </c>
      <c r="N20" s="59">
        <v>4500.3228220500005</v>
      </c>
      <c r="O20" s="59">
        <v>4490.8792739599994</v>
      </c>
      <c r="P20" s="59">
        <v>4484.17172562</v>
      </c>
      <c r="Q20" s="59">
        <v>4480.61252152</v>
      </c>
      <c r="R20" s="59">
        <v>4482.7456591800001</v>
      </c>
      <c r="S20" s="59">
        <v>4411.5431467899998</v>
      </c>
      <c r="T20" s="59">
        <v>4396.4935101999999</v>
      </c>
      <c r="U20" s="59">
        <v>4390.1417099099999</v>
      </c>
      <c r="V20" s="59">
        <v>4430.0291212100001</v>
      </c>
      <c r="W20" s="59">
        <v>4387.7668224499994</v>
      </c>
      <c r="X20" s="59">
        <v>4369.7368798000007</v>
      </c>
      <c r="Y20" s="59">
        <v>4265.7154819699999</v>
      </c>
    </row>
    <row r="21" spans="1:25" s="60" customFormat="1" ht="15.75" x14ac:dyDescent="0.3">
      <c r="A21" s="58" t="s">
        <v>142</v>
      </c>
      <c r="B21" s="59">
        <v>4320.8199669000005</v>
      </c>
      <c r="C21" s="59">
        <v>4332.5606348000001</v>
      </c>
      <c r="D21" s="59">
        <v>4333.6431328799999</v>
      </c>
      <c r="E21" s="59">
        <v>4364.5906976699998</v>
      </c>
      <c r="F21" s="59">
        <v>4394.0747253899999</v>
      </c>
      <c r="G21" s="59">
        <v>4393.9741168599994</v>
      </c>
      <c r="H21" s="59">
        <v>4332.1356789900001</v>
      </c>
      <c r="I21" s="59">
        <v>4294.8117986300003</v>
      </c>
      <c r="J21" s="59">
        <v>4319.1937578500001</v>
      </c>
      <c r="K21" s="59">
        <v>4356.0939574900003</v>
      </c>
      <c r="L21" s="59">
        <v>4358.3766174299999</v>
      </c>
      <c r="M21" s="59">
        <v>4374.6044493099998</v>
      </c>
      <c r="N21" s="59">
        <v>4385.7426212199998</v>
      </c>
      <c r="O21" s="59">
        <v>4350.9941356300005</v>
      </c>
      <c r="P21" s="59">
        <v>4331.5499112799998</v>
      </c>
      <c r="Q21" s="59">
        <v>4327.6399526599998</v>
      </c>
      <c r="R21" s="59">
        <v>4325.8266940499998</v>
      </c>
      <c r="S21" s="59">
        <v>4330.6205395199995</v>
      </c>
      <c r="T21" s="59">
        <v>4306.3735865199997</v>
      </c>
      <c r="U21" s="59">
        <v>4291.6012048600005</v>
      </c>
      <c r="V21" s="59">
        <v>4327.8911727599998</v>
      </c>
      <c r="W21" s="59">
        <v>4322.1989396400004</v>
      </c>
      <c r="X21" s="59">
        <v>4307.3042313099995</v>
      </c>
      <c r="Y21" s="59">
        <v>4274.71416159</v>
      </c>
    </row>
    <row r="22" spans="1:25" s="60" customFormat="1" ht="15.75" x14ac:dyDescent="0.3">
      <c r="A22" s="58" t="s">
        <v>143</v>
      </c>
      <c r="B22" s="59">
        <v>4302.5250664699997</v>
      </c>
      <c r="C22" s="59">
        <v>4294.63156463</v>
      </c>
      <c r="D22" s="59">
        <v>4300.0427416799994</v>
      </c>
      <c r="E22" s="59">
        <v>4352.7396871700003</v>
      </c>
      <c r="F22" s="59">
        <v>4333.46172673</v>
      </c>
      <c r="G22" s="59">
        <v>4282.8042128799998</v>
      </c>
      <c r="H22" s="59">
        <v>4255.9815321799997</v>
      </c>
      <c r="I22" s="59">
        <v>4255.3577360999998</v>
      </c>
      <c r="J22" s="59">
        <v>4244.8225346899999</v>
      </c>
      <c r="K22" s="59">
        <v>4247.3938416000001</v>
      </c>
      <c r="L22" s="59">
        <v>4249.2419176599997</v>
      </c>
      <c r="M22" s="59">
        <v>4259.5232666700003</v>
      </c>
      <c r="N22" s="59">
        <v>4224.7253077000005</v>
      </c>
      <c r="O22" s="59">
        <v>4247.3268331899999</v>
      </c>
      <c r="P22" s="59">
        <v>4289.4599641999994</v>
      </c>
      <c r="Q22" s="59">
        <v>4270.1410595699999</v>
      </c>
      <c r="R22" s="59">
        <v>4308.4306827399996</v>
      </c>
      <c r="S22" s="59">
        <v>4310.8819951900005</v>
      </c>
      <c r="T22" s="59">
        <v>4294.9036941499999</v>
      </c>
      <c r="U22" s="59">
        <v>4295.6490194399994</v>
      </c>
      <c r="V22" s="59">
        <v>4319.1551811600002</v>
      </c>
      <c r="W22" s="59">
        <v>4294.4271642700005</v>
      </c>
      <c r="X22" s="59">
        <v>4283.0412730500002</v>
      </c>
      <c r="Y22" s="59">
        <v>4268.3711034299995</v>
      </c>
    </row>
    <row r="23" spans="1:25" s="60" customFormat="1" ht="15.75" x14ac:dyDescent="0.3">
      <c r="A23" s="58" t="s">
        <v>144</v>
      </c>
      <c r="B23" s="59">
        <v>4255.8548161199997</v>
      </c>
      <c r="C23" s="59">
        <v>4238.3592651999998</v>
      </c>
      <c r="D23" s="59">
        <v>4247.8114491199995</v>
      </c>
      <c r="E23" s="59">
        <v>4266.0149032199997</v>
      </c>
      <c r="F23" s="59">
        <v>4252.1704131000006</v>
      </c>
      <c r="G23" s="59">
        <v>4279.6267310700005</v>
      </c>
      <c r="H23" s="59">
        <v>4237.1008435799995</v>
      </c>
      <c r="I23" s="59">
        <v>4275.5198056099998</v>
      </c>
      <c r="J23" s="59">
        <v>4253.9044916900002</v>
      </c>
      <c r="K23" s="59">
        <v>4275.1723608100001</v>
      </c>
      <c r="L23" s="59">
        <v>4254.1480425299997</v>
      </c>
      <c r="M23" s="59">
        <v>4266.5443466899997</v>
      </c>
      <c r="N23" s="59">
        <v>4250.8421109800001</v>
      </c>
      <c r="O23" s="59">
        <v>4236.2575109899999</v>
      </c>
      <c r="P23" s="59">
        <v>4249.5721590499998</v>
      </c>
      <c r="Q23" s="59">
        <v>4268.6207656500001</v>
      </c>
      <c r="R23" s="59">
        <v>4265.2477543300001</v>
      </c>
      <c r="S23" s="59">
        <v>4251.4727839999996</v>
      </c>
      <c r="T23" s="59">
        <v>4253.7762681099994</v>
      </c>
      <c r="U23" s="59">
        <v>4240.08481613</v>
      </c>
      <c r="V23" s="59">
        <v>4261.65555614</v>
      </c>
      <c r="W23" s="59">
        <v>4251.7138772199996</v>
      </c>
      <c r="X23" s="59">
        <v>4227.3169156900003</v>
      </c>
      <c r="Y23" s="59">
        <v>4197.5344845399995</v>
      </c>
    </row>
    <row r="24" spans="1:25" s="60" customFormat="1" ht="15.75" x14ac:dyDescent="0.3">
      <c r="A24" s="58" t="s">
        <v>145</v>
      </c>
      <c r="B24" s="59">
        <v>4251.0769463300003</v>
      </c>
      <c r="C24" s="59">
        <v>4214.5988247000005</v>
      </c>
      <c r="D24" s="59">
        <v>4220.0946706300001</v>
      </c>
      <c r="E24" s="59">
        <v>4242.1286442299997</v>
      </c>
      <c r="F24" s="59">
        <v>4286.9499655</v>
      </c>
      <c r="G24" s="59">
        <v>4291.1598758300006</v>
      </c>
      <c r="H24" s="59">
        <v>4252.9572816800001</v>
      </c>
      <c r="I24" s="59">
        <v>4286.5815187799999</v>
      </c>
      <c r="J24" s="59">
        <v>4269.7695598499995</v>
      </c>
      <c r="K24" s="59">
        <v>4317.6815027299999</v>
      </c>
      <c r="L24" s="59">
        <v>4308.9078654999994</v>
      </c>
      <c r="M24" s="59">
        <v>4305.2702404299998</v>
      </c>
      <c r="N24" s="59">
        <v>4286.9891760800001</v>
      </c>
      <c r="O24" s="59">
        <v>4291.78998065</v>
      </c>
      <c r="P24" s="59">
        <v>4307.3271192699995</v>
      </c>
      <c r="Q24" s="59">
        <v>4317.1518279600004</v>
      </c>
      <c r="R24" s="59">
        <v>4303.1614124799999</v>
      </c>
      <c r="S24" s="59">
        <v>4301.4304013199999</v>
      </c>
      <c r="T24" s="59">
        <v>4324.1323022100005</v>
      </c>
      <c r="U24" s="59">
        <v>4330.1525860000002</v>
      </c>
      <c r="V24" s="59">
        <v>4327.7965492500007</v>
      </c>
      <c r="W24" s="59">
        <v>4302.6717950900002</v>
      </c>
      <c r="X24" s="59">
        <v>4312.5026784299998</v>
      </c>
      <c r="Y24" s="59">
        <v>4250.36616564</v>
      </c>
    </row>
    <row r="25" spans="1:25" s="60" customFormat="1" ht="15.75" x14ac:dyDescent="0.3">
      <c r="A25" s="58" t="s">
        <v>146</v>
      </c>
      <c r="B25" s="59">
        <v>4272.6220809599999</v>
      </c>
      <c r="C25" s="59">
        <v>4252.9129227400008</v>
      </c>
      <c r="D25" s="59">
        <v>4262.4747386899999</v>
      </c>
      <c r="E25" s="59">
        <v>4300.6820935699998</v>
      </c>
      <c r="F25" s="59">
        <v>4318.8820670900004</v>
      </c>
      <c r="G25" s="59">
        <v>4327.6923100399999</v>
      </c>
      <c r="H25" s="59">
        <v>4307.3374287999995</v>
      </c>
      <c r="I25" s="59">
        <v>4296.68362918</v>
      </c>
      <c r="J25" s="59">
        <v>4257.6289597899995</v>
      </c>
      <c r="K25" s="59">
        <v>4238.2439703600003</v>
      </c>
      <c r="L25" s="59">
        <v>4233.3348116300003</v>
      </c>
      <c r="M25" s="59">
        <v>4199.1617244899999</v>
      </c>
      <c r="N25" s="59">
        <v>4208.2255865300003</v>
      </c>
      <c r="O25" s="59">
        <v>4198.1989665900001</v>
      </c>
      <c r="P25" s="59">
        <v>4205.7362458600001</v>
      </c>
      <c r="Q25" s="59">
        <v>4226.4092387300007</v>
      </c>
      <c r="R25" s="59">
        <v>4225.4899697999999</v>
      </c>
      <c r="S25" s="59">
        <v>4230.0707552000003</v>
      </c>
      <c r="T25" s="59">
        <v>4246.6456179300003</v>
      </c>
      <c r="U25" s="59">
        <v>4250.7705035899999</v>
      </c>
      <c r="V25" s="59">
        <v>4243.2299942899999</v>
      </c>
      <c r="W25" s="59">
        <v>4246.1188474099999</v>
      </c>
      <c r="X25" s="59">
        <v>4247.0209182500002</v>
      </c>
      <c r="Y25" s="59">
        <v>4220.9241178699995</v>
      </c>
    </row>
    <row r="26" spans="1:25" s="60" customFormat="1" ht="15.75" x14ac:dyDescent="0.3">
      <c r="A26" s="58" t="s">
        <v>147</v>
      </c>
      <c r="B26" s="59">
        <v>4264.5465534499999</v>
      </c>
      <c r="C26" s="59">
        <v>4293.6290503700002</v>
      </c>
      <c r="D26" s="59">
        <v>4314.2362028799998</v>
      </c>
      <c r="E26" s="59">
        <v>4352.5849916500001</v>
      </c>
      <c r="F26" s="59">
        <v>4389.3556547099997</v>
      </c>
      <c r="G26" s="59">
        <v>4386.41603743</v>
      </c>
      <c r="H26" s="59">
        <v>4327.3829270099995</v>
      </c>
      <c r="I26" s="59">
        <v>4324.6483231000002</v>
      </c>
      <c r="J26" s="59">
        <v>4195.57940435</v>
      </c>
      <c r="K26" s="59">
        <v>4303.9445179300001</v>
      </c>
      <c r="L26" s="59">
        <v>4293.7576224700006</v>
      </c>
      <c r="M26" s="59">
        <v>4367.2731616500005</v>
      </c>
      <c r="N26" s="59">
        <v>4434.4957555599995</v>
      </c>
      <c r="O26" s="59">
        <v>4459.59385587</v>
      </c>
      <c r="P26" s="59">
        <v>4382.5513903600004</v>
      </c>
      <c r="Q26" s="59">
        <v>4366.6677101900004</v>
      </c>
      <c r="R26" s="59">
        <v>4389.0573447200004</v>
      </c>
      <c r="S26" s="59">
        <v>4310.4031977699997</v>
      </c>
      <c r="T26" s="59">
        <v>4296.5241699300004</v>
      </c>
      <c r="U26" s="59">
        <v>4248.8556288300006</v>
      </c>
      <c r="V26" s="59">
        <v>4244.7910636199995</v>
      </c>
      <c r="W26" s="59">
        <v>4303.2427333699998</v>
      </c>
      <c r="X26" s="59">
        <v>4240.01546315</v>
      </c>
      <c r="Y26" s="59">
        <v>4256.7183465999997</v>
      </c>
    </row>
    <row r="27" spans="1:25" s="60" customFormat="1" ht="15.75" x14ac:dyDescent="0.3">
      <c r="A27" s="58" t="s">
        <v>148</v>
      </c>
      <c r="B27" s="59">
        <v>4268.0835117099996</v>
      </c>
      <c r="C27" s="59">
        <v>4271.9396514199998</v>
      </c>
      <c r="D27" s="59">
        <v>4275.8124663500002</v>
      </c>
      <c r="E27" s="59">
        <v>4319.48598967</v>
      </c>
      <c r="F27" s="59">
        <v>4338.7236428199994</v>
      </c>
      <c r="G27" s="59">
        <v>4314.6382585600004</v>
      </c>
      <c r="H27" s="59">
        <v>4255.1337042200003</v>
      </c>
      <c r="I27" s="59">
        <v>4247.6267460199997</v>
      </c>
      <c r="J27" s="59">
        <v>4336.6721946600001</v>
      </c>
      <c r="K27" s="59">
        <v>4349.7685456600002</v>
      </c>
      <c r="L27" s="59">
        <v>4402.5502523699997</v>
      </c>
      <c r="M27" s="59">
        <v>4370.3356780699996</v>
      </c>
      <c r="N27" s="59">
        <v>4374.6703364900004</v>
      </c>
      <c r="O27" s="59">
        <v>4351.2849935100003</v>
      </c>
      <c r="P27" s="59">
        <v>4384.2200094500004</v>
      </c>
      <c r="Q27" s="59">
        <v>4469.6363923299996</v>
      </c>
      <c r="R27" s="59">
        <v>4369.7183224300006</v>
      </c>
      <c r="S27" s="59">
        <v>4346.5024527000005</v>
      </c>
      <c r="T27" s="59">
        <v>4319.6451716400006</v>
      </c>
      <c r="U27" s="59">
        <v>4278.2691975899997</v>
      </c>
      <c r="V27" s="59">
        <v>4263.7246082399997</v>
      </c>
      <c r="W27" s="59">
        <v>4321.4986796399999</v>
      </c>
      <c r="X27" s="59">
        <v>4228.1978724500004</v>
      </c>
      <c r="Y27" s="59">
        <v>4168.0453422600003</v>
      </c>
    </row>
    <row r="28" spans="1:25" s="60" customFormat="1" ht="15.75" x14ac:dyDescent="0.3">
      <c r="A28" s="58" t="s">
        <v>149</v>
      </c>
      <c r="B28" s="59">
        <v>4121.0195774100002</v>
      </c>
      <c r="C28" s="59">
        <v>4079.93946435</v>
      </c>
      <c r="D28" s="59">
        <v>4098.99620701</v>
      </c>
      <c r="E28" s="59">
        <v>4138.0779992299995</v>
      </c>
      <c r="F28" s="59">
        <v>4161.63267146</v>
      </c>
      <c r="G28" s="59">
        <v>4117.7987012100002</v>
      </c>
      <c r="H28" s="59">
        <v>4124.9200384200003</v>
      </c>
      <c r="I28" s="59">
        <v>4259.2095863699997</v>
      </c>
      <c r="J28" s="59">
        <v>4356.9440971200002</v>
      </c>
      <c r="K28" s="59">
        <v>4387.1939235099999</v>
      </c>
      <c r="L28" s="59">
        <v>4359.0821288799998</v>
      </c>
      <c r="M28" s="59">
        <v>4386.4092588499998</v>
      </c>
      <c r="N28" s="59">
        <v>4388.21771902</v>
      </c>
      <c r="O28" s="59">
        <v>4426.7148782200002</v>
      </c>
      <c r="P28" s="59">
        <v>4337.1804397599999</v>
      </c>
      <c r="Q28" s="59">
        <v>4358.2047913900005</v>
      </c>
      <c r="R28" s="59">
        <v>4357.1455798699999</v>
      </c>
      <c r="S28" s="59">
        <v>4344.0441331900001</v>
      </c>
      <c r="T28" s="59">
        <v>4316.7178510399999</v>
      </c>
      <c r="U28" s="59">
        <v>4251.4995903300005</v>
      </c>
      <c r="V28" s="59">
        <v>4265.1635337200005</v>
      </c>
      <c r="W28" s="59">
        <v>4320.1407486099997</v>
      </c>
      <c r="X28" s="59">
        <v>4209.5140315299996</v>
      </c>
      <c r="Y28" s="59">
        <v>4147.5271029899995</v>
      </c>
    </row>
    <row r="29" spans="1:25" s="60" customFormat="1" ht="15.75" x14ac:dyDescent="0.3">
      <c r="A29" s="58" t="s">
        <v>150</v>
      </c>
      <c r="B29" s="59">
        <v>4039.8997607000001</v>
      </c>
      <c r="C29" s="59">
        <v>4042.2349078300003</v>
      </c>
      <c r="D29" s="59">
        <v>4030.0869666500002</v>
      </c>
      <c r="E29" s="59">
        <v>4077.3227243599999</v>
      </c>
      <c r="F29" s="59">
        <v>4101.3707490799998</v>
      </c>
      <c r="G29" s="59">
        <v>4079.5973957599999</v>
      </c>
      <c r="H29" s="59">
        <v>4057.3669432199999</v>
      </c>
      <c r="I29" s="59">
        <v>4217.1517525500003</v>
      </c>
      <c r="J29" s="59">
        <v>4315.3433011699999</v>
      </c>
      <c r="K29" s="59">
        <v>4375.6897915099998</v>
      </c>
      <c r="L29" s="59">
        <v>4338.9457838300004</v>
      </c>
      <c r="M29" s="59">
        <v>4347.7691910499998</v>
      </c>
      <c r="N29" s="59">
        <v>4390.3424095199998</v>
      </c>
      <c r="O29" s="59">
        <v>4321.7474156500002</v>
      </c>
      <c r="P29" s="59">
        <v>4317.12461884</v>
      </c>
      <c r="Q29" s="59">
        <v>4299.1560675000001</v>
      </c>
      <c r="R29" s="59">
        <v>4291.2293917699999</v>
      </c>
      <c r="S29" s="59">
        <v>4286.6100120199999</v>
      </c>
      <c r="T29" s="59">
        <v>4281.6329264800006</v>
      </c>
      <c r="U29" s="59">
        <v>4242.1391148000002</v>
      </c>
      <c r="V29" s="59">
        <v>4341.2008617499996</v>
      </c>
      <c r="W29" s="59">
        <v>4276.4638646200001</v>
      </c>
      <c r="X29" s="59">
        <v>4176.0810927000002</v>
      </c>
      <c r="Y29" s="59">
        <v>4120.9013822699999</v>
      </c>
    </row>
    <row r="30" spans="1:25" s="60" customFormat="1" ht="15.75" x14ac:dyDescent="0.3">
      <c r="A30" s="58" t="s">
        <v>151</v>
      </c>
      <c r="B30" s="59">
        <v>4092.8626375100002</v>
      </c>
      <c r="C30" s="59">
        <v>4105.3918457099999</v>
      </c>
      <c r="D30" s="59">
        <v>4115.5120693899999</v>
      </c>
      <c r="E30" s="59">
        <v>4145.4610696199998</v>
      </c>
      <c r="F30" s="59">
        <v>4168.8092775200003</v>
      </c>
      <c r="G30" s="59">
        <v>4151.7367155399998</v>
      </c>
      <c r="H30" s="59">
        <v>4117.9209125300004</v>
      </c>
      <c r="I30" s="59">
        <v>4176.2701711099999</v>
      </c>
      <c r="J30" s="59">
        <v>4360.3719972399995</v>
      </c>
      <c r="K30" s="59">
        <v>4384.3378097000004</v>
      </c>
      <c r="L30" s="59">
        <v>4365.4854987199997</v>
      </c>
      <c r="M30" s="59">
        <v>4403.6122818700005</v>
      </c>
      <c r="N30" s="59">
        <v>4385.6634871799997</v>
      </c>
      <c r="O30" s="59">
        <v>4394.3523141000005</v>
      </c>
      <c r="P30" s="59">
        <v>4372.0507629099993</v>
      </c>
      <c r="Q30" s="59">
        <v>4351.5516350899998</v>
      </c>
      <c r="R30" s="59">
        <v>4368.8818507300002</v>
      </c>
      <c r="S30" s="59">
        <v>4316.0771207199996</v>
      </c>
      <c r="T30" s="59">
        <v>4362.3663316399998</v>
      </c>
      <c r="U30" s="59">
        <v>4327.2518095300002</v>
      </c>
      <c r="V30" s="59">
        <v>4304.6295290600001</v>
      </c>
      <c r="W30" s="59">
        <v>4321.1749694999999</v>
      </c>
      <c r="X30" s="59">
        <v>4262.17608741</v>
      </c>
      <c r="Y30" s="59">
        <v>4107.4898110800004</v>
      </c>
    </row>
    <row r="31" spans="1:25" s="60" customFormat="1" ht="15.75" x14ac:dyDescent="0.3">
      <c r="A31" s="58" t="s">
        <v>152</v>
      </c>
      <c r="B31" s="59">
        <v>4185.1975030499998</v>
      </c>
      <c r="C31" s="59">
        <v>4224.6844480499994</v>
      </c>
      <c r="D31" s="59">
        <v>4209.9153560100003</v>
      </c>
      <c r="E31" s="59">
        <v>4231.4720707300003</v>
      </c>
      <c r="F31" s="59">
        <v>4226.72732447</v>
      </c>
      <c r="G31" s="59">
        <v>4267.8898515599994</v>
      </c>
      <c r="H31" s="59">
        <v>4225.2604682599995</v>
      </c>
      <c r="I31" s="59">
        <v>4242.0992907100008</v>
      </c>
      <c r="J31" s="59">
        <v>4235.2528602000002</v>
      </c>
      <c r="K31" s="59">
        <v>4265.7257860500004</v>
      </c>
      <c r="L31" s="59">
        <v>4321.0157249700005</v>
      </c>
      <c r="M31" s="59">
        <v>4309.9189256299996</v>
      </c>
      <c r="N31" s="59">
        <v>4339.7318845400005</v>
      </c>
      <c r="O31" s="59">
        <v>4331.3625543100006</v>
      </c>
      <c r="P31" s="59">
        <v>4379.9605676900001</v>
      </c>
      <c r="Q31" s="59">
        <v>4346.8117627299998</v>
      </c>
      <c r="R31" s="59">
        <v>4388.7062668199997</v>
      </c>
      <c r="S31" s="59">
        <v>4343.8012850699997</v>
      </c>
      <c r="T31" s="59">
        <v>4298.2278402400007</v>
      </c>
      <c r="U31" s="59">
        <v>4239.7381755599999</v>
      </c>
      <c r="V31" s="59">
        <v>4232.41861926</v>
      </c>
      <c r="W31" s="59">
        <v>4322.4891929599999</v>
      </c>
      <c r="X31" s="59">
        <v>4252.9864730700001</v>
      </c>
      <c r="Y31" s="59">
        <v>4200.4979185100001</v>
      </c>
    </row>
    <row r="32" spans="1:25" s="60" customFormat="1" ht="15.75" x14ac:dyDescent="0.3">
      <c r="A32" s="58" t="s">
        <v>153</v>
      </c>
      <c r="B32" s="59">
        <v>4256.54445313</v>
      </c>
      <c r="C32" s="59">
        <v>4269.3160329800003</v>
      </c>
      <c r="D32" s="59">
        <v>4270.7454010700003</v>
      </c>
      <c r="E32" s="59">
        <v>4324.0625854099999</v>
      </c>
      <c r="F32" s="59">
        <v>4323.6476452999996</v>
      </c>
      <c r="G32" s="59">
        <v>4286.80115406</v>
      </c>
      <c r="H32" s="59">
        <v>4245.21991325</v>
      </c>
      <c r="I32" s="59">
        <v>4210.8482447699998</v>
      </c>
      <c r="J32" s="59">
        <v>4189.8690124599998</v>
      </c>
      <c r="K32" s="59">
        <v>4218.2825458299994</v>
      </c>
      <c r="L32" s="59">
        <v>4270.6275884400002</v>
      </c>
      <c r="M32" s="59">
        <v>4299.7126504900007</v>
      </c>
      <c r="N32" s="59">
        <v>4269.1106883100001</v>
      </c>
      <c r="O32" s="59">
        <v>4263.84851265</v>
      </c>
      <c r="P32" s="59">
        <v>4267.0495118999997</v>
      </c>
      <c r="Q32" s="59">
        <v>4251.0793743499999</v>
      </c>
      <c r="R32" s="59">
        <v>4235.8570101200003</v>
      </c>
      <c r="S32" s="59">
        <v>4244.1625151199996</v>
      </c>
      <c r="T32" s="59">
        <v>4267.4571440899999</v>
      </c>
      <c r="U32" s="59">
        <v>4271.4404969900006</v>
      </c>
      <c r="V32" s="59">
        <v>4310.6199880599997</v>
      </c>
      <c r="W32" s="59">
        <v>4301.3249210200001</v>
      </c>
      <c r="X32" s="59">
        <v>4273.9647546199994</v>
      </c>
      <c r="Y32" s="59">
        <v>4172.0851026</v>
      </c>
    </row>
    <row r="33" spans="1:28" s="60" customFormat="1" ht="15.75" x14ac:dyDescent="0.3">
      <c r="A33" s="58" t="s">
        <v>154</v>
      </c>
      <c r="B33" s="59">
        <v>4169.0417577500002</v>
      </c>
      <c r="C33" s="59">
        <v>4229.1211419299998</v>
      </c>
      <c r="D33" s="59">
        <v>4233.1967775900002</v>
      </c>
      <c r="E33" s="59">
        <v>4271.6165913300001</v>
      </c>
      <c r="F33" s="59">
        <v>4271.6740360000003</v>
      </c>
      <c r="G33" s="59">
        <v>4347.4769121999998</v>
      </c>
      <c r="H33" s="59">
        <v>4252.96097844</v>
      </c>
      <c r="I33" s="59">
        <v>4229.0595385500001</v>
      </c>
      <c r="J33" s="59">
        <v>4415.7885392200005</v>
      </c>
      <c r="K33" s="59">
        <v>4425.8992126899993</v>
      </c>
      <c r="L33" s="59">
        <v>4513.2801688099999</v>
      </c>
      <c r="M33" s="59">
        <v>4405.3530664600003</v>
      </c>
      <c r="N33" s="59">
        <v>4445.7286633900003</v>
      </c>
      <c r="O33" s="59">
        <v>4384.3106010000001</v>
      </c>
      <c r="P33" s="59">
        <v>4358.4724673000001</v>
      </c>
      <c r="Q33" s="59">
        <v>4362.61732484</v>
      </c>
      <c r="R33" s="59">
        <v>4328.2264875999999</v>
      </c>
      <c r="S33" s="59">
        <v>4402.6963976299994</v>
      </c>
      <c r="T33" s="59">
        <v>4310.7176510899999</v>
      </c>
      <c r="U33" s="59">
        <v>4255.3468271399997</v>
      </c>
      <c r="V33" s="59">
        <v>4277.5362372599993</v>
      </c>
      <c r="W33" s="59">
        <v>4359.48523828</v>
      </c>
      <c r="X33" s="59">
        <v>4143.9715247000004</v>
      </c>
      <c r="Y33" s="59">
        <v>4093.9281514200002</v>
      </c>
    </row>
    <row r="34" spans="1:28" s="60" customFormat="1" ht="15.75" x14ac:dyDescent="0.3">
      <c r="A34" s="58" t="s">
        <v>155</v>
      </c>
      <c r="B34" s="59">
        <v>4145.163834</v>
      </c>
      <c r="C34" s="59">
        <v>4189.9304741100004</v>
      </c>
      <c r="D34" s="59">
        <v>4198.0127096199994</v>
      </c>
      <c r="E34" s="59">
        <v>4223.4663593800005</v>
      </c>
      <c r="F34" s="59">
        <v>4292.5861029999996</v>
      </c>
      <c r="G34" s="59">
        <v>4275.6981325199995</v>
      </c>
      <c r="H34" s="59">
        <v>4204.1621820999999</v>
      </c>
      <c r="I34" s="59">
        <v>4143.8165266699998</v>
      </c>
      <c r="J34" s="59">
        <v>4373.1692142100001</v>
      </c>
      <c r="K34" s="59">
        <v>4386.0965030299994</v>
      </c>
      <c r="L34" s="59">
        <v>4331.3411231400005</v>
      </c>
      <c r="M34" s="59">
        <v>4381.4267684599999</v>
      </c>
      <c r="N34" s="59">
        <v>4353.7483814000007</v>
      </c>
      <c r="O34" s="59">
        <v>4378.8326038100004</v>
      </c>
      <c r="P34" s="59">
        <v>4363.1341483199994</v>
      </c>
      <c r="Q34" s="59">
        <v>4336.4626741499997</v>
      </c>
      <c r="R34" s="59">
        <v>4330.95870087</v>
      </c>
      <c r="S34" s="59">
        <v>4283.6046013100004</v>
      </c>
      <c r="T34" s="59">
        <v>4275.2600622400005</v>
      </c>
      <c r="U34" s="59">
        <v>4239.4442403499997</v>
      </c>
      <c r="V34" s="59">
        <v>4239.6465028100001</v>
      </c>
      <c r="W34" s="59">
        <v>4281.08524433</v>
      </c>
      <c r="X34" s="59">
        <v>4191.8770197699996</v>
      </c>
      <c r="Y34" s="59">
        <v>4099.3932270599998</v>
      </c>
    </row>
    <row r="35" spans="1:28" s="60" customFormat="1" ht="15.75" x14ac:dyDescent="0.3">
      <c r="A35" s="58" t="s">
        <v>156</v>
      </c>
      <c r="B35" s="59">
        <v>4131.1507331900002</v>
      </c>
      <c r="C35" s="59">
        <v>4153.0887314000001</v>
      </c>
      <c r="D35" s="59">
        <v>4158.9815346599999</v>
      </c>
      <c r="E35" s="59">
        <v>4170.2531533000001</v>
      </c>
      <c r="F35" s="59">
        <v>4153.3989970399998</v>
      </c>
      <c r="G35" s="59">
        <v>4158.7484875099999</v>
      </c>
      <c r="H35" s="59">
        <v>4161.8223765399998</v>
      </c>
      <c r="I35" s="59">
        <v>4119.6188165599997</v>
      </c>
      <c r="J35" s="59">
        <v>4296.5708386999995</v>
      </c>
      <c r="K35" s="59">
        <v>4387.3103599000005</v>
      </c>
      <c r="L35" s="59">
        <v>4361.2735405499998</v>
      </c>
      <c r="M35" s="59">
        <v>4363.7453046800001</v>
      </c>
      <c r="N35" s="59">
        <v>4347.8793721000002</v>
      </c>
      <c r="O35" s="59">
        <v>4339.9570770700002</v>
      </c>
      <c r="P35" s="59">
        <v>4335.8759419799999</v>
      </c>
      <c r="Q35" s="59">
        <v>4325.4960907099994</v>
      </c>
      <c r="R35" s="59">
        <v>4326.5274883399998</v>
      </c>
      <c r="S35" s="59">
        <v>4289.2173710000006</v>
      </c>
      <c r="T35" s="59">
        <v>4243.2601900700001</v>
      </c>
      <c r="U35" s="59">
        <v>4212.1507252600004</v>
      </c>
      <c r="V35" s="59">
        <v>4214.9699366200002</v>
      </c>
      <c r="W35" s="59">
        <v>4227.3416787999995</v>
      </c>
      <c r="X35" s="59">
        <v>4152.0220135999998</v>
      </c>
      <c r="Y35" s="59">
        <v>4112.2320322300002</v>
      </c>
    </row>
    <row r="36" spans="1:28" s="60" customFormat="1" ht="15.75" x14ac:dyDescent="0.3">
      <c r="A36" s="58" t="s">
        <v>157</v>
      </c>
      <c r="B36" s="59">
        <v>4111.3923610700003</v>
      </c>
      <c r="C36" s="59">
        <v>4157.6659266999995</v>
      </c>
      <c r="D36" s="59">
        <v>4185.2427184299995</v>
      </c>
      <c r="E36" s="59">
        <v>4218.2049016399997</v>
      </c>
      <c r="F36" s="59">
        <v>4217.9861068999999</v>
      </c>
      <c r="G36" s="59">
        <v>4200.1496441999998</v>
      </c>
      <c r="H36" s="59">
        <v>4230.6219958500005</v>
      </c>
      <c r="I36" s="59">
        <v>4147.1686442999999</v>
      </c>
      <c r="J36" s="59">
        <v>4330.3306209100001</v>
      </c>
      <c r="K36" s="59">
        <v>4386.3520704500006</v>
      </c>
      <c r="L36" s="59">
        <v>4356.6282668900003</v>
      </c>
      <c r="M36" s="59">
        <v>4373.5595689500005</v>
      </c>
      <c r="N36" s="59">
        <v>4373.2591744800002</v>
      </c>
      <c r="O36" s="59">
        <v>4371.3395225900003</v>
      </c>
      <c r="P36" s="59">
        <v>4378.3373155499994</v>
      </c>
      <c r="Q36" s="59">
        <v>4367.6439620199999</v>
      </c>
      <c r="R36" s="59">
        <v>4347.70578269</v>
      </c>
      <c r="S36" s="59">
        <v>4325.3373670000001</v>
      </c>
      <c r="T36" s="59">
        <v>4301.0690275100005</v>
      </c>
      <c r="U36" s="59">
        <v>4245.2465363399997</v>
      </c>
      <c r="V36" s="59">
        <v>4241.63258959</v>
      </c>
      <c r="W36" s="59">
        <v>4382.9323753899998</v>
      </c>
      <c r="X36" s="59">
        <v>4146.9798935600002</v>
      </c>
      <c r="Y36" s="59">
        <v>4125.4483984500002</v>
      </c>
    </row>
    <row r="37" spans="1:28" s="60" customFormat="1" ht="15.75" x14ac:dyDescent="0.3">
      <c r="A37" s="58" t="s">
        <v>158</v>
      </c>
      <c r="B37" s="59">
        <v>4140.3120626500004</v>
      </c>
      <c r="C37" s="59">
        <v>4183.5960253000003</v>
      </c>
      <c r="D37" s="59">
        <v>4207.9853650000005</v>
      </c>
      <c r="E37" s="59">
        <v>4240.14087122</v>
      </c>
      <c r="F37" s="59">
        <v>4250.3502667699995</v>
      </c>
      <c r="G37" s="59">
        <v>4244.9666501600004</v>
      </c>
      <c r="H37" s="59">
        <v>4217.2045231499997</v>
      </c>
      <c r="I37" s="59">
        <v>4183.8563954399997</v>
      </c>
      <c r="J37" s="59">
        <v>4332.0778516499995</v>
      </c>
      <c r="K37" s="59">
        <v>4345.2466057500005</v>
      </c>
      <c r="L37" s="59">
        <v>4361.5618192299999</v>
      </c>
      <c r="M37" s="59">
        <v>4365.4229739299999</v>
      </c>
      <c r="N37" s="59">
        <v>4384.6864211499997</v>
      </c>
      <c r="O37" s="59">
        <v>4402.2500586699998</v>
      </c>
      <c r="P37" s="59">
        <v>4395.2100604799998</v>
      </c>
      <c r="Q37" s="59">
        <v>4379.5012290800005</v>
      </c>
      <c r="R37" s="59">
        <v>4393.2108491600002</v>
      </c>
      <c r="S37" s="59">
        <v>4338.4380760399999</v>
      </c>
      <c r="T37" s="59">
        <v>4324.8453184199998</v>
      </c>
      <c r="U37" s="59">
        <v>4288.5672043200002</v>
      </c>
      <c r="V37" s="59">
        <v>4321.4101769700001</v>
      </c>
      <c r="W37" s="59">
        <v>4341.7168494699999</v>
      </c>
      <c r="X37" s="59">
        <v>4302.2083264699995</v>
      </c>
      <c r="Y37" s="59">
        <v>4187.1859773300002</v>
      </c>
    </row>
    <row r="38" spans="1:28" s="60" customFormat="1" ht="15.75" x14ac:dyDescent="0.3">
      <c r="A38" s="58" t="s">
        <v>159</v>
      </c>
      <c r="B38" s="59">
        <v>4192.8039536799997</v>
      </c>
      <c r="C38" s="59">
        <v>4194.9685023900001</v>
      </c>
      <c r="D38" s="59">
        <v>4220.24429065</v>
      </c>
      <c r="E38" s="59">
        <v>4259.0829343799996</v>
      </c>
      <c r="F38" s="59">
        <v>4255.1109281199997</v>
      </c>
      <c r="G38" s="59">
        <v>4235.6535028400003</v>
      </c>
      <c r="H38" s="59">
        <v>4210.4690722100004</v>
      </c>
      <c r="I38" s="59">
        <v>4239.4688177799999</v>
      </c>
      <c r="J38" s="59">
        <v>4319.7456372699999</v>
      </c>
      <c r="K38" s="59">
        <v>4323.6643232500001</v>
      </c>
      <c r="L38" s="59">
        <v>4375.1925998699999</v>
      </c>
      <c r="M38" s="59">
        <v>4370.4440433899999</v>
      </c>
      <c r="N38" s="59">
        <v>4402.95344647</v>
      </c>
      <c r="O38" s="59">
        <v>4404.5906955099999</v>
      </c>
      <c r="P38" s="59">
        <v>4400.4304180199997</v>
      </c>
      <c r="Q38" s="59">
        <v>4366.2985455100006</v>
      </c>
      <c r="R38" s="59">
        <v>4371.5861374699998</v>
      </c>
      <c r="S38" s="59">
        <v>4371.4623401600002</v>
      </c>
      <c r="T38" s="59">
        <v>4352.2533006899994</v>
      </c>
      <c r="U38" s="59">
        <v>4342.0430632699999</v>
      </c>
      <c r="V38" s="59">
        <v>4352.1322966799999</v>
      </c>
      <c r="W38" s="59">
        <v>4378.2082910999998</v>
      </c>
      <c r="X38" s="59">
        <v>4345.3584499400004</v>
      </c>
      <c r="Y38" s="59">
        <v>4246.15207362</v>
      </c>
    </row>
    <row r="39" spans="1:28" s="60" customFormat="1" ht="15.75" x14ac:dyDescent="0.3">
      <c r="A39" s="58" t="s">
        <v>160</v>
      </c>
      <c r="B39" s="59">
        <v>4195.8045911199997</v>
      </c>
      <c r="C39" s="59">
        <v>4207.9988261600001</v>
      </c>
      <c r="D39" s="59">
        <v>4217.0072424700002</v>
      </c>
      <c r="E39" s="59">
        <v>4242.1025029499997</v>
      </c>
      <c r="F39" s="59">
        <v>4258.8932999400004</v>
      </c>
      <c r="G39" s="59">
        <v>4268.9712315399993</v>
      </c>
      <c r="H39" s="59">
        <v>4260.6127061999996</v>
      </c>
      <c r="I39" s="59">
        <v>4228.26419248</v>
      </c>
      <c r="J39" s="59">
        <v>4248.3597462399994</v>
      </c>
      <c r="K39" s="59">
        <v>4355.7324692000002</v>
      </c>
      <c r="L39" s="59">
        <v>4361.45688728</v>
      </c>
      <c r="M39" s="59">
        <v>4377.52771932</v>
      </c>
      <c r="N39" s="59">
        <v>4358.3904468999999</v>
      </c>
      <c r="O39" s="59">
        <v>4353.0631818900001</v>
      </c>
      <c r="P39" s="59">
        <v>4360.3395241500002</v>
      </c>
      <c r="Q39" s="59">
        <v>4353.7523940199999</v>
      </c>
      <c r="R39" s="59">
        <v>4344.2202560099995</v>
      </c>
      <c r="S39" s="59">
        <v>4336.7811997200006</v>
      </c>
      <c r="T39" s="59">
        <v>4339.7573560700002</v>
      </c>
      <c r="U39" s="59">
        <v>4344.0363203500001</v>
      </c>
      <c r="V39" s="59">
        <v>4340.0708332899994</v>
      </c>
      <c r="W39" s="59">
        <v>4335.6859093399999</v>
      </c>
      <c r="X39" s="59">
        <v>4299.2938856999999</v>
      </c>
      <c r="Y39" s="59">
        <v>4204.7623351100001</v>
      </c>
    </row>
    <row r="40" spans="1:28" s="60" customFormat="1" ht="15.75" x14ac:dyDescent="0.3">
      <c r="A40" s="58" t="s">
        <v>161</v>
      </c>
      <c r="B40" s="59">
        <v>4195.4929173099999</v>
      </c>
      <c r="C40" s="59">
        <v>4224.6867269599998</v>
      </c>
      <c r="D40" s="59">
        <v>4245.1597678999997</v>
      </c>
      <c r="E40" s="59">
        <v>4290.7185787300004</v>
      </c>
      <c r="F40" s="59">
        <v>4296.7427858400006</v>
      </c>
      <c r="G40" s="59">
        <v>4270.8081072900004</v>
      </c>
      <c r="H40" s="59">
        <v>4153.1970892999998</v>
      </c>
      <c r="I40" s="59">
        <v>4111.3429743899997</v>
      </c>
      <c r="J40" s="59">
        <v>4308.4473265899996</v>
      </c>
      <c r="K40" s="59">
        <v>4447.5260424299995</v>
      </c>
      <c r="L40" s="59">
        <v>4381.6952652500004</v>
      </c>
      <c r="M40" s="59">
        <v>4357.13226158</v>
      </c>
      <c r="N40" s="59">
        <v>4319.9573505200005</v>
      </c>
      <c r="O40" s="59">
        <v>4316.9370086899999</v>
      </c>
      <c r="P40" s="59">
        <v>4386.3237110400005</v>
      </c>
      <c r="Q40" s="59">
        <v>4283.8333440900005</v>
      </c>
      <c r="R40" s="59">
        <v>4338.2931101600007</v>
      </c>
      <c r="S40" s="59">
        <v>4298.3426486099997</v>
      </c>
      <c r="T40" s="59">
        <v>4209.8819445199997</v>
      </c>
      <c r="U40" s="59">
        <v>4236.8968470199998</v>
      </c>
      <c r="V40" s="59">
        <v>4177.5764849400002</v>
      </c>
      <c r="W40" s="59">
        <v>4223.3668527999998</v>
      </c>
      <c r="X40" s="59">
        <v>4102.4377162800001</v>
      </c>
      <c r="Y40" s="59">
        <v>4109.5456303000001</v>
      </c>
    </row>
    <row r="41" spans="1:28" s="60" customFormat="1" ht="15.75" x14ac:dyDescent="0.3">
      <c r="A41" s="58" t="s">
        <v>162</v>
      </c>
      <c r="B41" s="59">
        <v>4134.73268611</v>
      </c>
      <c r="C41" s="59">
        <v>4147.95067002</v>
      </c>
      <c r="D41" s="59">
        <v>4188.1543507200004</v>
      </c>
      <c r="E41" s="59">
        <v>4181.77592379</v>
      </c>
      <c r="F41" s="59">
        <v>4187.3496705699999</v>
      </c>
      <c r="G41" s="59">
        <v>4178.4863639699997</v>
      </c>
      <c r="H41" s="59">
        <v>4080.2817608800001</v>
      </c>
      <c r="I41" s="59">
        <v>4052.2807665099999</v>
      </c>
      <c r="J41" s="59">
        <v>4255.5229526599996</v>
      </c>
      <c r="K41" s="59">
        <v>4340.7440358200001</v>
      </c>
      <c r="L41" s="59">
        <v>4293.6982476100002</v>
      </c>
      <c r="M41" s="59">
        <v>4266.0101748500001</v>
      </c>
      <c r="N41" s="59">
        <v>4366.2454289399993</v>
      </c>
      <c r="O41" s="59">
        <v>4329.04099933</v>
      </c>
      <c r="P41" s="59">
        <v>4378.23934018</v>
      </c>
      <c r="Q41" s="59">
        <v>4374.2952729200006</v>
      </c>
      <c r="R41" s="59">
        <v>4350.1341437400006</v>
      </c>
      <c r="S41" s="59">
        <v>4314.2961518000002</v>
      </c>
      <c r="T41" s="59">
        <v>4300.2029803599999</v>
      </c>
      <c r="U41" s="59">
        <v>4292.6326888700005</v>
      </c>
      <c r="V41" s="59">
        <v>4308.3353799699998</v>
      </c>
      <c r="W41" s="59">
        <v>4341.4946201100001</v>
      </c>
      <c r="X41" s="59">
        <v>4089.9605539599997</v>
      </c>
      <c r="Y41" s="59">
        <v>4050.8877507699999</v>
      </c>
    </row>
    <row r="42" spans="1:28" s="60" customFormat="1" ht="15.75" x14ac:dyDescent="0.3">
      <c r="A42" s="58" t="s">
        <v>163</v>
      </c>
      <c r="B42" s="59">
        <v>4116.0998661900003</v>
      </c>
      <c r="C42" s="59">
        <v>4148.8413893400002</v>
      </c>
      <c r="D42" s="59">
        <v>4201.7924890599998</v>
      </c>
      <c r="E42" s="59">
        <v>4218.4492308500003</v>
      </c>
      <c r="F42" s="59">
        <v>4245.7931495100001</v>
      </c>
      <c r="G42" s="59">
        <v>4202.2856071300002</v>
      </c>
      <c r="H42" s="59">
        <v>4090.5638584799999</v>
      </c>
      <c r="I42" s="59">
        <v>4082.8717219499999</v>
      </c>
      <c r="J42" s="59">
        <v>4195.2910296700002</v>
      </c>
      <c r="K42" s="59">
        <v>4216.1911581300001</v>
      </c>
      <c r="L42" s="59">
        <v>4167.4253825100004</v>
      </c>
      <c r="M42" s="59">
        <v>4159.46907354</v>
      </c>
      <c r="N42" s="59">
        <v>4195.2643865400005</v>
      </c>
      <c r="O42" s="59">
        <v>4272.1891218800001</v>
      </c>
      <c r="P42" s="59">
        <v>4279.8008139899994</v>
      </c>
      <c r="Q42" s="59">
        <v>4284.2628321000002</v>
      </c>
      <c r="R42" s="59">
        <v>4271.9057047699998</v>
      </c>
      <c r="S42" s="59">
        <v>4302.7769396000003</v>
      </c>
      <c r="T42" s="59">
        <v>4236.2529439800001</v>
      </c>
      <c r="U42" s="59">
        <v>4228.6930073200001</v>
      </c>
      <c r="V42" s="59">
        <v>4181.1925170599998</v>
      </c>
      <c r="W42" s="59">
        <v>4179.7282297800002</v>
      </c>
      <c r="X42" s="59">
        <v>4086.0272787900003</v>
      </c>
      <c r="Y42" s="59">
        <v>4080.69065125</v>
      </c>
    </row>
    <row r="43" spans="1:28" s="60" customFormat="1" ht="15.75" x14ac:dyDescent="0.3">
      <c r="A43" s="58" t="s">
        <v>164</v>
      </c>
      <c r="B43" s="59">
        <v>4503.4463558999996</v>
      </c>
      <c r="C43" s="59">
        <v>4263.1045927900004</v>
      </c>
      <c r="D43" s="59">
        <v>4287.7439770300007</v>
      </c>
      <c r="E43" s="59">
        <v>4314.1212095800001</v>
      </c>
      <c r="F43" s="59">
        <v>4314.7419081799999</v>
      </c>
      <c r="G43" s="59">
        <v>4281.7233493099993</v>
      </c>
      <c r="H43" s="59">
        <v>4245.1449584699994</v>
      </c>
      <c r="I43" s="59">
        <v>4193.6091323500004</v>
      </c>
      <c r="J43" s="59">
        <v>4274.2778620200006</v>
      </c>
      <c r="K43" s="59">
        <v>4340.7286700200002</v>
      </c>
      <c r="L43" s="59">
        <v>4341.6154465</v>
      </c>
      <c r="M43" s="59">
        <v>4338.7904948899995</v>
      </c>
      <c r="N43" s="59">
        <v>4294.0553646299995</v>
      </c>
      <c r="O43" s="59">
        <v>4352.7737391199998</v>
      </c>
      <c r="P43" s="59">
        <v>4335.7882141199998</v>
      </c>
      <c r="Q43" s="59">
        <v>4332.48006893</v>
      </c>
      <c r="R43" s="59">
        <v>4269.5084785899999</v>
      </c>
      <c r="S43" s="59">
        <v>4266.2309642399996</v>
      </c>
      <c r="T43" s="59">
        <v>4297.9390801299996</v>
      </c>
      <c r="U43" s="59">
        <v>4302.8150308499999</v>
      </c>
      <c r="V43" s="59">
        <v>4303.5772725200004</v>
      </c>
      <c r="W43" s="59">
        <v>4306.0632602200003</v>
      </c>
      <c r="X43" s="59">
        <v>4224.4279645799998</v>
      </c>
      <c r="Y43" s="59">
        <v>4230.9181146999999</v>
      </c>
    </row>
    <row r="44" spans="1:28" s="60" customFormat="1" ht="15.75" x14ac:dyDescent="0.3">
      <c r="A44" s="58" t="s">
        <v>165</v>
      </c>
      <c r="B44" s="59">
        <v>4220.5200159300002</v>
      </c>
      <c r="C44" s="59">
        <v>4227.1914482399998</v>
      </c>
      <c r="D44" s="59">
        <v>4287.9238735399995</v>
      </c>
      <c r="E44" s="59">
        <v>4330.0143730500004</v>
      </c>
      <c r="F44" s="59">
        <v>4301.6043616400002</v>
      </c>
      <c r="G44" s="59">
        <v>4354.4681274100003</v>
      </c>
      <c r="H44" s="59">
        <v>4240.1255215000001</v>
      </c>
      <c r="I44" s="59">
        <v>4221.6497181800005</v>
      </c>
      <c r="J44" s="59">
        <v>4286.8724381400007</v>
      </c>
      <c r="K44" s="59">
        <v>4364.5849710299999</v>
      </c>
      <c r="L44" s="59">
        <v>4344.4812465599998</v>
      </c>
      <c r="M44" s="59">
        <v>4331.6764003899998</v>
      </c>
      <c r="N44" s="59">
        <v>4344.3656157900004</v>
      </c>
      <c r="O44" s="59">
        <v>4389.6561882999995</v>
      </c>
      <c r="P44" s="59">
        <v>4392.9046522499993</v>
      </c>
      <c r="Q44" s="59">
        <v>4379.6066575599998</v>
      </c>
      <c r="R44" s="59">
        <v>4356.0993236800005</v>
      </c>
      <c r="S44" s="59">
        <v>4356.4675770399999</v>
      </c>
      <c r="T44" s="59">
        <v>4346.98237565</v>
      </c>
      <c r="U44" s="59">
        <v>4310.80859882</v>
      </c>
      <c r="V44" s="59">
        <v>4306.5683430299996</v>
      </c>
      <c r="W44" s="59">
        <v>4318.5220771200002</v>
      </c>
      <c r="X44" s="59">
        <v>4270.9555952400005</v>
      </c>
      <c r="Y44" s="59">
        <v>4244.0702511199997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180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135</v>
      </c>
      <c r="B48" s="57">
        <v>4982.3745796399999</v>
      </c>
      <c r="C48" s="64">
        <v>5020.9090726700006</v>
      </c>
      <c r="D48" s="64">
        <v>5014.83778016</v>
      </c>
      <c r="E48" s="64">
        <v>5031.4370214900009</v>
      </c>
      <c r="F48" s="64">
        <v>5068.320718590001</v>
      </c>
      <c r="G48" s="64">
        <v>5059.5057434099999</v>
      </c>
      <c r="H48" s="64">
        <v>5044.0846708099998</v>
      </c>
      <c r="I48" s="64">
        <v>5015.8467046700007</v>
      </c>
      <c r="J48" s="64">
        <v>4969.6504909300002</v>
      </c>
      <c r="K48" s="64">
        <v>4999.43116319</v>
      </c>
      <c r="L48" s="64">
        <v>5024.55517564</v>
      </c>
      <c r="M48" s="64">
        <v>4994.8233395900006</v>
      </c>
      <c r="N48" s="64">
        <v>4985.3796965300007</v>
      </c>
      <c r="O48" s="64">
        <v>5000.7441942500009</v>
      </c>
      <c r="P48" s="64">
        <v>4983.5252857600008</v>
      </c>
      <c r="Q48" s="64">
        <v>4963.3090252300008</v>
      </c>
      <c r="R48" s="64">
        <v>4954.9257033600006</v>
      </c>
      <c r="S48" s="64">
        <v>4979.2477165100008</v>
      </c>
      <c r="T48" s="64">
        <v>4999.6820313900007</v>
      </c>
      <c r="U48" s="64">
        <v>5004.63247013</v>
      </c>
      <c r="V48" s="64">
        <v>5018.0411371400005</v>
      </c>
      <c r="W48" s="64">
        <v>5039.7360421700005</v>
      </c>
      <c r="X48" s="64">
        <v>4975.7595256700006</v>
      </c>
      <c r="Y48" s="64">
        <v>4959.4087440500007</v>
      </c>
    </row>
    <row r="49" spans="1:25" s="60" customFormat="1" ht="15.75" x14ac:dyDescent="0.3">
      <c r="A49" s="58" t="s">
        <v>136</v>
      </c>
      <c r="B49" s="59">
        <v>5001.1870114700005</v>
      </c>
      <c r="C49" s="59">
        <v>5031.1443427900003</v>
      </c>
      <c r="D49" s="59">
        <v>5029.6874069200003</v>
      </c>
      <c r="E49" s="59">
        <v>5033.9563182500005</v>
      </c>
      <c r="F49" s="59">
        <v>5072.4455979600007</v>
      </c>
      <c r="G49" s="59">
        <v>5059.8515033900003</v>
      </c>
      <c r="H49" s="59">
        <v>5002.8222184000006</v>
      </c>
      <c r="I49" s="59">
        <v>4992.3791185000009</v>
      </c>
      <c r="J49" s="59">
        <v>5092.2319962900001</v>
      </c>
      <c r="K49" s="59">
        <v>5075.4641905700009</v>
      </c>
      <c r="L49" s="59">
        <v>5060.0897314100002</v>
      </c>
      <c r="M49" s="59">
        <v>5056.2092778900005</v>
      </c>
      <c r="N49" s="59">
        <v>5081.9393567200004</v>
      </c>
      <c r="O49" s="59">
        <v>5095.7941603300005</v>
      </c>
      <c r="P49" s="59">
        <v>5101.5432187799997</v>
      </c>
      <c r="Q49" s="59">
        <v>5063.0930276600002</v>
      </c>
      <c r="R49" s="59">
        <v>5083.8213816400003</v>
      </c>
      <c r="S49" s="59">
        <v>5069.6398881100004</v>
      </c>
      <c r="T49" s="59">
        <v>5050.3188387999999</v>
      </c>
      <c r="U49" s="59">
        <v>5058.0748424700005</v>
      </c>
      <c r="V49" s="59">
        <v>5078.1515834399997</v>
      </c>
      <c r="W49" s="59">
        <v>5028.7087345</v>
      </c>
      <c r="X49" s="59">
        <v>4932.5875739800003</v>
      </c>
      <c r="Y49" s="59">
        <v>4940.9525650300002</v>
      </c>
    </row>
    <row r="50" spans="1:25" s="60" customFormat="1" ht="15.75" x14ac:dyDescent="0.3">
      <c r="A50" s="58" t="s">
        <v>137</v>
      </c>
      <c r="B50" s="59">
        <v>4958.5803739700004</v>
      </c>
      <c r="C50" s="59">
        <v>5007.2544472099999</v>
      </c>
      <c r="D50" s="59">
        <v>5003.4192019100001</v>
      </c>
      <c r="E50" s="59">
        <v>4993.5975815900001</v>
      </c>
      <c r="F50" s="59">
        <v>5022.493802590001</v>
      </c>
      <c r="G50" s="59">
        <v>4994.5593690000005</v>
      </c>
      <c r="H50" s="59">
        <v>5038.9532692400007</v>
      </c>
      <c r="I50" s="59">
        <v>5024.90976649</v>
      </c>
      <c r="J50" s="59">
        <v>5035.1464415200007</v>
      </c>
      <c r="K50" s="59">
        <v>5040.5646020200002</v>
      </c>
      <c r="L50" s="59">
        <v>5045.0448587700002</v>
      </c>
      <c r="M50" s="59">
        <v>5073.2412769900002</v>
      </c>
      <c r="N50" s="59">
        <v>5075.135622490001</v>
      </c>
      <c r="O50" s="59">
        <v>5074.6467573700002</v>
      </c>
      <c r="P50" s="59">
        <v>5073.6735156300001</v>
      </c>
      <c r="Q50" s="59">
        <v>5098.6332422200003</v>
      </c>
      <c r="R50" s="59">
        <v>5132.42604708</v>
      </c>
      <c r="S50" s="59">
        <v>5142.2310384000002</v>
      </c>
      <c r="T50" s="59">
        <v>5128.1325487400009</v>
      </c>
      <c r="U50" s="59">
        <v>5131.3528537600005</v>
      </c>
      <c r="V50" s="59">
        <v>5158.9375540500005</v>
      </c>
      <c r="W50" s="59">
        <v>5130.0986542600003</v>
      </c>
      <c r="X50" s="59">
        <v>5042.3225100100008</v>
      </c>
      <c r="Y50" s="59">
        <v>5025.5427818900007</v>
      </c>
    </row>
    <row r="51" spans="1:25" s="60" customFormat="1" ht="15.75" x14ac:dyDescent="0.3">
      <c r="A51" s="58" t="s">
        <v>138</v>
      </c>
      <c r="B51" s="59">
        <v>5047.4073914000001</v>
      </c>
      <c r="C51" s="59">
        <v>5057.5885038699998</v>
      </c>
      <c r="D51" s="59">
        <v>5067.4254786900001</v>
      </c>
      <c r="E51" s="59">
        <v>5107.1035124099999</v>
      </c>
      <c r="F51" s="59">
        <v>5096.845168060001</v>
      </c>
      <c r="G51" s="59">
        <v>5105.8093523000007</v>
      </c>
      <c r="H51" s="59">
        <v>5100.7573951499999</v>
      </c>
      <c r="I51" s="59">
        <v>5124.8453047500007</v>
      </c>
      <c r="J51" s="59">
        <v>5104.0817773400004</v>
      </c>
      <c r="K51" s="59">
        <v>5109.9948198399998</v>
      </c>
      <c r="L51" s="59">
        <v>5126.9388028700005</v>
      </c>
      <c r="M51" s="59">
        <v>5124.5897086500008</v>
      </c>
      <c r="N51" s="59">
        <v>5126.8900927200002</v>
      </c>
      <c r="O51" s="59">
        <v>5130.8456533300005</v>
      </c>
      <c r="P51" s="59">
        <v>5110.7268720800002</v>
      </c>
      <c r="Q51" s="59">
        <v>5093.9769688900005</v>
      </c>
      <c r="R51" s="59">
        <v>5080.8946450399999</v>
      </c>
      <c r="S51" s="59">
        <v>5070.8273289000008</v>
      </c>
      <c r="T51" s="59">
        <v>5092.3033041600011</v>
      </c>
      <c r="U51" s="59">
        <v>5099.89389295</v>
      </c>
      <c r="V51" s="59">
        <v>5120.6427620200002</v>
      </c>
      <c r="W51" s="59">
        <v>5096.3562413199998</v>
      </c>
      <c r="X51" s="59">
        <v>5030.6112385400002</v>
      </c>
      <c r="Y51" s="59">
        <v>5019.5624673399998</v>
      </c>
    </row>
    <row r="52" spans="1:25" s="60" customFormat="1" ht="15.75" x14ac:dyDescent="0.3">
      <c r="A52" s="58" t="s">
        <v>139</v>
      </c>
      <c r="B52" s="59">
        <v>5055.8299064900002</v>
      </c>
      <c r="C52" s="59">
        <v>5057.7744733500003</v>
      </c>
      <c r="D52" s="59">
        <v>5065.7752733300003</v>
      </c>
      <c r="E52" s="59">
        <v>5106.0706949900004</v>
      </c>
      <c r="F52" s="59">
        <v>5114.2306245300006</v>
      </c>
      <c r="G52" s="59">
        <v>5109.4009670100004</v>
      </c>
      <c r="H52" s="59">
        <v>5099.7901366700007</v>
      </c>
      <c r="I52" s="59">
        <v>5065.9967715399998</v>
      </c>
      <c r="J52" s="59">
        <v>5056.9446806000005</v>
      </c>
      <c r="K52" s="59">
        <v>5063.237787850001</v>
      </c>
      <c r="L52" s="59">
        <v>5057.385587910001</v>
      </c>
      <c r="M52" s="59">
        <v>5056.01303362</v>
      </c>
      <c r="N52" s="59">
        <v>5036.0154972500004</v>
      </c>
      <c r="O52" s="59">
        <v>5045.3532787100003</v>
      </c>
      <c r="P52" s="59">
        <v>5055.5021766900009</v>
      </c>
      <c r="Q52" s="59">
        <v>5037.211526250001</v>
      </c>
      <c r="R52" s="59">
        <v>5045.1943304200004</v>
      </c>
      <c r="S52" s="59">
        <v>5033.240093800001</v>
      </c>
      <c r="T52" s="59">
        <v>5058.0523710400003</v>
      </c>
      <c r="U52" s="59">
        <v>5105.6481776400005</v>
      </c>
      <c r="V52" s="59">
        <v>5134.3785797500004</v>
      </c>
      <c r="W52" s="59">
        <v>5117.4963099699999</v>
      </c>
      <c r="X52" s="59">
        <v>5040.0149526599998</v>
      </c>
      <c r="Y52" s="59">
        <v>5034.5033037700005</v>
      </c>
    </row>
    <row r="53" spans="1:25" s="60" customFormat="1" ht="15.75" x14ac:dyDescent="0.3">
      <c r="A53" s="58" t="s">
        <v>140</v>
      </c>
      <c r="B53" s="59">
        <v>5075.1576060900006</v>
      </c>
      <c r="C53" s="59">
        <v>5100.1053831400004</v>
      </c>
      <c r="D53" s="59">
        <v>5105.6917021999998</v>
      </c>
      <c r="E53" s="59">
        <v>5119.0960111800005</v>
      </c>
      <c r="F53" s="59">
        <v>5167.9575519700002</v>
      </c>
      <c r="G53" s="59">
        <v>5176.5983676200003</v>
      </c>
      <c r="H53" s="59">
        <v>5110.7752920200001</v>
      </c>
      <c r="I53" s="59">
        <v>5095.9256683500007</v>
      </c>
      <c r="J53" s="59">
        <v>5227.6985037400009</v>
      </c>
      <c r="K53" s="59">
        <v>5279.659279380001</v>
      </c>
      <c r="L53" s="59">
        <v>5228.8833299899998</v>
      </c>
      <c r="M53" s="59">
        <v>5235.2042985000007</v>
      </c>
      <c r="N53" s="59">
        <v>5238.7742406800007</v>
      </c>
      <c r="O53" s="59">
        <v>5225.6054954800002</v>
      </c>
      <c r="P53" s="59">
        <v>5222.807777</v>
      </c>
      <c r="Q53" s="59">
        <v>5225.6063003400004</v>
      </c>
      <c r="R53" s="59">
        <v>5216.4068243600004</v>
      </c>
      <c r="S53" s="59">
        <v>5203.2596864900006</v>
      </c>
      <c r="T53" s="59">
        <v>5188.1007758800006</v>
      </c>
      <c r="U53" s="59">
        <v>5183.7921855599998</v>
      </c>
      <c r="V53" s="59">
        <v>5200.0466082700004</v>
      </c>
      <c r="W53" s="59">
        <v>5176.4179048900005</v>
      </c>
      <c r="X53" s="59">
        <v>5107.0904001800009</v>
      </c>
      <c r="Y53" s="59">
        <v>5039.6532502700002</v>
      </c>
    </row>
    <row r="54" spans="1:25" s="60" customFormat="1" ht="15.75" x14ac:dyDescent="0.3">
      <c r="A54" s="58" t="s">
        <v>141</v>
      </c>
      <c r="B54" s="59">
        <v>5058.5852993000008</v>
      </c>
      <c r="C54" s="59">
        <v>5043.9398113100006</v>
      </c>
      <c r="D54" s="59">
        <v>5024.3822179400004</v>
      </c>
      <c r="E54" s="59">
        <v>5084.25358787</v>
      </c>
      <c r="F54" s="59">
        <v>5136.7661048400005</v>
      </c>
      <c r="G54" s="59">
        <v>5121.05063324</v>
      </c>
      <c r="H54" s="59">
        <v>5052.62077159</v>
      </c>
      <c r="I54" s="59">
        <v>5083.0742509400006</v>
      </c>
      <c r="J54" s="59">
        <v>5189.4357023000002</v>
      </c>
      <c r="K54" s="59">
        <v>5205.2035667100008</v>
      </c>
      <c r="L54" s="59">
        <v>5157.3017383900005</v>
      </c>
      <c r="M54" s="59">
        <v>5239.0673410199997</v>
      </c>
      <c r="N54" s="59">
        <v>5244.6528220500004</v>
      </c>
      <c r="O54" s="59">
        <v>5235.2092739600002</v>
      </c>
      <c r="P54" s="59">
        <v>5228.5017256200008</v>
      </c>
      <c r="Q54" s="59">
        <v>5224.9425215200008</v>
      </c>
      <c r="R54" s="59">
        <v>5227.07565918</v>
      </c>
      <c r="S54" s="59">
        <v>5155.8731467899997</v>
      </c>
      <c r="T54" s="59">
        <v>5140.8235101999999</v>
      </c>
      <c r="U54" s="59">
        <v>5134.4717099099998</v>
      </c>
      <c r="V54" s="59">
        <v>5174.35912121</v>
      </c>
      <c r="W54" s="59">
        <v>5132.0968224500002</v>
      </c>
      <c r="X54" s="59">
        <v>5114.0668798000006</v>
      </c>
      <c r="Y54" s="59">
        <v>5010.0454819699999</v>
      </c>
    </row>
    <row r="55" spans="1:25" s="60" customFormat="1" ht="15.75" x14ac:dyDescent="0.3">
      <c r="A55" s="58" t="s">
        <v>142</v>
      </c>
      <c r="B55" s="59">
        <v>5065.1499669000004</v>
      </c>
      <c r="C55" s="59">
        <v>5076.8906348</v>
      </c>
      <c r="D55" s="59">
        <v>5077.9731328800008</v>
      </c>
      <c r="E55" s="59">
        <v>5108.9206976700007</v>
      </c>
      <c r="F55" s="59">
        <v>5138.4047253900007</v>
      </c>
      <c r="G55" s="59">
        <v>5138.3041168600002</v>
      </c>
      <c r="H55" s="59">
        <v>5076.46567899</v>
      </c>
      <c r="I55" s="59">
        <v>5039.1417986300003</v>
      </c>
      <c r="J55" s="59">
        <v>5063.52375785</v>
      </c>
      <c r="K55" s="59">
        <v>5100.4239574900002</v>
      </c>
      <c r="L55" s="59">
        <v>5102.7066174299998</v>
      </c>
      <c r="M55" s="59">
        <v>5118.9344493099998</v>
      </c>
      <c r="N55" s="59">
        <v>5130.0726212200007</v>
      </c>
      <c r="O55" s="59">
        <v>5095.3241356300005</v>
      </c>
      <c r="P55" s="59">
        <v>5075.8799112800007</v>
      </c>
      <c r="Q55" s="59">
        <v>5071.9699526599998</v>
      </c>
      <c r="R55" s="59">
        <v>5070.1566940499997</v>
      </c>
      <c r="S55" s="59">
        <v>5074.9505395200003</v>
      </c>
      <c r="T55" s="59">
        <v>5050.7035865200005</v>
      </c>
      <c r="U55" s="59">
        <v>5035.9312048600004</v>
      </c>
      <c r="V55" s="59">
        <v>5072.2211727600006</v>
      </c>
      <c r="W55" s="59">
        <v>5066.5289396400003</v>
      </c>
      <c r="X55" s="59">
        <v>5051.6342313100004</v>
      </c>
      <c r="Y55" s="59">
        <v>5019.0441615899999</v>
      </c>
    </row>
    <row r="56" spans="1:25" s="60" customFormat="1" ht="15.75" x14ac:dyDescent="0.3">
      <c r="A56" s="58" t="s">
        <v>143</v>
      </c>
      <c r="B56" s="59">
        <v>5046.8550664700006</v>
      </c>
      <c r="C56" s="59">
        <v>5038.9615646300008</v>
      </c>
      <c r="D56" s="59">
        <v>5044.3727416800002</v>
      </c>
      <c r="E56" s="59">
        <v>5097.0696871700002</v>
      </c>
      <c r="F56" s="59">
        <v>5077.7917267299999</v>
      </c>
      <c r="G56" s="59">
        <v>5027.1342128800006</v>
      </c>
      <c r="H56" s="59">
        <v>5000.3115321800005</v>
      </c>
      <c r="I56" s="59">
        <v>4999.6877361000006</v>
      </c>
      <c r="J56" s="59">
        <v>4989.1525346900007</v>
      </c>
      <c r="K56" s="59">
        <v>4991.7238416000009</v>
      </c>
      <c r="L56" s="59">
        <v>4993.5719176599996</v>
      </c>
      <c r="M56" s="59">
        <v>5003.8532666700003</v>
      </c>
      <c r="N56" s="59">
        <v>4969.0553077000004</v>
      </c>
      <c r="O56" s="59">
        <v>4991.6568331899998</v>
      </c>
      <c r="P56" s="59">
        <v>5033.7899642000002</v>
      </c>
      <c r="Q56" s="59">
        <v>5014.4710595699999</v>
      </c>
      <c r="R56" s="59">
        <v>5052.7606827400004</v>
      </c>
      <c r="S56" s="59">
        <v>5055.2119951900004</v>
      </c>
      <c r="T56" s="59">
        <v>5039.2336941499998</v>
      </c>
      <c r="U56" s="59">
        <v>5039.9790194400002</v>
      </c>
      <c r="V56" s="59">
        <v>5063.4851811600001</v>
      </c>
      <c r="W56" s="59">
        <v>5038.7571642700004</v>
      </c>
      <c r="X56" s="59">
        <v>5027.371273050001</v>
      </c>
      <c r="Y56" s="59">
        <v>5012.7011034300003</v>
      </c>
    </row>
    <row r="57" spans="1:25" s="60" customFormat="1" ht="15.75" x14ac:dyDescent="0.3">
      <c r="A57" s="58" t="s">
        <v>144</v>
      </c>
      <c r="B57" s="59">
        <v>5000.1848161200005</v>
      </c>
      <c r="C57" s="59">
        <v>4982.6892652000006</v>
      </c>
      <c r="D57" s="59">
        <v>4992.1414491200003</v>
      </c>
      <c r="E57" s="59">
        <v>5010.3449032200006</v>
      </c>
      <c r="F57" s="59">
        <v>4996.5004131000005</v>
      </c>
      <c r="G57" s="59">
        <v>5023.9567310700004</v>
      </c>
      <c r="H57" s="59">
        <v>4981.4308435800003</v>
      </c>
      <c r="I57" s="59">
        <v>5019.8498056099997</v>
      </c>
      <c r="J57" s="59">
        <v>4998.2344916900001</v>
      </c>
      <c r="K57" s="59">
        <v>5019.50236081</v>
      </c>
      <c r="L57" s="59">
        <v>4998.4780425300005</v>
      </c>
      <c r="M57" s="59">
        <v>5010.8743466900005</v>
      </c>
      <c r="N57" s="59">
        <v>4995.1721109800001</v>
      </c>
      <c r="O57" s="59">
        <v>4980.5875109900007</v>
      </c>
      <c r="P57" s="59">
        <v>4993.9021590500006</v>
      </c>
      <c r="Q57" s="59">
        <v>5012.9507656500009</v>
      </c>
      <c r="R57" s="59">
        <v>5009.5777543300001</v>
      </c>
      <c r="S57" s="59">
        <v>4995.8027840000004</v>
      </c>
      <c r="T57" s="59">
        <v>4998.1062681100002</v>
      </c>
      <c r="U57" s="59">
        <v>4984.41481613</v>
      </c>
      <c r="V57" s="59">
        <v>5005.98555614</v>
      </c>
      <c r="W57" s="59">
        <v>4996.0438772200005</v>
      </c>
      <c r="X57" s="59">
        <v>4971.6469156900002</v>
      </c>
      <c r="Y57" s="59">
        <v>4941.8644845400004</v>
      </c>
    </row>
    <row r="58" spans="1:25" s="60" customFormat="1" ht="15.75" x14ac:dyDescent="0.3">
      <c r="A58" s="58" t="s">
        <v>145</v>
      </c>
      <c r="B58" s="59">
        <v>4995.4069463300002</v>
      </c>
      <c r="C58" s="59">
        <v>4958.9288247000004</v>
      </c>
      <c r="D58" s="59">
        <v>4964.42467063</v>
      </c>
      <c r="E58" s="59">
        <v>4986.4586442300006</v>
      </c>
      <c r="F58" s="59">
        <v>5031.2799654999999</v>
      </c>
      <c r="G58" s="59">
        <v>5035.4898758300005</v>
      </c>
      <c r="H58" s="59">
        <v>4997.2872816800009</v>
      </c>
      <c r="I58" s="59">
        <v>5030.9115187799998</v>
      </c>
      <c r="J58" s="59">
        <v>5014.0995598500003</v>
      </c>
      <c r="K58" s="59">
        <v>5062.0115027299998</v>
      </c>
      <c r="L58" s="59">
        <v>5053.2378655000002</v>
      </c>
      <c r="M58" s="59">
        <v>5049.6002404299998</v>
      </c>
      <c r="N58" s="59">
        <v>5031.31917608</v>
      </c>
      <c r="O58" s="59">
        <v>5036.1199806500008</v>
      </c>
      <c r="P58" s="59">
        <v>5051.6571192700003</v>
      </c>
      <c r="Q58" s="59">
        <v>5061.4818279600004</v>
      </c>
      <c r="R58" s="59">
        <v>5047.4914124799998</v>
      </c>
      <c r="S58" s="59">
        <v>5045.7604013199998</v>
      </c>
      <c r="T58" s="59">
        <v>5068.4623022100004</v>
      </c>
      <c r="U58" s="59">
        <v>5074.4825860000001</v>
      </c>
      <c r="V58" s="59">
        <v>5072.1265492500006</v>
      </c>
      <c r="W58" s="59">
        <v>5047.0017950900001</v>
      </c>
      <c r="X58" s="59">
        <v>5056.8326784300007</v>
      </c>
      <c r="Y58" s="59">
        <v>4994.6961656400008</v>
      </c>
    </row>
    <row r="59" spans="1:25" s="60" customFormat="1" ht="15.75" x14ac:dyDescent="0.3">
      <c r="A59" s="58" t="s">
        <v>146</v>
      </c>
      <c r="B59" s="59">
        <v>5016.9520809599999</v>
      </c>
      <c r="C59" s="59">
        <v>4997.2429227400007</v>
      </c>
      <c r="D59" s="59">
        <v>5006.8047386900007</v>
      </c>
      <c r="E59" s="59">
        <v>5045.0120935699997</v>
      </c>
      <c r="F59" s="59">
        <v>5063.2120670900003</v>
      </c>
      <c r="G59" s="59">
        <v>5072.0223100399999</v>
      </c>
      <c r="H59" s="59">
        <v>5051.6674288000004</v>
      </c>
      <c r="I59" s="59">
        <v>5041.0136291800009</v>
      </c>
      <c r="J59" s="59">
        <v>5001.9589597900003</v>
      </c>
      <c r="K59" s="59">
        <v>4982.5739703600011</v>
      </c>
      <c r="L59" s="59">
        <v>4977.6648116300003</v>
      </c>
      <c r="M59" s="59">
        <v>4943.4917244900007</v>
      </c>
      <c r="N59" s="59">
        <v>4952.5555865300003</v>
      </c>
      <c r="O59" s="59">
        <v>4942.52896659</v>
      </c>
      <c r="P59" s="59">
        <v>4950.06624586</v>
      </c>
      <c r="Q59" s="59">
        <v>4970.7392387300006</v>
      </c>
      <c r="R59" s="59">
        <v>4969.8199698000008</v>
      </c>
      <c r="S59" s="59">
        <v>4974.4007552000003</v>
      </c>
      <c r="T59" s="59">
        <v>4990.9756179300002</v>
      </c>
      <c r="U59" s="59">
        <v>4995.1005035900007</v>
      </c>
      <c r="V59" s="59">
        <v>4987.5599942900008</v>
      </c>
      <c r="W59" s="59">
        <v>4990.4488474100008</v>
      </c>
      <c r="X59" s="59">
        <v>4991.3509182500002</v>
      </c>
      <c r="Y59" s="59">
        <v>4965.2541178700003</v>
      </c>
    </row>
    <row r="60" spans="1:25" s="60" customFormat="1" ht="15.75" x14ac:dyDescent="0.3">
      <c r="A60" s="58" t="s">
        <v>147</v>
      </c>
      <c r="B60" s="59">
        <v>5008.8765534499998</v>
      </c>
      <c r="C60" s="59">
        <v>5037.9590503700001</v>
      </c>
      <c r="D60" s="59">
        <v>5058.5662028799998</v>
      </c>
      <c r="E60" s="59">
        <v>5096.914991650001</v>
      </c>
      <c r="F60" s="59">
        <v>5133.6856547100006</v>
      </c>
      <c r="G60" s="59">
        <v>5130.7460374300008</v>
      </c>
      <c r="H60" s="59">
        <v>5071.7129270100004</v>
      </c>
      <c r="I60" s="59">
        <v>5068.9783231000001</v>
      </c>
      <c r="J60" s="59">
        <v>4939.9094043500008</v>
      </c>
      <c r="K60" s="59">
        <v>5048.27451793</v>
      </c>
      <c r="L60" s="59">
        <v>5038.0876224700005</v>
      </c>
      <c r="M60" s="59">
        <v>5111.6031616500004</v>
      </c>
      <c r="N60" s="59">
        <v>5178.8257555600003</v>
      </c>
      <c r="O60" s="59">
        <v>5203.9238558699999</v>
      </c>
      <c r="P60" s="59">
        <v>5126.8813903600003</v>
      </c>
      <c r="Q60" s="59">
        <v>5110.9977101900004</v>
      </c>
      <c r="R60" s="59">
        <v>5133.3873447200003</v>
      </c>
      <c r="S60" s="59">
        <v>5054.7331977700005</v>
      </c>
      <c r="T60" s="59">
        <v>5040.8541699300004</v>
      </c>
      <c r="U60" s="59">
        <v>4993.1856288300005</v>
      </c>
      <c r="V60" s="59">
        <v>4989.1210636200003</v>
      </c>
      <c r="W60" s="59">
        <v>5047.5727333700006</v>
      </c>
      <c r="X60" s="59">
        <v>4984.3454631500008</v>
      </c>
      <c r="Y60" s="59">
        <v>5001.0483466000005</v>
      </c>
    </row>
    <row r="61" spans="1:25" s="60" customFormat="1" ht="15.75" x14ac:dyDescent="0.3">
      <c r="A61" s="58" t="s">
        <v>148</v>
      </c>
      <c r="B61" s="59">
        <v>5012.4135117100004</v>
      </c>
      <c r="C61" s="59">
        <v>5016.2696514199997</v>
      </c>
      <c r="D61" s="59">
        <v>5020.1424663500002</v>
      </c>
      <c r="E61" s="59">
        <v>5063.8159896699999</v>
      </c>
      <c r="F61" s="59">
        <v>5083.0536428200003</v>
      </c>
      <c r="G61" s="59">
        <v>5058.9682585600003</v>
      </c>
      <c r="H61" s="59">
        <v>4999.4637042200002</v>
      </c>
      <c r="I61" s="59">
        <v>4991.9567460200005</v>
      </c>
      <c r="J61" s="59">
        <v>5081.0021946600009</v>
      </c>
      <c r="K61" s="59">
        <v>5094.098545660001</v>
      </c>
      <c r="L61" s="59">
        <v>5146.8802523700006</v>
      </c>
      <c r="M61" s="59">
        <v>5114.6656780700005</v>
      </c>
      <c r="N61" s="59">
        <v>5119.0003364900003</v>
      </c>
      <c r="O61" s="59">
        <v>5095.6149935100002</v>
      </c>
      <c r="P61" s="59">
        <v>5128.5500094500003</v>
      </c>
      <c r="Q61" s="59">
        <v>5213.9663923300004</v>
      </c>
      <c r="R61" s="59">
        <v>5114.0483224300006</v>
      </c>
      <c r="S61" s="59">
        <v>5090.8324527000004</v>
      </c>
      <c r="T61" s="59">
        <v>5063.9751716400006</v>
      </c>
      <c r="U61" s="59">
        <v>5022.5991975900006</v>
      </c>
      <c r="V61" s="59">
        <v>5008.0546082400006</v>
      </c>
      <c r="W61" s="59">
        <v>5065.8286796400007</v>
      </c>
      <c r="X61" s="59">
        <v>4972.5278724500004</v>
      </c>
      <c r="Y61" s="59">
        <v>4912.3753422600003</v>
      </c>
    </row>
    <row r="62" spans="1:25" s="60" customFormat="1" ht="15.75" x14ac:dyDescent="0.3">
      <c r="A62" s="58" t="s">
        <v>149</v>
      </c>
      <c r="B62" s="59">
        <v>4865.3495774100002</v>
      </c>
      <c r="C62" s="59">
        <v>4824.2694643499999</v>
      </c>
      <c r="D62" s="59">
        <v>4843.3262070100009</v>
      </c>
      <c r="E62" s="59">
        <v>4882.4079992300003</v>
      </c>
      <c r="F62" s="59">
        <v>4905.9626714599999</v>
      </c>
      <c r="G62" s="59">
        <v>4862.1287012100001</v>
      </c>
      <c r="H62" s="59">
        <v>4869.2500384200002</v>
      </c>
      <c r="I62" s="59">
        <v>5003.5395863700005</v>
      </c>
      <c r="J62" s="59">
        <v>5101.2740971200001</v>
      </c>
      <c r="K62" s="59">
        <v>5131.5239235099998</v>
      </c>
      <c r="L62" s="59">
        <v>5103.4121288799997</v>
      </c>
      <c r="M62" s="59">
        <v>5130.7392588500006</v>
      </c>
      <c r="N62" s="59">
        <v>5132.5477190199999</v>
      </c>
      <c r="O62" s="59">
        <v>5171.0448782200001</v>
      </c>
      <c r="P62" s="59">
        <v>5081.5104397600007</v>
      </c>
      <c r="Q62" s="59">
        <v>5102.5347913900005</v>
      </c>
      <c r="R62" s="59">
        <v>5101.4755798700007</v>
      </c>
      <c r="S62" s="59">
        <v>5088.3741331900001</v>
      </c>
      <c r="T62" s="59">
        <v>5061.0478510400008</v>
      </c>
      <c r="U62" s="59">
        <v>4995.8295903300004</v>
      </c>
      <c r="V62" s="59">
        <v>5009.4935337200004</v>
      </c>
      <c r="W62" s="59">
        <v>5064.4707486100006</v>
      </c>
      <c r="X62" s="59">
        <v>4953.8440315300004</v>
      </c>
      <c r="Y62" s="59">
        <v>4891.8571029900004</v>
      </c>
    </row>
    <row r="63" spans="1:25" s="60" customFormat="1" ht="15.75" x14ac:dyDescent="0.3">
      <c r="A63" s="58" t="s">
        <v>150</v>
      </c>
      <c r="B63" s="59">
        <v>4784.2297607</v>
      </c>
      <c r="C63" s="59">
        <v>4786.5649078300003</v>
      </c>
      <c r="D63" s="59">
        <v>4774.4169666500002</v>
      </c>
      <c r="E63" s="59">
        <v>4821.6527243600003</v>
      </c>
      <c r="F63" s="59">
        <v>4845.7007490800006</v>
      </c>
      <c r="G63" s="59">
        <v>4823.9273957599999</v>
      </c>
      <c r="H63" s="59">
        <v>4801.6969432200003</v>
      </c>
      <c r="I63" s="59">
        <v>4961.4817525500002</v>
      </c>
      <c r="J63" s="59">
        <v>5059.6733011699998</v>
      </c>
      <c r="K63" s="59">
        <v>5120.0197915099998</v>
      </c>
      <c r="L63" s="59">
        <v>5083.2757838300004</v>
      </c>
      <c r="M63" s="59">
        <v>5092.0991910499997</v>
      </c>
      <c r="N63" s="59">
        <v>5134.6724095200007</v>
      </c>
      <c r="O63" s="59">
        <v>5066.0774156500011</v>
      </c>
      <c r="P63" s="59">
        <v>5061.45461884</v>
      </c>
      <c r="Q63" s="59">
        <v>5043.4860675</v>
      </c>
      <c r="R63" s="59">
        <v>5035.5593917700007</v>
      </c>
      <c r="S63" s="59">
        <v>5030.9400120200007</v>
      </c>
      <c r="T63" s="59">
        <v>5025.9629264800005</v>
      </c>
      <c r="U63" s="59">
        <v>4986.4691148000002</v>
      </c>
      <c r="V63" s="59">
        <v>5085.5308617500004</v>
      </c>
      <c r="W63" s="59">
        <v>5020.79386462</v>
      </c>
      <c r="X63" s="59">
        <v>4920.4110927000002</v>
      </c>
      <c r="Y63" s="59">
        <v>4865.2313822700007</v>
      </c>
    </row>
    <row r="64" spans="1:25" s="60" customFormat="1" ht="15.75" x14ac:dyDescent="0.3">
      <c r="A64" s="58" t="s">
        <v>151</v>
      </c>
      <c r="B64" s="59">
        <v>4837.1926375100002</v>
      </c>
      <c r="C64" s="59">
        <v>4849.7218457100007</v>
      </c>
      <c r="D64" s="59">
        <v>4859.8420693900007</v>
      </c>
      <c r="E64" s="59">
        <v>4889.7910696200006</v>
      </c>
      <c r="F64" s="59">
        <v>4913.1392775200002</v>
      </c>
      <c r="G64" s="59">
        <v>4896.0667155400006</v>
      </c>
      <c r="H64" s="59">
        <v>4862.2509125300003</v>
      </c>
      <c r="I64" s="59">
        <v>4920.6001711100007</v>
      </c>
      <c r="J64" s="59">
        <v>5104.7019972400003</v>
      </c>
      <c r="K64" s="59">
        <v>5128.6678097000004</v>
      </c>
      <c r="L64" s="59">
        <v>5109.8154987200005</v>
      </c>
      <c r="M64" s="59">
        <v>5147.9422818700004</v>
      </c>
      <c r="N64" s="59">
        <v>5129.9934871800006</v>
      </c>
      <c r="O64" s="59">
        <v>5138.6823141000004</v>
      </c>
      <c r="P64" s="59">
        <v>5116.3807629100002</v>
      </c>
      <c r="Q64" s="59">
        <v>5095.8816350900006</v>
      </c>
      <c r="R64" s="59">
        <v>5113.2118507300002</v>
      </c>
      <c r="S64" s="59">
        <v>5060.4071207200004</v>
      </c>
      <c r="T64" s="59">
        <v>5106.6963316400006</v>
      </c>
      <c r="U64" s="59">
        <v>5071.5818095300001</v>
      </c>
      <c r="V64" s="59">
        <v>5048.9595290600009</v>
      </c>
      <c r="W64" s="59">
        <v>5065.5049694999998</v>
      </c>
      <c r="X64" s="59">
        <v>5006.50608741</v>
      </c>
      <c r="Y64" s="59">
        <v>4851.8198110800004</v>
      </c>
    </row>
    <row r="65" spans="1:25" s="60" customFormat="1" ht="15.75" x14ac:dyDescent="0.3">
      <c r="A65" s="58" t="s">
        <v>152</v>
      </c>
      <c r="B65" s="59">
        <v>4929.5275030500006</v>
      </c>
      <c r="C65" s="59">
        <v>4969.0144480500003</v>
      </c>
      <c r="D65" s="59">
        <v>4954.2453560100003</v>
      </c>
      <c r="E65" s="59">
        <v>4975.8020707300002</v>
      </c>
      <c r="F65" s="59">
        <v>4971.0573244699999</v>
      </c>
      <c r="G65" s="59">
        <v>5012.2198515600003</v>
      </c>
      <c r="H65" s="59">
        <v>4969.5904682600003</v>
      </c>
      <c r="I65" s="59">
        <v>4986.4292907100007</v>
      </c>
      <c r="J65" s="59">
        <v>4979.5828602000001</v>
      </c>
      <c r="K65" s="59">
        <v>5010.0557860500003</v>
      </c>
      <c r="L65" s="59">
        <v>5065.3457249700004</v>
      </c>
      <c r="M65" s="59">
        <v>5054.2489256300005</v>
      </c>
      <c r="N65" s="59">
        <v>5084.0618845400004</v>
      </c>
      <c r="O65" s="59">
        <v>5075.6925543100006</v>
      </c>
      <c r="P65" s="59">
        <v>5124.2905676900009</v>
      </c>
      <c r="Q65" s="59">
        <v>5091.1417627299998</v>
      </c>
      <c r="R65" s="59">
        <v>5133.0362668200005</v>
      </c>
      <c r="S65" s="59">
        <v>5088.1312850700006</v>
      </c>
      <c r="T65" s="59">
        <v>5042.5578402400006</v>
      </c>
      <c r="U65" s="59">
        <v>4984.0681755599999</v>
      </c>
      <c r="V65" s="59">
        <v>4976.7486192599999</v>
      </c>
      <c r="W65" s="59">
        <v>5066.8191929599998</v>
      </c>
      <c r="X65" s="59">
        <v>4997.3164730700009</v>
      </c>
      <c r="Y65" s="59">
        <v>4944.82791851</v>
      </c>
    </row>
    <row r="66" spans="1:25" s="60" customFormat="1" ht="15.75" x14ac:dyDescent="0.3">
      <c r="A66" s="58" t="s">
        <v>153</v>
      </c>
      <c r="B66" s="59">
        <v>5000.8744531300008</v>
      </c>
      <c r="C66" s="59">
        <v>5013.6460329800002</v>
      </c>
      <c r="D66" s="59">
        <v>5015.0754010700002</v>
      </c>
      <c r="E66" s="59">
        <v>5068.3925854099998</v>
      </c>
      <c r="F66" s="59">
        <v>5067.9776453000004</v>
      </c>
      <c r="G66" s="59">
        <v>5031.13115406</v>
      </c>
      <c r="H66" s="59">
        <v>4989.5499132499999</v>
      </c>
      <c r="I66" s="59">
        <v>4955.1782447700007</v>
      </c>
      <c r="J66" s="59">
        <v>4934.1990124600006</v>
      </c>
      <c r="K66" s="59">
        <v>4962.6125458300003</v>
      </c>
      <c r="L66" s="59">
        <v>5014.9575884400001</v>
      </c>
      <c r="M66" s="59">
        <v>5044.0426504900006</v>
      </c>
      <c r="N66" s="59">
        <v>5013.44068831</v>
      </c>
      <c r="O66" s="59">
        <v>5008.1785126499999</v>
      </c>
      <c r="P66" s="59">
        <v>5011.3795119000006</v>
      </c>
      <c r="Q66" s="59">
        <v>4995.4093743500007</v>
      </c>
      <c r="R66" s="59">
        <v>4980.1870101200002</v>
      </c>
      <c r="S66" s="59">
        <v>4988.4925151200005</v>
      </c>
      <c r="T66" s="59">
        <v>5011.7871440899999</v>
      </c>
      <c r="U66" s="59">
        <v>5015.7704969900005</v>
      </c>
      <c r="V66" s="59">
        <v>5054.9499880600006</v>
      </c>
      <c r="W66" s="59">
        <v>5045.654921020001</v>
      </c>
      <c r="X66" s="59">
        <v>5018.2947546200003</v>
      </c>
      <c r="Y66" s="59">
        <v>4916.4151026</v>
      </c>
    </row>
    <row r="67" spans="1:25" s="60" customFormat="1" ht="15.75" x14ac:dyDescent="0.3">
      <c r="A67" s="58" t="s">
        <v>154</v>
      </c>
      <c r="B67" s="59">
        <v>4913.3717577500001</v>
      </c>
      <c r="C67" s="59">
        <v>4973.4511419300006</v>
      </c>
      <c r="D67" s="59">
        <v>4977.5267775900002</v>
      </c>
      <c r="E67" s="59">
        <v>5015.946591330001</v>
      </c>
      <c r="F67" s="59">
        <v>5016.0040360000003</v>
      </c>
      <c r="G67" s="59">
        <v>5091.8069121999997</v>
      </c>
      <c r="H67" s="59">
        <v>4997.2909784400008</v>
      </c>
      <c r="I67" s="59">
        <v>4973.38953855</v>
      </c>
      <c r="J67" s="59">
        <v>5160.1185392200005</v>
      </c>
      <c r="K67" s="59">
        <v>5170.2292126900002</v>
      </c>
      <c r="L67" s="59">
        <v>5257.6101688100007</v>
      </c>
      <c r="M67" s="59">
        <v>5149.6830664600002</v>
      </c>
      <c r="N67" s="59">
        <v>5190.0586633900002</v>
      </c>
      <c r="O67" s="59">
        <v>5128.640601000001</v>
      </c>
      <c r="P67" s="59">
        <v>5102.8024673</v>
      </c>
      <c r="Q67" s="59">
        <v>5106.9473248400009</v>
      </c>
      <c r="R67" s="59">
        <v>5072.5564876000008</v>
      </c>
      <c r="S67" s="59">
        <v>5147.0263976300002</v>
      </c>
      <c r="T67" s="59">
        <v>5055.0476510900007</v>
      </c>
      <c r="U67" s="59">
        <v>4999.6768271400006</v>
      </c>
      <c r="V67" s="59">
        <v>5021.8662372600002</v>
      </c>
      <c r="W67" s="59">
        <v>5103.8152382799999</v>
      </c>
      <c r="X67" s="59">
        <v>4888.3015247000003</v>
      </c>
      <c r="Y67" s="59">
        <v>4838.2581514200001</v>
      </c>
    </row>
    <row r="68" spans="1:25" s="60" customFormat="1" ht="15.75" x14ac:dyDescent="0.3">
      <c r="A68" s="58" t="s">
        <v>155</v>
      </c>
      <c r="B68" s="59">
        <v>4889.4938340000008</v>
      </c>
      <c r="C68" s="59">
        <v>4934.2604741100004</v>
      </c>
      <c r="D68" s="59">
        <v>4942.3427096200003</v>
      </c>
      <c r="E68" s="59">
        <v>4967.7963593800005</v>
      </c>
      <c r="F68" s="59">
        <v>5036.9161030000005</v>
      </c>
      <c r="G68" s="59">
        <v>5020.0281325200003</v>
      </c>
      <c r="H68" s="59">
        <v>4948.4921821000007</v>
      </c>
      <c r="I68" s="59">
        <v>4888.1465266700006</v>
      </c>
      <c r="J68" s="59">
        <v>5117.49921421</v>
      </c>
      <c r="K68" s="59">
        <v>5130.4265030300003</v>
      </c>
      <c r="L68" s="59">
        <v>5075.6711231400004</v>
      </c>
      <c r="M68" s="59">
        <v>5125.7567684599999</v>
      </c>
      <c r="N68" s="59">
        <v>5098.0783814000006</v>
      </c>
      <c r="O68" s="59">
        <v>5123.1626038100003</v>
      </c>
      <c r="P68" s="59">
        <v>5107.4641483200003</v>
      </c>
      <c r="Q68" s="59">
        <v>5080.7926741500005</v>
      </c>
      <c r="R68" s="59">
        <v>5075.28870087</v>
      </c>
      <c r="S68" s="59">
        <v>5027.9346013100003</v>
      </c>
      <c r="T68" s="59">
        <v>5019.5900622400004</v>
      </c>
      <c r="U68" s="59">
        <v>4983.7742403499997</v>
      </c>
      <c r="V68" s="59">
        <v>4983.9765028100001</v>
      </c>
      <c r="W68" s="59">
        <v>5025.4152443300009</v>
      </c>
      <c r="X68" s="59">
        <v>4936.2070197700004</v>
      </c>
      <c r="Y68" s="59">
        <v>4843.7232270600007</v>
      </c>
    </row>
    <row r="69" spans="1:25" s="60" customFormat="1" ht="15.75" x14ac:dyDescent="0.3">
      <c r="A69" s="58" t="s">
        <v>156</v>
      </c>
      <c r="B69" s="59">
        <v>4875.4807331900001</v>
      </c>
      <c r="C69" s="59">
        <v>4897.4187314000001</v>
      </c>
      <c r="D69" s="59">
        <v>4903.3115346600007</v>
      </c>
      <c r="E69" s="59">
        <v>4914.5831533</v>
      </c>
      <c r="F69" s="59">
        <v>4897.7289970400006</v>
      </c>
      <c r="G69" s="59">
        <v>4903.0784875099998</v>
      </c>
      <c r="H69" s="59">
        <v>4906.1523765400007</v>
      </c>
      <c r="I69" s="59">
        <v>4863.9488165600005</v>
      </c>
      <c r="J69" s="59">
        <v>5040.9008387000003</v>
      </c>
      <c r="K69" s="59">
        <v>5131.6403599000005</v>
      </c>
      <c r="L69" s="59">
        <v>5105.6035405500006</v>
      </c>
      <c r="M69" s="59">
        <v>5108.07530468</v>
      </c>
      <c r="N69" s="59">
        <v>5092.2093721000001</v>
      </c>
      <c r="O69" s="59">
        <v>5084.287077070001</v>
      </c>
      <c r="P69" s="59">
        <v>5080.2059419800007</v>
      </c>
      <c r="Q69" s="59">
        <v>5069.8260907100002</v>
      </c>
      <c r="R69" s="59">
        <v>5070.8574883400006</v>
      </c>
      <c r="S69" s="59">
        <v>5033.5473710000006</v>
      </c>
      <c r="T69" s="59">
        <v>4987.590190070001</v>
      </c>
      <c r="U69" s="59">
        <v>4956.4807252600003</v>
      </c>
      <c r="V69" s="59">
        <v>4959.2999366200002</v>
      </c>
      <c r="W69" s="59">
        <v>4971.6716788000003</v>
      </c>
      <c r="X69" s="59">
        <v>4896.3520136000006</v>
      </c>
      <c r="Y69" s="59">
        <v>4856.5620322300001</v>
      </c>
    </row>
    <row r="70" spans="1:25" s="60" customFormat="1" ht="15.75" x14ac:dyDescent="0.3">
      <c r="A70" s="58" t="s">
        <v>157</v>
      </c>
      <c r="B70" s="59">
        <v>4855.7223610700003</v>
      </c>
      <c r="C70" s="59">
        <v>4901.9959267000004</v>
      </c>
      <c r="D70" s="59">
        <v>4929.5727184300004</v>
      </c>
      <c r="E70" s="59">
        <v>4962.5349016400005</v>
      </c>
      <c r="F70" s="59">
        <v>4962.3161069000007</v>
      </c>
      <c r="G70" s="59">
        <v>4944.4796442000006</v>
      </c>
      <c r="H70" s="59">
        <v>4974.9519958500005</v>
      </c>
      <c r="I70" s="59">
        <v>4891.4986443000007</v>
      </c>
      <c r="J70" s="59">
        <v>5074.6606209100009</v>
      </c>
      <c r="K70" s="59">
        <v>5130.6820704500005</v>
      </c>
      <c r="L70" s="59">
        <v>5100.9582668900002</v>
      </c>
      <c r="M70" s="59">
        <v>5117.8895689500005</v>
      </c>
      <c r="N70" s="59">
        <v>5117.589174480001</v>
      </c>
      <c r="O70" s="59">
        <v>5115.6695225900003</v>
      </c>
      <c r="P70" s="59">
        <v>5122.6673155500002</v>
      </c>
      <c r="Q70" s="59">
        <v>5111.9739620199998</v>
      </c>
      <c r="R70" s="59">
        <v>5092.0357826899999</v>
      </c>
      <c r="S70" s="59">
        <v>5069.667367</v>
      </c>
      <c r="T70" s="59">
        <v>5045.3990275100005</v>
      </c>
      <c r="U70" s="59">
        <v>4989.5765363400005</v>
      </c>
      <c r="V70" s="59">
        <v>4985.9625895900008</v>
      </c>
      <c r="W70" s="59">
        <v>5127.2623753900007</v>
      </c>
      <c r="X70" s="59">
        <v>4891.3098935600001</v>
      </c>
      <c r="Y70" s="59">
        <v>4869.7783984500002</v>
      </c>
    </row>
    <row r="71" spans="1:25" s="60" customFormat="1" ht="15.75" x14ac:dyDescent="0.3">
      <c r="A71" s="58" t="s">
        <v>158</v>
      </c>
      <c r="B71" s="59">
        <v>4884.6420626500003</v>
      </c>
      <c r="C71" s="59">
        <v>4927.9260253000002</v>
      </c>
      <c r="D71" s="59">
        <v>4952.3153650000004</v>
      </c>
      <c r="E71" s="59">
        <v>4984.4708712200008</v>
      </c>
      <c r="F71" s="59">
        <v>4994.6802667700003</v>
      </c>
      <c r="G71" s="59">
        <v>4989.2966501600004</v>
      </c>
      <c r="H71" s="59">
        <v>4961.5345231500005</v>
      </c>
      <c r="I71" s="59">
        <v>4928.1863954400005</v>
      </c>
      <c r="J71" s="59">
        <v>5076.4078516500003</v>
      </c>
      <c r="K71" s="59">
        <v>5089.5766057500005</v>
      </c>
      <c r="L71" s="59">
        <v>5105.8918192300007</v>
      </c>
      <c r="M71" s="59">
        <v>5109.7529739300007</v>
      </c>
      <c r="N71" s="59">
        <v>5129.0164211500005</v>
      </c>
      <c r="O71" s="59">
        <v>5146.5800586700007</v>
      </c>
      <c r="P71" s="59">
        <v>5139.5400604799997</v>
      </c>
      <c r="Q71" s="59">
        <v>5123.8312290800004</v>
      </c>
      <c r="R71" s="59">
        <v>5137.540849160001</v>
      </c>
      <c r="S71" s="59">
        <v>5082.7680760399999</v>
      </c>
      <c r="T71" s="59">
        <v>5069.1753184200006</v>
      </c>
      <c r="U71" s="59">
        <v>5032.897204320001</v>
      </c>
      <c r="V71" s="59">
        <v>5065.7401769700009</v>
      </c>
      <c r="W71" s="59">
        <v>5086.0468494699999</v>
      </c>
      <c r="X71" s="59">
        <v>5046.5383264700004</v>
      </c>
      <c r="Y71" s="59">
        <v>4931.5159773300002</v>
      </c>
    </row>
    <row r="72" spans="1:25" s="60" customFormat="1" ht="15.75" x14ac:dyDescent="0.3">
      <c r="A72" s="58" t="s">
        <v>159</v>
      </c>
      <c r="B72" s="59">
        <v>4937.1339536800006</v>
      </c>
      <c r="C72" s="59">
        <v>4939.2985023900001</v>
      </c>
      <c r="D72" s="59">
        <v>4964.57429065</v>
      </c>
      <c r="E72" s="59">
        <v>5003.4129343800005</v>
      </c>
      <c r="F72" s="59">
        <v>4999.4409281200005</v>
      </c>
      <c r="G72" s="59">
        <v>4979.9835028400003</v>
      </c>
      <c r="H72" s="59">
        <v>4954.7990722100003</v>
      </c>
      <c r="I72" s="59">
        <v>4983.7988177800007</v>
      </c>
      <c r="J72" s="59">
        <v>5064.0756372699998</v>
      </c>
      <c r="K72" s="59">
        <v>5067.9943232500009</v>
      </c>
      <c r="L72" s="59">
        <v>5119.5225998700007</v>
      </c>
      <c r="M72" s="59">
        <v>5114.7740433899999</v>
      </c>
      <c r="N72" s="59">
        <v>5147.2834464700009</v>
      </c>
      <c r="O72" s="59">
        <v>5148.9206955099999</v>
      </c>
      <c r="P72" s="59">
        <v>5144.7604180200005</v>
      </c>
      <c r="Q72" s="59">
        <v>5110.6285455100005</v>
      </c>
      <c r="R72" s="59">
        <v>5115.9161374699997</v>
      </c>
      <c r="S72" s="59">
        <v>5115.7923401600001</v>
      </c>
      <c r="T72" s="59">
        <v>5096.5833006900002</v>
      </c>
      <c r="U72" s="59">
        <v>5086.3730632700008</v>
      </c>
      <c r="V72" s="59">
        <v>5096.4622966799998</v>
      </c>
      <c r="W72" s="59">
        <v>5122.5382911000006</v>
      </c>
      <c r="X72" s="59">
        <v>5089.6884499400003</v>
      </c>
      <c r="Y72" s="59">
        <v>4990.4820736199999</v>
      </c>
    </row>
    <row r="73" spans="1:25" s="60" customFormat="1" ht="15.75" x14ac:dyDescent="0.3">
      <c r="A73" s="58" t="s">
        <v>160</v>
      </c>
      <c r="B73" s="59">
        <v>4940.1345911200006</v>
      </c>
      <c r="C73" s="59">
        <v>4952.3288261600001</v>
      </c>
      <c r="D73" s="59">
        <v>4961.3372424700001</v>
      </c>
      <c r="E73" s="59">
        <v>4986.4325029500005</v>
      </c>
      <c r="F73" s="59">
        <v>5003.2232999400003</v>
      </c>
      <c r="G73" s="59">
        <v>5013.3012315400001</v>
      </c>
      <c r="H73" s="59">
        <v>5004.9427062000004</v>
      </c>
      <c r="I73" s="59">
        <v>4972.5941924799999</v>
      </c>
      <c r="J73" s="59">
        <v>4992.6897462400002</v>
      </c>
      <c r="K73" s="59">
        <v>5100.0624692000001</v>
      </c>
      <c r="L73" s="59">
        <v>5105.7868872800009</v>
      </c>
      <c r="M73" s="59">
        <v>5121.8577193199999</v>
      </c>
      <c r="N73" s="59">
        <v>5102.7204469000008</v>
      </c>
      <c r="O73" s="59">
        <v>5097.3931818900001</v>
      </c>
      <c r="P73" s="59">
        <v>5104.6695241500001</v>
      </c>
      <c r="Q73" s="59">
        <v>5098.0823940200007</v>
      </c>
      <c r="R73" s="59">
        <v>5088.5502560100003</v>
      </c>
      <c r="S73" s="59">
        <v>5081.1111997200005</v>
      </c>
      <c r="T73" s="59">
        <v>5084.0873560700002</v>
      </c>
      <c r="U73" s="59">
        <v>5088.36632035</v>
      </c>
      <c r="V73" s="59">
        <v>5084.4008332900003</v>
      </c>
      <c r="W73" s="59">
        <v>5080.0159093399998</v>
      </c>
      <c r="X73" s="59">
        <v>5043.6238857000008</v>
      </c>
      <c r="Y73" s="59">
        <v>4949.0923351100009</v>
      </c>
    </row>
    <row r="74" spans="1:25" s="60" customFormat="1" ht="15.75" x14ac:dyDescent="0.3">
      <c r="A74" s="58" t="s">
        <v>161</v>
      </c>
      <c r="B74" s="59">
        <v>4939.8229173100008</v>
      </c>
      <c r="C74" s="59">
        <v>4969.0167269600006</v>
      </c>
      <c r="D74" s="59">
        <v>4989.4897679000005</v>
      </c>
      <c r="E74" s="59">
        <v>5035.0485787300004</v>
      </c>
      <c r="F74" s="59">
        <v>5041.0727858400005</v>
      </c>
      <c r="G74" s="59">
        <v>5015.1381072900003</v>
      </c>
      <c r="H74" s="59">
        <v>4897.5270893000006</v>
      </c>
      <c r="I74" s="59">
        <v>4855.6729743900005</v>
      </c>
      <c r="J74" s="59">
        <v>5052.7773265900005</v>
      </c>
      <c r="K74" s="59">
        <v>5191.8560424300003</v>
      </c>
      <c r="L74" s="59">
        <v>5126.0252652500003</v>
      </c>
      <c r="M74" s="59">
        <v>5101.4622615799999</v>
      </c>
      <c r="N74" s="59">
        <v>5064.2873505200005</v>
      </c>
      <c r="O74" s="59">
        <v>5061.2670086899998</v>
      </c>
      <c r="P74" s="59">
        <v>5130.6537110400004</v>
      </c>
      <c r="Q74" s="59">
        <v>5028.1633440900005</v>
      </c>
      <c r="R74" s="59">
        <v>5082.6231101600006</v>
      </c>
      <c r="S74" s="59">
        <v>5042.6726486100006</v>
      </c>
      <c r="T74" s="59">
        <v>4954.2119445200005</v>
      </c>
      <c r="U74" s="59">
        <v>4981.2268470199997</v>
      </c>
      <c r="V74" s="59">
        <v>4921.9064849400002</v>
      </c>
      <c r="W74" s="59">
        <v>4967.6968528000007</v>
      </c>
      <c r="X74" s="59">
        <v>4846.7677162800001</v>
      </c>
      <c r="Y74" s="59">
        <v>4853.8756303000009</v>
      </c>
    </row>
    <row r="75" spans="1:25" s="60" customFormat="1" ht="15.75" x14ac:dyDescent="0.3">
      <c r="A75" s="58" t="s">
        <v>162</v>
      </c>
      <c r="B75" s="59">
        <v>4879.0626861100009</v>
      </c>
      <c r="C75" s="59">
        <v>4892.2806700199999</v>
      </c>
      <c r="D75" s="59">
        <v>4932.4843507200003</v>
      </c>
      <c r="E75" s="59">
        <v>4926.1059237900008</v>
      </c>
      <c r="F75" s="59">
        <v>4931.6796705699999</v>
      </c>
      <c r="G75" s="59">
        <v>4922.8163639700006</v>
      </c>
      <c r="H75" s="59">
        <v>4824.6117608800005</v>
      </c>
      <c r="I75" s="59">
        <v>4796.6107665100008</v>
      </c>
      <c r="J75" s="59">
        <v>4999.8529526600005</v>
      </c>
      <c r="K75" s="59">
        <v>5085.0740358200001</v>
      </c>
      <c r="L75" s="59">
        <v>5038.0282476100001</v>
      </c>
      <c r="M75" s="59">
        <v>5010.34017485</v>
      </c>
      <c r="N75" s="59">
        <v>5110.5754289400002</v>
      </c>
      <c r="O75" s="59">
        <v>5073.3709993299999</v>
      </c>
      <c r="P75" s="59">
        <v>5122.5693401799999</v>
      </c>
      <c r="Q75" s="59">
        <v>5118.6252729200005</v>
      </c>
      <c r="R75" s="59">
        <v>5094.4641437400005</v>
      </c>
      <c r="S75" s="59">
        <v>5058.626151800001</v>
      </c>
      <c r="T75" s="59">
        <v>5044.5329803599998</v>
      </c>
      <c r="U75" s="59">
        <v>5036.9626888700004</v>
      </c>
      <c r="V75" s="59">
        <v>5052.6653799699998</v>
      </c>
      <c r="W75" s="59">
        <v>5085.824620110001</v>
      </c>
      <c r="X75" s="59">
        <v>4834.2905539600006</v>
      </c>
      <c r="Y75" s="59">
        <v>4795.2177507699998</v>
      </c>
    </row>
    <row r="76" spans="1:25" s="60" customFormat="1" ht="15.75" x14ac:dyDescent="0.3">
      <c r="A76" s="58" t="s">
        <v>163</v>
      </c>
      <c r="B76" s="59">
        <v>4860.4298661900002</v>
      </c>
      <c r="C76" s="59">
        <v>4893.1713893400001</v>
      </c>
      <c r="D76" s="59">
        <v>4946.1224890600006</v>
      </c>
      <c r="E76" s="59">
        <v>4962.7792308500002</v>
      </c>
      <c r="F76" s="59">
        <v>4990.1231495100001</v>
      </c>
      <c r="G76" s="59">
        <v>4946.6156071300002</v>
      </c>
      <c r="H76" s="59">
        <v>4834.8938584799998</v>
      </c>
      <c r="I76" s="59">
        <v>4827.2017219500003</v>
      </c>
      <c r="J76" s="59">
        <v>4939.6210296700001</v>
      </c>
      <c r="K76" s="59">
        <v>4960.5211581300009</v>
      </c>
      <c r="L76" s="59">
        <v>4911.7553825100003</v>
      </c>
      <c r="M76" s="59">
        <v>4903.7990735399999</v>
      </c>
      <c r="N76" s="59">
        <v>4939.5943865400004</v>
      </c>
      <c r="O76" s="59">
        <v>5016.519121880001</v>
      </c>
      <c r="P76" s="59">
        <v>5024.1308139900002</v>
      </c>
      <c r="Q76" s="59">
        <v>5028.592832100001</v>
      </c>
      <c r="R76" s="59">
        <v>5016.2357047700007</v>
      </c>
      <c r="S76" s="59">
        <v>5047.1069396000003</v>
      </c>
      <c r="T76" s="59">
        <v>4980.58294398</v>
      </c>
      <c r="U76" s="59">
        <v>4973.02300732</v>
      </c>
      <c r="V76" s="59">
        <v>4925.5225170600006</v>
      </c>
      <c r="W76" s="59">
        <v>4924.0582297800001</v>
      </c>
      <c r="X76" s="59">
        <v>4830.3572787900002</v>
      </c>
      <c r="Y76" s="59">
        <v>4825.0206512500008</v>
      </c>
    </row>
    <row r="77" spans="1:25" s="60" customFormat="1" ht="15.75" x14ac:dyDescent="0.3">
      <c r="A77" s="58" t="s">
        <v>164</v>
      </c>
      <c r="B77" s="59">
        <v>5247.7763559000005</v>
      </c>
      <c r="C77" s="59">
        <v>5007.4345927900004</v>
      </c>
      <c r="D77" s="59">
        <v>5032.0739770300006</v>
      </c>
      <c r="E77" s="59">
        <v>5058.4512095800001</v>
      </c>
      <c r="F77" s="59">
        <v>5059.0719081799998</v>
      </c>
      <c r="G77" s="59">
        <v>5026.0533493100002</v>
      </c>
      <c r="H77" s="59">
        <v>4989.4749584700003</v>
      </c>
      <c r="I77" s="59">
        <v>4937.9391323500004</v>
      </c>
      <c r="J77" s="59">
        <v>5018.6078620200005</v>
      </c>
      <c r="K77" s="59">
        <v>5085.0586700200001</v>
      </c>
      <c r="L77" s="59">
        <v>5085.9454464999999</v>
      </c>
      <c r="M77" s="59">
        <v>5083.1204948900004</v>
      </c>
      <c r="N77" s="59">
        <v>5038.3853646300004</v>
      </c>
      <c r="O77" s="59">
        <v>5097.1037391200007</v>
      </c>
      <c r="P77" s="59">
        <v>5080.1182141200006</v>
      </c>
      <c r="Q77" s="59">
        <v>5076.8100689300009</v>
      </c>
      <c r="R77" s="59">
        <v>5013.8384785899998</v>
      </c>
      <c r="S77" s="59">
        <v>5010.5609642400004</v>
      </c>
      <c r="T77" s="59">
        <v>5042.2690801300005</v>
      </c>
      <c r="U77" s="59">
        <v>5047.1450308500007</v>
      </c>
      <c r="V77" s="59">
        <v>5047.9072725200003</v>
      </c>
      <c r="W77" s="59">
        <v>5050.3932602200002</v>
      </c>
      <c r="X77" s="59">
        <v>4968.7579645800006</v>
      </c>
      <c r="Y77" s="59">
        <v>4975.2481146999999</v>
      </c>
    </row>
    <row r="78" spans="1:25" s="60" customFormat="1" ht="15.75" x14ac:dyDescent="0.3">
      <c r="A78" s="58" t="s">
        <v>165</v>
      </c>
      <c r="B78" s="59">
        <v>4964.8500159300002</v>
      </c>
      <c r="C78" s="59">
        <v>4971.5214482400006</v>
      </c>
      <c r="D78" s="59">
        <v>5032.2538735400003</v>
      </c>
      <c r="E78" s="59">
        <v>5074.3443730500003</v>
      </c>
      <c r="F78" s="59">
        <v>5045.9343616400001</v>
      </c>
      <c r="G78" s="59">
        <v>5098.7981274100002</v>
      </c>
      <c r="H78" s="59">
        <v>4984.4555215</v>
      </c>
      <c r="I78" s="59">
        <v>4965.9797181800004</v>
      </c>
      <c r="J78" s="59">
        <v>5031.2024381400006</v>
      </c>
      <c r="K78" s="59">
        <v>5108.9149710300007</v>
      </c>
      <c r="L78" s="59">
        <v>5088.8112465600007</v>
      </c>
      <c r="M78" s="59">
        <v>5076.0064003900006</v>
      </c>
      <c r="N78" s="59">
        <v>5088.6956157900004</v>
      </c>
      <c r="O78" s="59">
        <v>5133.9861883000003</v>
      </c>
      <c r="P78" s="59">
        <v>5137.2346522500002</v>
      </c>
      <c r="Q78" s="59">
        <v>5123.9366575599997</v>
      </c>
      <c r="R78" s="59">
        <v>5100.4293236800004</v>
      </c>
      <c r="S78" s="59">
        <v>5100.7975770400008</v>
      </c>
      <c r="T78" s="59">
        <v>5091.3123756500008</v>
      </c>
      <c r="U78" s="59">
        <v>5055.13859882</v>
      </c>
      <c r="V78" s="59">
        <v>5050.8983430300004</v>
      </c>
      <c r="W78" s="59">
        <v>5062.8520771200001</v>
      </c>
      <c r="X78" s="59">
        <v>5015.2855952400005</v>
      </c>
      <c r="Y78" s="59">
        <v>4988.4002511199997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164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135</v>
      </c>
      <c r="B82" s="57">
        <v>6111.0545796400002</v>
      </c>
      <c r="C82" s="57">
        <v>6149.58907267</v>
      </c>
      <c r="D82" s="57">
        <v>6143.5177801600003</v>
      </c>
      <c r="E82" s="57">
        <v>6160.1170214900003</v>
      </c>
      <c r="F82" s="57">
        <v>6197.0007185900004</v>
      </c>
      <c r="G82" s="57">
        <v>6188.1857434100002</v>
      </c>
      <c r="H82" s="57">
        <v>6172.7646708100001</v>
      </c>
      <c r="I82" s="57">
        <v>6144.5267046700001</v>
      </c>
      <c r="J82" s="57">
        <v>6098.3304909300005</v>
      </c>
      <c r="K82" s="57">
        <v>6128.1111631900003</v>
      </c>
      <c r="L82" s="57">
        <v>6153.2351756400003</v>
      </c>
      <c r="M82" s="57">
        <v>6123.50333959</v>
      </c>
      <c r="N82" s="57">
        <v>6114.0596965300001</v>
      </c>
      <c r="O82" s="57">
        <v>6129.4241942500003</v>
      </c>
      <c r="P82" s="57">
        <v>6112.2052857600002</v>
      </c>
      <c r="Q82" s="57">
        <v>6091.9890252300002</v>
      </c>
      <c r="R82" s="57">
        <v>6083.60570336</v>
      </c>
      <c r="S82" s="57">
        <v>6107.9277165100002</v>
      </c>
      <c r="T82" s="57">
        <v>6128.362031390001</v>
      </c>
      <c r="U82" s="57">
        <v>6133.3124701300003</v>
      </c>
      <c r="V82" s="57">
        <v>6146.7211371400008</v>
      </c>
      <c r="W82" s="57">
        <v>6168.4160421699999</v>
      </c>
      <c r="X82" s="57">
        <v>6104.43952567</v>
      </c>
      <c r="Y82" s="57">
        <v>6088.0887440500001</v>
      </c>
    </row>
    <row r="83" spans="1:25" s="60" customFormat="1" ht="15.75" x14ac:dyDescent="0.3">
      <c r="A83" s="58" t="s">
        <v>136</v>
      </c>
      <c r="B83" s="59">
        <v>6129.8670114700008</v>
      </c>
      <c r="C83" s="59">
        <v>6159.8243427899997</v>
      </c>
      <c r="D83" s="59">
        <v>6158.3674069200006</v>
      </c>
      <c r="E83" s="59">
        <v>6162.6363182500008</v>
      </c>
      <c r="F83" s="59">
        <v>6201.1255979600001</v>
      </c>
      <c r="G83" s="59">
        <v>6188.5315033900006</v>
      </c>
      <c r="H83" s="59">
        <v>6131.5022183999999</v>
      </c>
      <c r="I83" s="59">
        <v>6121.0591185000003</v>
      </c>
      <c r="J83" s="59">
        <v>6220.9119962900004</v>
      </c>
      <c r="K83" s="59">
        <v>6204.1441905700003</v>
      </c>
      <c r="L83" s="59">
        <v>6188.7697314100005</v>
      </c>
      <c r="M83" s="59">
        <v>6184.8892778900008</v>
      </c>
      <c r="N83" s="59">
        <v>6210.6193567200007</v>
      </c>
      <c r="O83" s="59">
        <v>6224.4741603300008</v>
      </c>
      <c r="P83" s="59">
        <v>6230.22321878</v>
      </c>
      <c r="Q83" s="59">
        <v>6191.7730276599996</v>
      </c>
      <c r="R83" s="59">
        <v>6212.5013816400005</v>
      </c>
      <c r="S83" s="59">
        <v>6198.3198881099997</v>
      </c>
      <c r="T83" s="59">
        <v>6178.9988388000002</v>
      </c>
      <c r="U83" s="59">
        <v>6186.7548424699999</v>
      </c>
      <c r="V83" s="59">
        <v>6206.83158344</v>
      </c>
      <c r="W83" s="59">
        <v>6157.3887345000003</v>
      </c>
      <c r="X83" s="59">
        <v>6061.2675739799997</v>
      </c>
      <c r="Y83" s="59">
        <v>6069.6325650300005</v>
      </c>
    </row>
    <row r="84" spans="1:25" s="60" customFormat="1" ht="15.75" x14ac:dyDescent="0.3">
      <c r="A84" s="58" t="s">
        <v>137</v>
      </c>
      <c r="B84" s="59">
        <v>6087.2603739700007</v>
      </c>
      <c r="C84" s="59">
        <v>6135.9344472100001</v>
      </c>
      <c r="D84" s="59">
        <v>6132.0992019100004</v>
      </c>
      <c r="E84" s="59">
        <v>6122.2775815900004</v>
      </c>
      <c r="F84" s="59">
        <v>6151.1738025900004</v>
      </c>
      <c r="G84" s="59">
        <v>6123.2393690000008</v>
      </c>
      <c r="H84" s="59">
        <v>6167.6332692400001</v>
      </c>
      <c r="I84" s="59">
        <v>6153.5897664900003</v>
      </c>
      <c r="J84" s="59">
        <v>6163.8264415200001</v>
      </c>
      <c r="K84" s="59">
        <v>6169.2446020200005</v>
      </c>
      <c r="L84" s="59">
        <v>6173.7248587699996</v>
      </c>
      <c r="M84" s="59">
        <v>6201.9212769900005</v>
      </c>
      <c r="N84" s="59">
        <v>6203.8156224900004</v>
      </c>
      <c r="O84" s="59">
        <v>6203.3267573699995</v>
      </c>
      <c r="P84" s="59">
        <v>6202.3535156300004</v>
      </c>
      <c r="Q84" s="59">
        <v>6227.3132422199997</v>
      </c>
      <c r="R84" s="59">
        <v>6261.1060470800003</v>
      </c>
      <c r="S84" s="59">
        <v>6270.9110383999996</v>
      </c>
      <c r="T84" s="59">
        <v>6256.8125487400002</v>
      </c>
      <c r="U84" s="59">
        <v>6260.0328537599999</v>
      </c>
      <c r="V84" s="59">
        <v>6287.6175540500008</v>
      </c>
      <c r="W84" s="59">
        <v>6258.7786542600006</v>
      </c>
      <c r="X84" s="59">
        <v>6171.0025100100002</v>
      </c>
      <c r="Y84" s="59">
        <v>6154.2227818900001</v>
      </c>
    </row>
    <row r="85" spans="1:25" s="60" customFormat="1" ht="15.75" x14ac:dyDescent="0.3">
      <c r="A85" s="58" t="s">
        <v>138</v>
      </c>
      <c r="B85" s="59">
        <v>6176.0873914000003</v>
      </c>
      <c r="C85" s="59">
        <v>6186.2685038700001</v>
      </c>
      <c r="D85" s="59">
        <v>6196.1054786900004</v>
      </c>
      <c r="E85" s="59">
        <v>6235.7835124100002</v>
      </c>
      <c r="F85" s="59">
        <v>6225.5251680600004</v>
      </c>
      <c r="G85" s="59">
        <v>6234.4893523000001</v>
      </c>
      <c r="H85" s="59">
        <v>6229.4373951500002</v>
      </c>
      <c r="I85" s="59">
        <v>6253.52530475</v>
      </c>
      <c r="J85" s="59">
        <v>6232.7617773399998</v>
      </c>
      <c r="K85" s="59">
        <v>6238.6748198400001</v>
      </c>
      <c r="L85" s="59">
        <v>6255.6188028699999</v>
      </c>
      <c r="M85" s="59">
        <v>6253.2697086500002</v>
      </c>
      <c r="N85" s="59">
        <v>6255.5700927199996</v>
      </c>
      <c r="O85" s="59">
        <v>6259.5256533299998</v>
      </c>
      <c r="P85" s="59">
        <v>6239.4068720800005</v>
      </c>
      <c r="Q85" s="59">
        <v>6222.6569688899999</v>
      </c>
      <c r="R85" s="59">
        <v>6209.5746450400002</v>
      </c>
      <c r="S85" s="59">
        <v>6199.5073289000002</v>
      </c>
      <c r="T85" s="59">
        <v>6220.9833041600004</v>
      </c>
      <c r="U85" s="59">
        <v>6228.5738929500003</v>
      </c>
      <c r="V85" s="59">
        <v>6249.3227620199996</v>
      </c>
      <c r="W85" s="59">
        <v>6225.03624132</v>
      </c>
      <c r="X85" s="59">
        <v>6159.2912385399995</v>
      </c>
      <c r="Y85" s="59">
        <v>6148.2424673400001</v>
      </c>
    </row>
    <row r="86" spans="1:25" s="60" customFormat="1" ht="15.75" x14ac:dyDescent="0.3">
      <c r="A86" s="58" t="s">
        <v>139</v>
      </c>
      <c r="B86" s="59">
        <v>6184.5099064900005</v>
      </c>
      <c r="C86" s="59">
        <v>6186.4544733500006</v>
      </c>
      <c r="D86" s="59">
        <v>6194.4552733300006</v>
      </c>
      <c r="E86" s="59">
        <v>6234.7506949899998</v>
      </c>
      <c r="F86" s="59">
        <v>6242.9106245300009</v>
      </c>
      <c r="G86" s="59">
        <v>6238.0809670100007</v>
      </c>
      <c r="H86" s="59">
        <v>6228.4701366700001</v>
      </c>
      <c r="I86" s="59">
        <v>6194.6767715400001</v>
      </c>
      <c r="J86" s="59">
        <v>6185.6246805999999</v>
      </c>
      <c r="K86" s="59">
        <v>6191.9177878500004</v>
      </c>
      <c r="L86" s="59">
        <v>6186.0655879100004</v>
      </c>
      <c r="M86" s="59">
        <v>6184.6930336200003</v>
      </c>
      <c r="N86" s="59">
        <v>6164.6954972500007</v>
      </c>
      <c r="O86" s="59">
        <v>6174.0332787099996</v>
      </c>
      <c r="P86" s="59">
        <v>6184.1821766900002</v>
      </c>
      <c r="Q86" s="59">
        <v>6165.8915262500004</v>
      </c>
      <c r="R86" s="59">
        <v>6173.8743304199998</v>
      </c>
      <c r="S86" s="59">
        <v>6161.9200938000004</v>
      </c>
      <c r="T86" s="59">
        <v>6186.7323710399996</v>
      </c>
      <c r="U86" s="59">
        <v>6234.3281776399999</v>
      </c>
      <c r="V86" s="59">
        <v>6263.0585797500007</v>
      </c>
      <c r="W86" s="59">
        <v>6246.1763099700001</v>
      </c>
      <c r="X86" s="59">
        <v>6168.6949526600001</v>
      </c>
      <c r="Y86" s="59">
        <v>6163.1833037699998</v>
      </c>
    </row>
    <row r="87" spans="1:25" s="60" customFormat="1" ht="15.75" x14ac:dyDescent="0.3">
      <c r="A87" s="58" t="s">
        <v>140</v>
      </c>
      <c r="B87" s="59">
        <v>6203.83760609</v>
      </c>
      <c r="C87" s="59">
        <v>6228.7853831400007</v>
      </c>
      <c r="D87" s="59">
        <v>6234.3717022000001</v>
      </c>
      <c r="E87" s="59">
        <v>6247.7760111799998</v>
      </c>
      <c r="F87" s="59">
        <v>6296.6375519699995</v>
      </c>
      <c r="G87" s="59">
        <v>6305.2783676199997</v>
      </c>
      <c r="H87" s="59">
        <v>6239.4552920200003</v>
      </c>
      <c r="I87" s="59">
        <v>6224.6056683500001</v>
      </c>
      <c r="J87" s="59">
        <v>6356.3785037400003</v>
      </c>
      <c r="K87" s="59">
        <v>6408.3392793800003</v>
      </c>
      <c r="L87" s="59">
        <v>6357.5633299900001</v>
      </c>
      <c r="M87" s="59">
        <v>6363.8842985000001</v>
      </c>
      <c r="N87" s="59">
        <v>6367.4542406800001</v>
      </c>
      <c r="O87" s="59">
        <v>6354.2854954800005</v>
      </c>
      <c r="P87" s="59">
        <v>6351.4877770000003</v>
      </c>
      <c r="Q87" s="59">
        <v>6354.2863003399998</v>
      </c>
      <c r="R87" s="59">
        <v>6345.0868243599998</v>
      </c>
      <c r="S87" s="59">
        <v>6331.9396864900009</v>
      </c>
      <c r="T87" s="59">
        <v>6316.7807758800009</v>
      </c>
      <c r="U87" s="59">
        <v>6312.4721855600001</v>
      </c>
      <c r="V87" s="59">
        <v>6328.7266082700007</v>
      </c>
      <c r="W87" s="59">
        <v>6305.0979048900008</v>
      </c>
      <c r="X87" s="59">
        <v>6235.7704001800003</v>
      </c>
      <c r="Y87" s="59">
        <v>6168.3332502699996</v>
      </c>
    </row>
    <row r="88" spans="1:25" s="60" customFormat="1" ht="15.75" x14ac:dyDescent="0.3">
      <c r="A88" s="58" t="s">
        <v>141</v>
      </c>
      <c r="B88" s="59">
        <v>6187.2652993000002</v>
      </c>
      <c r="C88" s="59">
        <v>6172.6198113099999</v>
      </c>
      <c r="D88" s="59">
        <v>6153.0622179399998</v>
      </c>
      <c r="E88" s="59">
        <v>6212.9335878700003</v>
      </c>
      <c r="F88" s="59">
        <v>6265.4461048400008</v>
      </c>
      <c r="G88" s="59">
        <v>6249.7306332400003</v>
      </c>
      <c r="H88" s="59">
        <v>6181.3007715900003</v>
      </c>
      <c r="I88" s="59">
        <v>6211.75425094</v>
      </c>
      <c r="J88" s="59">
        <v>6318.1157022999996</v>
      </c>
      <c r="K88" s="59">
        <v>6333.8835667100002</v>
      </c>
      <c r="L88" s="59">
        <v>6285.9817383900008</v>
      </c>
      <c r="M88" s="59">
        <v>6367.74734102</v>
      </c>
      <c r="N88" s="59">
        <v>6373.3328220500007</v>
      </c>
      <c r="O88" s="59">
        <v>6363.8892739599996</v>
      </c>
      <c r="P88" s="59">
        <v>6357.1817256200002</v>
      </c>
      <c r="Q88" s="59">
        <v>6353.6225215200002</v>
      </c>
      <c r="R88" s="59">
        <v>6355.7556591800003</v>
      </c>
      <c r="S88" s="59">
        <v>6284.55314679</v>
      </c>
      <c r="T88" s="59">
        <v>6269.5035102000002</v>
      </c>
      <c r="U88" s="59">
        <v>6263.1517099100001</v>
      </c>
      <c r="V88" s="59">
        <v>6303.0391212100003</v>
      </c>
      <c r="W88" s="59">
        <v>6260.7768224499996</v>
      </c>
      <c r="X88" s="59">
        <v>6242.7468798000009</v>
      </c>
      <c r="Y88" s="59">
        <v>6138.7254819700001</v>
      </c>
    </row>
    <row r="89" spans="1:25" s="60" customFormat="1" ht="15.75" x14ac:dyDescent="0.3">
      <c r="A89" s="58" t="s">
        <v>142</v>
      </c>
      <c r="B89" s="59">
        <v>6193.8299669000007</v>
      </c>
      <c r="C89" s="59">
        <v>6205.5706348000003</v>
      </c>
      <c r="D89" s="59">
        <v>6206.6531328800002</v>
      </c>
      <c r="E89" s="59">
        <v>6237.60069767</v>
      </c>
      <c r="F89" s="59">
        <v>6267.0847253900001</v>
      </c>
      <c r="G89" s="59">
        <v>6266.9841168599996</v>
      </c>
      <c r="H89" s="59">
        <v>6205.1456789900003</v>
      </c>
      <c r="I89" s="59">
        <v>6167.8217986300006</v>
      </c>
      <c r="J89" s="59">
        <v>6192.2037578500003</v>
      </c>
      <c r="K89" s="59">
        <v>6229.1039574900005</v>
      </c>
      <c r="L89" s="59">
        <v>6231.3866174300001</v>
      </c>
      <c r="M89" s="59">
        <v>6247.6144493100001</v>
      </c>
      <c r="N89" s="59">
        <v>6258.75262122</v>
      </c>
      <c r="O89" s="59">
        <v>6224.0041356300007</v>
      </c>
      <c r="P89" s="59">
        <v>6204.5599112800001</v>
      </c>
      <c r="Q89" s="59">
        <v>6200.6499526600001</v>
      </c>
      <c r="R89" s="59">
        <v>6198.83669405</v>
      </c>
      <c r="S89" s="59">
        <v>6203.6305395199997</v>
      </c>
      <c r="T89" s="59">
        <v>6179.3835865199999</v>
      </c>
      <c r="U89" s="59">
        <v>6164.6112048600007</v>
      </c>
      <c r="V89" s="59">
        <v>6200.90117276</v>
      </c>
      <c r="W89" s="59">
        <v>6195.2089396400006</v>
      </c>
      <c r="X89" s="59">
        <v>6180.3142313099997</v>
      </c>
      <c r="Y89" s="59">
        <v>6147.7241615900002</v>
      </c>
    </row>
    <row r="90" spans="1:25" s="60" customFormat="1" ht="15.75" x14ac:dyDescent="0.3">
      <c r="A90" s="58" t="s">
        <v>143</v>
      </c>
      <c r="B90" s="59">
        <v>6175.5350664699999</v>
      </c>
      <c r="C90" s="59">
        <v>6167.6415646300002</v>
      </c>
      <c r="D90" s="59">
        <v>6173.0527416799996</v>
      </c>
      <c r="E90" s="59">
        <v>6225.7496871700005</v>
      </c>
      <c r="F90" s="59">
        <v>6206.4717267300002</v>
      </c>
      <c r="G90" s="59">
        <v>6155.81421288</v>
      </c>
      <c r="H90" s="59">
        <v>6128.9915321799999</v>
      </c>
      <c r="I90" s="59">
        <v>6128.3677361</v>
      </c>
      <c r="J90" s="59">
        <v>6117.8325346900001</v>
      </c>
      <c r="K90" s="59">
        <v>6120.4038416000003</v>
      </c>
      <c r="L90" s="59">
        <v>6122.2519176599999</v>
      </c>
      <c r="M90" s="59">
        <v>6132.5332666700006</v>
      </c>
      <c r="N90" s="59">
        <v>6097.7353077000007</v>
      </c>
      <c r="O90" s="59">
        <v>6120.3368331900001</v>
      </c>
      <c r="P90" s="59">
        <v>6162.4699641999996</v>
      </c>
      <c r="Q90" s="59">
        <v>6143.1510595700001</v>
      </c>
      <c r="R90" s="59">
        <v>6181.4406827399998</v>
      </c>
      <c r="S90" s="59">
        <v>6183.8919951900007</v>
      </c>
      <c r="T90" s="59">
        <v>6167.9136941500001</v>
      </c>
      <c r="U90" s="59">
        <v>6168.6590194399996</v>
      </c>
      <c r="V90" s="59">
        <v>6192.1651811600004</v>
      </c>
      <c r="W90" s="59">
        <v>6167.4371642700007</v>
      </c>
      <c r="X90" s="59">
        <v>6156.0512730500004</v>
      </c>
      <c r="Y90" s="59">
        <v>6141.3811034299997</v>
      </c>
    </row>
    <row r="91" spans="1:25" s="60" customFormat="1" ht="15.75" x14ac:dyDescent="0.3">
      <c r="A91" s="58" t="s">
        <v>144</v>
      </c>
      <c r="B91" s="59">
        <v>6128.8648161199999</v>
      </c>
      <c r="C91" s="59">
        <v>6111.3692652</v>
      </c>
      <c r="D91" s="59">
        <v>6120.8214491199997</v>
      </c>
      <c r="E91" s="59">
        <v>6139.0249032199999</v>
      </c>
      <c r="F91" s="59">
        <v>6125.1804131000008</v>
      </c>
      <c r="G91" s="59">
        <v>6152.6367310700007</v>
      </c>
      <c r="H91" s="59">
        <v>6110.1108435799997</v>
      </c>
      <c r="I91" s="59">
        <v>6148.52980561</v>
      </c>
      <c r="J91" s="59">
        <v>6126.9144916900004</v>
      </c>
      <c r="K91" s="59">
        <v>6148.1823608100003</v>
      </c>
      <c r="L91" s="59">
        <v>6127.1580425299999</v>
      </c>
      <c r="M91" s="59">
        <v>6139.5543466899999</v>
      </c>
      <c r="N91" s="59">
        <v>6123.8521109800004</v>
      </c>
      <c r="O91" s="59">
        <v>6109.2675109900001</v>
      </c>
      <c r="P91" s="59">
        <v>6122.58215905</v>
      </c>
      <c r="Q91" s="59">
        <v>6141.6307656500003</v>
      </c>
      <c r="R91" s="59">
        <v>6138.2577543300004</v>
      </c>
      <c r="S91" s="59">
        <v>6124.4827839999998</v>
      </c>
      <c r="T91" s="59">
        <v>6126.7862681099996</v>
      </c>
      <c r="U91" s="59">
        <v>6113.0948161300003</v>
      </c>
      <c r="V91" s="59">
        <v>6134.6655561400003</v>
      </c>
      <c r="W91" s="59">
        <v>6124.7238772199998</v>
      </c>
      <c r="X91" s="59">
        <v>6100.3269156900005</v>
      </c>
      <c r="Y91" s="59">
        <v>6070.5444845399998</v>
      </c>
    </row>
    <row r="92" spans="1:25" s="60" customFormat="1" ht="15.75" x14ac:dyDescent="0.3">
      <c r="A92" s="58" t="s">
        <v>145</v>
      </c>
      <c r="B92" s="59">
        <v>6124.0869463300005</v>
      </c>
      <c r="C92" s="59">
        <v>6087.6088247000007</v>
      </c>
      <c r="D92" s="59">
        <v>6093.1046706300003</v>
      </c>
      <c r="E92" s="59">
        <v>6115.13864423</v>
      </c>
      <c r="F92" s="59">
        <v>6159.9599655000002</v>
      </c>
      <c r="G92" s="59">
        <v>6164.1698758300008</v>
      </c>
      <c r="H92" s="59">
        <v>6125.9672816800003</v>
      </c>
      <c r="I92" s="59">
        <v>6159.5915187800001</v>
      </c>
      <c r="J92" s="59">
        <v>6142.7795598499997</v>
      </c>
      <c r="K92" s="59">
        <v>6190.6915027300001</v>
      </c>
      <c r="L92" s="59">
        <v>6181.9178654999996</v>
      </c>
      <c r="M92" s="59">
        <v>6178.28024043</v>
      </c>
      <c r="N92" s="59">
        <v>6159.9991760800003</v>
      </c>
      <c r="O92" s="59">
        <v>6164.7999806500002</v>
      </c>
      <c r="P92" s="59">
        <v>6180.3371192699997</v>
      </c>
      <c r="Q92" s="59">
        <v>6190.1618279600007</v>
      </c>
      <c r="R92" s="59">
        <v>6176.1714124800001</v>
      </c>
      <c r="S92" s="59">
        <v>6174.4404013200001</v>
      </c>
      <c r="T92" s="59">
        <v>6197.1423022100007</v>
      </c>
      <c r="U92" s="59">
        <v>6203.1625860000004</v>
      </c>
      <c r="V92" s="59">
        <v>6200.8065492500009</v>
      </c>
      <c r="W92" s="59">
        <v>6175.6817950900004</v>
      </c>
      <c r="X92" s="59">
        <v>6185.5126784300001</v>
      </c>
      <c r="Y92" s="59">
        <v>6123.3761656400002</v>
      </c>
    </row>
    <row r="93" spans="1:25" s="60" customFormat="1" ht="15.75" x14ac:dyDescent="0.3">
      <c r="A93" s="58" t="s">
        <v>146</v>
      </c>
      <c r="B93" s="59">
        <v>6145.6320809600002</v>
      </c>
      <c r="C93" s="59">
        <v>6125.922922740001</v>
      </c>
      <c r="D93" s="59">
        <v>6135.4847386900001</v>
      </c>
      <c r="E93" s="59">
        <v>6173.69209357</v>
      </c>
      <c r="F93" s="59">
        <v>6191.8920670900006</v>
      </c>
      <c r="G93" s="59">
        <v>6200.7023100400002</v>
      </c>
      <c r="H93" s="59">
        <v>6180.3474287999998</v>
      </c>
      <c r="I93" s="59">
        <v>6169.6936291800002</v>
      </c>
      <c r="J93" s="59">
        <v>6130.6389597899997</v>
      </c>
      <c r="K93" s="59">
        <v>6111.2539703600005</v>
      </c>
      <c r="L93" s="59">
        <v>6106.3448116300005</v>
      </c>
      <c r="M93" s="59">
        <v>6072.1717244900001</v>
      </c>
      <c r="N93" s="59">
        <v>6081.2355865300005</v>
      </c>
      <c r="O93" s="59">
        <v>6071.2089665900003</v>
      </c>
      <c r="P93" s="59">
        <v>6078.7462458600003</v>
      </c>
      <c r="Q93" s="59">
        <v>6099.4192387300009</v>
      </c>
      <c r="R93" s="59">
        <v>6098.4999698000001</v>
      </c>
      <c r="S93" s="59">
        <v>6103.0807552000006</v>
      </c>
      <c r="T93" s="59">
        <v>6119.6556179300005</v>
      </c>
      <c r="U93" s="59">
        <v>6123.7805035900001</v>
      </c>
      <c r="V93" s="59">
        <v>6116.2399942900001</v>
      </c>
      <c r="W93" s="59">
        <v>6119.1288474100002</v>
      </c>
      <c r="X93" s="59">
        <v>6120.0309182500005</v>
      </c>
      <c r="Y93" s="59">
        <v>6093.9341178699997</v>
      </c>
    </row>
    <row r="94" spans="1:25" s="60" customFormat="1" ht="15.75" x14ac:dyDescent="0.3">
      <c r="A94" s="58" t="s">
        <v>147</v>
      </c>
      <c r="B94" s="59">
        <v>6137.5565534500001</v>
      </c>
      <c r="C94" s="59">
        <v>6166.6390503700004</v>
      </c>
      <c r="D94" s="59">
        <v>6187.2462028800001</v>
      </c>
      <c r="E94" s="59">
        <v>6225.5949916500003</v>
      </c>
      <c r="F94" s="59">
        <v>6262.3656547099999</v>
      </c>
      <c r="G94" s="59">
        <v>6259.4260374300002</v>
      </c>
      <c r="H94" s="59">
        <v>6200.3929270099998</v>
      </c>
      <c r="I94" s="59">
        <v>6197.6583231000004</v>
      </c>
      <c r="J94" s="59">
        <v>6068.5894043500002</v>
      </c>
      <c r="K94" s="59">
        <v>6176.9545179300003</v>
      </c>
      <c r="L94" s="59">
        <v>6166.7676224700008</v>
      </c>
      <c r="M94" s="59">
        <v>6240.2831616500007</v>
      </c>
      <c r="N94" s="59">
        <v>6307.5057555599997</v>
      </c>
      <c r="O94" s="59">
        <v>6332.6038558700002</v>
      </c>
      <c r="P94" s="59">
        <v>6255.5613903600006</v>
      </c>
      <c r="Q94" s="59">
        <v>6239.6777101900007</v>
      </c>
      <c r="R94" s="59">
        <v>6262.0673447200006</v>
      </c>
      <c r="S94" s="59">
        <v>6183.4131977699999</v>
      </c>
      <c r="T94" s="59">
        <v>6169.5341699300006</v>
      </c>
      <c r="U94" s="59">
        <v>6121.8656288300008</v>
      </c>
      <c r="V94" s="59">
        <v>6117.8010636199997</v>
      </c>
      <c r="W94" s="59">
        <v>6176.25273337</v>
      </c>
      <c r="X94" s="59">
        <v>6113.0254631500002</v>
      </c>
      <c r="Y94" s="59">
        <v>6129.7283465999999</v>
      </c>
    </row>
    <row r="95" spans="1:25" s="60" customFormat="1" ht="15.75" x14ac:dyDescent="0.3">
      <c r="A95" s="58" t="s">
        <v>148</v>
      </c>
      <c r="B95" s="59">
        <v>6141.0935117099998</v>
      </c>
      <c r="C95" s="59">
        <v>6144.94965142</v>
      </c>
      <c r="D95" s="59">
        <v>6148.8224663500005</v>
      </c>
      <c r="E95" s="59">
        <v>6192.4959896700002</v>
      </c>
      <c r="F95" s="59">
        <v>6211.7336428199997</v>
      </c>
      <c r="G95" s="59">
        <v>6187.6482585600006</v>
      </c>
      <c r="H95" s="59">
        <v>6128.1437042200005</v>
      </c>
      <c r="I95" s="59">
        <v>6120.6367460199999</v>
      </c>
      <c r="J95" s="59">
        <v>6209.6821946600003</v>
      </c>
      <c r="K95" s="59">
        <v>6222.7785456600004</v>
      </c>
      <c r="L95" s="59">
        <v>6275.5602523699999</v>
      </c>
      <c r="M95" s="59">
        <v>6243.3456780699998</v>
      </c>
      <c r="N95" s="59">
        <v>6247.6803364900006</v>
      </c>
      <c r="O95" s="59">
        <v>6224.2949935100005</v>
      </c>
      <c r="P95" s="59">
        <v>6257.2300094500006</v>
      </c>
      <c r="Q95" s="59">
        <v>6342.6463923299998</v>
      </c>
      <c r="R95" s="59">
        <v>6242.7283224300008</v>
      </c>
      <c r="S95" s="59">
        <v>6219.5124527000007</v>
      </c>
      <c r="T95" s="59">
        <v>6192.6551716400008</v>
      </c>
      <c r="U95" s="59">
        <v>6151.27919759</v>
      </c>
      <c r="V95" s="59">
        <v>6136.7346082399999</v>
      </c>
      <c r="W95" s="59">
        <v>6194.5086796400001</v>
      </c>
      <c r="X95" s="59">
        <v>6101.2078724500007</v>
      </c>
      <c r="Y95" s="59">
        <v>6041.0553422600005</v>
      </c>
    </row>
    <row r="96" spans="1:25" s="60" customFormat="1" ht="15.75" x14ac:dyDescent="0.3">
      <c r="A96" s="58" t="s">
        <v>149</v>
      </c>
      <c r="B96" s="59">
        <v>5994.0295774100005</v>
      </c>
      <c r="C96" s="59">
        <v>5952.9494643500002</v>
      </c>
      <c r="D96" s="59">
        <v>5972.0062070100003</v>
      </c>
      <c r="E96" s="59">
        <v>6011.0879992299997</v>
      </c>
      <c r="F96" s="59">
        <v>6034.6426714600002</v>
      </c>
      <c r="G96" s="59">
        <v>5990.8087012100004</v>
      </c>
      <c r="H96" s="59">
        <v>5997.9300384200005</v>
      </c>
      <c r="I96" s="59">
        <v>6132.2195863699999</v>
      </c>
      <c r="J96" s="59">
        <v>6229.9540971200004</v>
      </c>
      <c r="K96" s="59">
        <v>6260.2039235100001</v>
      </c>
      <c r="L96" s="59">
        <v>6232.09212888</v>
      </c>
      <c r="M96" s="59">
        <v>6259.41925885</v>
      </c>
      <c r="N96" s="59">
        <v>6261.2277190200002</v>
      </c>
      <c r="O96" s="59">
        <v>6299.7248782200004</v>
      </c>
      <c r="P96" s="59">
        <v>6210.1904397600001</v>
      </c>
      <c r="Q96" s="59">
        <v>6231.2147913900008</v>
      </c>
      <c r="R96" s="59">
        <v>6230.1555798700001</v>
      </c>
      <c r="S96" s="59">
        <v>6217.0541331900004</v>
      </c>
      <c r="T96" s="59">
        <v>6189.7278510400001</v>
      </c>
      <c r="U96" s="59">
        <v>6124.5095903300007</v>
      </c>
      <c r="V96" s="59">
        <v>6138.1735337200007</v>
      </c>
      <c r="W96" s="59">
        <v>6193.1507486099999</v>
      </c>
      <c r="X96" s="59">
        <v>6082.5240315299998</v>
      </c>
      <c r="Y96" s="59">
        <v>6020.5371029899998</v>
      </c>
    </row>
    <row r="97" spans="1:25" s="60" customFormat="1" ht="15.75" x14ac:dyDescent="0.3">
      <c r="A97" s="58" t="s">
        <v>150</v>
      </c>
      <c r="B97" s="59">
        <v>5912.9097607000003</v>
      </c>
      <c r="C97" s="59">
        <v>5915.2449078300006</v>
      </c>
      <c r="D97" s="59">
        <v>5903.0969666500005</v>
      </c>
      <c r="E97" s="59">
        <v>5950.3327243599997</v>
      </c>
      <c r="F97" s="59">
        <v>5974.38074908</v>
      </c>
      <c r="G97" s="59">
        <v>5952.6073957600001</v>
      </c>
      <c r="H97" s="59">
        <v>5930.3769432200006</v>
      </c>
      <c r="I97" s="59">
        <v>6090.1617525500005</v>
      </c>
      <c r="J97" s="59">
        <v>6188.3533011700001</v>
      </c>
      <c r="K97" s="59">
        <v>6248.6997915100001</v>
      </c>
      <c r="L97" s="59">
        <v>6211.9557838300007</v>
      </c>
      <c r="M97" s="59">
        <v>6220.77919105</v>
      </c>
      <c r="N97" s="59">
        <v>6263.35240952</v>
      </c>
      <c r="O97" s="59">
        <v>6194.7574156500004</v>
      </c>
      <c r="P97" s="59">
        <v>6190.1346188400003</v>
      </c>
      <c r="Q97" s="59">
        <v>6172.1660675000003</v>
      </c>
      <c r="R97" s="59">
        <v>6164.2393917700001</v>
      </c>
      <c r="S97" s="59">
        <v>6159.6200120200001</v>
      </c>
      <c r="T97" s="59">
        <v>6154.6429264800008</v>
      </c>
      <c r="U97" s="59">
        <v>6115.1491148000005</v>
      </c>
      <c r="V97" s="59">
        <v>6214.2108617499998</v>
      </c>
      <c r="W97" s="59">
        <v>6149.4738646200003</v>
      </c>
      <c r="X97" s="59">
        <v>6049.0910927000004</v>
      </c>
      <c r="Y97" s="59">
        <v>5993.9113822700001</v>
      </c>
    </row>
    <row r="98" spans="1:25" s="60" customFormat="1" ht="15.75" x14ac:dyDescent="0.3">
      <c r="A98" s="58" t="s">
        <v>151</v>
      </c>
      <c r="B98" s="59">
        <v>5965.8726375100005</v>
      </c>
      <c r="C98" s="59">
        <v>5978.4018457100001</v>
      </c>
      <c r="D98" s="59">
        <v>5988.5220693900001</v>
      </c>
      <c r="E98" s="59">
        <v>6018.47106962</v>
      </c>
      <c r="F98" s="59">
        <v>6041.8192775200005</v>
      </c>
      <c r="G98" s="59">
        <v>6024.74671554</v>
      </c>
      <c r="H98" s="59">
        <v>5990.9309125300006</v>
      </c>
      <c r="I98" s="59">
        <v>6049.2801711100001</v>
      </c>
      <c r="J98" s="59">
        <v>6233.3819972399997</v>
      </c>
      <c r="K98" s="59">
        <v>6257.3478097000007</v>
      </c>
      <c r="L98" s="59">
        <v>6238.4954987199999</v>
      </c>
      <c r="M98" s="59">
        <v>6276.6222818700007</v>
      </c>
      <c r="N98" s="59">
        <v>6258.6734871799999</v>
      </c>
      <c r="O98" s="59">
        <v>6267.3623141000007</v>
      </c>
      <c r="P98" s="59">
        <v>6245.0607629099995</v>
      </c>
      <c r="Q98" s="59">
        <v>6224.56163509</v>
      </c>
      <c r="R98" s="59">
        <v>6241.8918507300004</v>
      </c>
      <c r="S98" s="59">
        <v>6189.0871207199998</v>
      </c>
      <c r="T98" s="59">
        <v>6235.37633164</v>
      </c>
      <c r="U98" s="59">
        <v>6200.2618095300004</v>
      </c>
      <c r="V98" s="59">
        <v>6177.6395290600003</v>
      </c>
      <c r="W98" s="59">
        <v>6194.1849695000001</v>
      </c>
      <c r="X98" s="59">
        <v>6135.1860874100003</v>
      </c>
      <c r="Y98" s="59">
        <v>5980.4998110800007</v>
      </c>
    </row>
    <row r="99" spans="1:25" s="60" customFormat="1" ht="15.75" x14ac:dyDescent="0.3">
      <c r="A99" s="58" t="s">
        <v>152</v>
      </c>
      <c r="B99" s="59">
        <v>6058.20750305</v>
      </c>
      <c r="C99" s="59">
        <v>6097.6944480499997</v>
      </c>
      <c r="D99" s="59">
        <v>6082.9253560100005</v>
      </c>
      <c r="E99" s="59">
        <v>6104.4820707300005</v>
      </c>
      <c r="F99" s="59">
        <v>6099.7373244700002</v>
      </c>
      <c r="G99" s="59">
        <v>6140.8998515599997</v>
      </c>
      <c r="H99" s="59">
        <v>6098.2704682599997</v>
      </c>
      <c r="I99" s="59">
        <v>6115.109290710001</v>
      </c>
      <c r="J99" s="59">
        <v>6108.2628602000004</v>
      </c>
      <c r="K99" s="59">
        <v>6138.7357860500006</v>
      </c>
      <c r="L99" s="59">
        <v>6194.0257249700007</v>
      </c>
      <c r="M99" s="59">
        <v>6182.9289256299999</v>
      </c>
      <c r="N99" s="59">
        <v>6212.7418845400007</v>
      </c>
      <c r="O99" s="59">
        <v>6204.3725543100009</v>
      </c>
      <c r="P99" s="59">
        <v>6252.9705676900003</v>
      </c>
      <c r="Q99" s="59">
        <v>6219.82176273</v>
      </c>
      <c r="R99" s="59">
        <v>6261.7162668199999</v>
      </c>
      <c r="S99" s="59">
        <v>6216.8112850699999</v>
      </c>
      <c r="T99" s="59">
        <v>6171.2378402400009</v>
      </c>
      <c r="U99" s="59">
        <v>6112.7481755600002</v>
      </c>
      <c r="V99" s="59">
        <v>6105.4286192600002</v>
      </c>
      <c r="W99" s="59">
        <v>6195.4991929600001</v>
      </c>
      <c r="X99" s="59">
        <v>6125.9964730700003</v>
      </c>
      <c r="Y99" s="59">
        <v>6073.5079185100003</v>
      </c>
    </row>
    <row r="100" spans="1:25" s="60" customFormat="1" ht="15.75" x14ac:dyDescent="0.3">
      <c r="A100" s="58" t="s">
        <v>153</v>
      </c>
      <c r="B100" s="59">
        <v>6129.5544531300002</v>
      </c>
      <c r="C100" s="59">
        <v>6142.3260329800005</v>
      </c>
      <c r="D100" s="59">
        <v>6143.7554010700005</v>
      </c>
      <c r="E100" s="59">
        <v>6197.0725854100001</v>
      </c>
      <c r="F100" s="59">
        <v>6196.6576452999998</v>
      </c>
      <c r="G100" s="59">
        <v>6159.8111540600003</v>
      </c>
      <c r="H100" s="59">
        <v>6118.2299132500002</v>
      </c>
      <c r="I100" s="59">
        <v>6083.8582447700001</v>
      </c>
      <c r="J100" s="59">
        <v>6062.87901246</v>
      </c>
      <c r="K100" s="59">
        <v>6091.2925458299997</v>
      </c>
      <c r="L100" s="59">
        <v>6143.6375884400004</v>
      </c>
      <c r="M100" s="59">
        <v>6172.7226504900009</v>
      </c>
      <c r="N100" s="59">
        <v>6142.1206883100003</v>
      </c>
      <c r="O100" s="59">
        <v>6136.8585126500002</v>
      </c>
      <c r="P100" s="59">
        <v>6140.0595119</v>
      </c>
      <c r="Q100" s="59">
        <v>6124.0893743500001</v>
      </c>
      <c r="R100" s="59">
        <v>6108.8670101200005</v>
      </c>
      <c r="S100" s="59">
        <v>6117.1725151199998</v>
      </c>
      <c r="T100" s="59">
        <v>6140.4671440900001</v>
      </c>
      <c r="U100" s="59">
        <v>6144.4504969900008</v>
      </c>
      <c r="V100" s="59">
        <v>6183.62998806</v>
      </c>
      <c r="W100" s="59">
        <v>6174.3349210200004</v>
      </c>
      <c r="X100" s="59">
        <v>6146.9747546199997</v>
      </c>
      <c r="Y100" s="59">
        <v>6045.0951026000002</v>
      </c>
    </row>
    <row r="101" spans="1:25" s="60" customFormat="1" ht="15.75" x14ac:dyDescent="0.3">
      <c r="A101" s="58" t="s">
        <v>154</v>
      </c>
      <c r="B101" s="59">
        <v>6042.0517577500004</v>
      </c>
      <c r="C101" s="59">
        <v>6102.13114193</v>
      </c>
      <c r="D101" s="59">
        <v>6106.2067775900005</v>
      </c>
      <c r="E101" s="59">
        <v>6144.6265913300003</v>
      </c>
      <c r="F101" s="59">
        <v>6144.6840360000006</v>
      </c>
      <c r="G101" s="59">
        <v>6220.4869122</v>
      </c>
      <c r="H101" s="59">
        <v>6125.9709784400002</v>
      </c>
      <c r="I101" s="59">
        <v>6102.0695385500003</v>
      </c>
      <c r="J101" s="59">
        <v>6288.7985392200007</v>
      </c>
      <c r="K101" s="59">
        <v>6298.9092126899995</v>
      </c>
      <c r="L101" s="59">
        <v>6386.2901688100001</v>
      </c>
      <c r="M101" s="59">
        <v>6278.3630664600005</v>
      </c>
      <c r="N101" s="59">
        <v>6318.7386633900005</v>
      </c>
      <c r="O101" s="59">
        <v>6257.3206010000004</v>
      </c>
      <c r="P101" s="59">
        <v>6231.4824673000003</v>
      </c>
      <c r="Q101" s="59">
        <v>6235.6273248400003</v>
      </c>
      <c r="R101" s="59">
        <v>6201.2364876000001</v>
      </c>
      <c r="S101" s="59">
        <v>6275.7063976299996</v>
      </c>
      <c r="T101" s="59">
        <v>6183.7276510900001</v>
      </c>
      <c r="U101" s="59">
        <v>6128.35682714</v>
      </c>
      <c r="V101" s="59">
        <v>6150.5462372599995</v>
      </c>
      <c r="W101" s="59">
        <v>6232.4952382800002</v>
      </c>
      <c r="X101" s="59">
        <v>6016.9815247000006</v>
      </c>
      <c r="Y101" s="59">
        <v>5966.9381514200004</v>
      </c>
    </row>
    <row r="102" spans="1:25" s="60" customFormat="1" ht="15.75" x14ac:dyDescent="0.3">
      <c r="A102" s="58" t="s">
        <v>155</v>
      </c>
      <c r="B102" s="59">
        <v>6018.1738340000002</v>
      </c>
      <c r="C102" s="59">
        <v>6062.9404741100007</v>
      </c>
      <c r="D102" s="59">
        <v>6071.0227096199997</v>
      </c>
      <c r="E102" s="59">
        <v>6096.4763593800008</v>
      </c>
      <c r="F102" s="59">
        <v>6165.5961029999999</v>
      </c>
      <c r="G102" s="59">
        <v>6148.7081325199997</v>
      </c>
      <c r="H102" s="59">
        <v>6077.1721821000001</v>
      </c>
      <c r="I102" s="59">
        <v>6016.82652667</v>
      </c>
      <c r="J102" s="59">
        <v>6246.1792142100003</v>
      </c>
      <c r="K102" s="59">
        <v>6259.1065030299997</v>
      </c>
      <c r="L102" s="59">
        <v>6204.3511231400007</v>
      </c>
      <c r="M102" s="59">
        <v>6254.4367684600002</v>
      </c>
      <c r="N102" s="59">
        <v>6226.7583814000009</v>
      </c>
      <c r="O102" s="59">
        <v>6251.8426038100006</v>
      </c>
      <c r="P102" s="59">
        <v>6236.1441483199997</v>
      </c>
      <c r="Q102" s="59">
        <v>6209.4726741499999</v>
      </c>
      <c r="R102" s="59">
        <v>6203.9687008700002</v>
      </c>
      <c r="S102" s="59">
        <v>6156.6146013100006</v>
      </c>
      <c r="T102" s="59">
        <v>6148.2700622400007</v>
      </c>
      <c r="U102" s="59">
        <v>6112.45424035</v>
      </c>
      <c r="V102" s="59">
        <v>6112.6565028100003</v>
      </c>
      <c r="W102" s="59">
        <v>6154.0952443300002</v>
      </c>
      <c r="X102" s="59">
        <v>6064.8870197699998</v>
      </c>
      <c r="Y102" s="59">
        <v>5972.4032270600001</v>
      </c>
    </row>
    <row r="103" spans="1:25" s="60" customFormat="1" ht="15.75" x14ac:dyDescent="0.3">
      <c r="A103" s="58" t="s">
        <v>156</v>
      </c>
      <c r="B103" s="59">
        <v>6004.1607331900004</v>
      </c>
      <c r="C103" s="59">
        <v>6026.0987314000004</v>
      </c>
      <c r="D103" s="59">
        <v>6031.9915346600001</v>
      </c>
      <c r="E103" s="59">
        <v>6043.2631533000003</v>
      </c>
      <c r="F103" s="59">
        <v>6026.40899704</v>
      </c>
      <c r="G103" s="59">
        <v>6031.7584875100001</v>
      </c>
      <c r="H103" s="59">
        <v>6034.83237654</v>
      </c>
      <c r="I103" s="59">
        <v>5992.6288165599999</v>
      </c>
      <c r="J103" s="59">
        <v>6169.5808386999997</v>
      </c>
      <c r="K103" s="59">
        <v>6260.3203599000008</v>
      </c>
      <c r="L103" s="59">
        <v>6234.28354055</v>
      </c>
      <c r="M103" s="59">
        <v>6236.7553046800003</v>
      </c>
      <c r="N103" s="59">
        <v>6220.8893721000004</v>
      </c>
      <c r="O103" s="59">
        <v>6212.9670770700004</v>
      </c>
      <c r="P103" s="59">
        <v>6208.8859419800001</v>
      </c>
      <c r="Q103" s="59">
        <v>6198.5060907099996</v>
      </c>
      <c r="R103" s="59">
        <v>6199.53748834</v>
      </c>
      <c r="S103" s="59">
        <v>6162.2273710000009</v>
      </c>
      <c r="T103" s="59">
        <v>6116.2701900700004</v>
      </c>
      <c r="U103" s="59">
        <v>6085.1607252600006</v>
      </c>
      <c r="V103" s="59">
        <v>6087.9799366200004</v>
      </c>
      <c r="W103" s="59">
        <v>6100.3516787999997</v>
      </c>
      <c r="X103" s="59">
        <v>6025.0320136</v>
      </c>
      <c r="Y103" s="59">
        <v>5985.2420322300004</v>
      </c>
    </row>
    <row r="104" spans="1:25" s="60" customFormat="1" ht="15.75" x14ac:dyDescent="0.3">
      <c r="A104" s="58" t="s">
        <v>157</v>
      </c>
      <c r="B104" s="59">
        <v>5984.4023610700006</v>
      </c>
      <c r="C104" s="59">
        <v>6030.6759266999998</v>
      </c>
      <c r="D104" s="59">
        <v>6058.2527184299997</v>
      </c>
      <c r="E104" s="59">
        <v>6091.2149016399999</v>
      </c>
      <c r="F104" s="59">
        <v>6090.9961069000001</v>
      </c>
      <c r="G104" s="59">
        <v>6073.1596442</v>
      </c>
      <c r="H104" s="59">
        <v>6103.6319958500007</v>
      </c>
      <c r="I104" s="59">
        <v>6020.1786443000001</v>
      </c>
      <c r="J104" s="59">
        <v>6203.3406209100003</v>
      </c>
      <c r="K104" s="59">
        <v>6259.3620704500008</v>
      </c>
      <c r="L104" s="59">
        <v>6229.6382668900005</v>
      </c>
      <c r="M104" s="59">
        <v>6246.5695689500008</v>
      </c>
      <c r="N104" s="59">
        <v>6246.2691744800004</v>
      </c>
      <c r="O104" s="59">
        <v>6244.3495225900006</v>
      </c>
      <c r="P104" s="59">
        <v>6251.3473155499996</v>
      </c>
      <c r="Q104" s="59">
        <v>6240.6539620200001</v>
      </c>
      <c r="R104" s="59">
        <v>6220.7157826900002</v>
      </c>
      <c r="S104" s="59">
        <v>6198.3473670000003</v>
      </c>
      <c r="T104" s="59">
        <v>6174.0790275100007</v>
      </c>
      <c r="U104" s="59">
        <v>6118.2565363399999</v>
      </c>
      <c r="V104" s="59">
        <v>6114.6425895900002</v>
      </c>
      <c r="W104" s="59">
        <v>6255.9423753900001</v>
      </c>
      <c r="X104" s="59">
        <v>6019.9898935600004</v>
      </c>
      <c r="Y104" s="59">
        <v>5998.4583984500005</v>
      </c>
    </row>
    <row r="105" spans="1:25" s="60" customFormat="1" ht="15.75" x14ac:dyDescent="0.3">
      <c r="A105" s="58" t="s">
        <v>158</v>
      </c>
      <c r="B105" s="59">
        <v>6013.3220626500006</v>
      </c>
      <c r="C105" s="59">
        <v>6056.6060253000005</v>
      </c>
      <c r="D105" s="59">
        <v>6080.9953650000007</v>
      </c>
      <c r="E105" s="59">
        <v>6113.1508712200002</v>
      </c>
      <c r="F105" s="59">
        <v>6123.3602667699997</v>
      </c>
      <c r="G105" s="59">
        <v>6117.9766501600006</v>
      </c>
      <c r="H105" s="59">
        <v>6090.2145231499999</v>
      </c>
      <c r="I105" s="59">
        <v>6056.8663954399999</v>
      </c>
      <c r="J105" s="59">
        <v>6205.0878516499997</v>
      </c>
      <c r="K105" s="59">
        <v>6218.2566057500007</v>
      </c>
      <c r="L105" s="59">
        <v>6234.5718192300001</v>
      </c>
      <c r="M105" s="59">
        <v>6238.4329739300001</v>
      </c>
      <c r="N105" s="59">
        <v>6257.6964211499999</v>
      </c>
      <c r="O105" s="59">
        <v>6275.26005867</v>
      </c>
      <c r="P105" s="59">
        <v>6268.22006048</v>
      </c>
      <c r="Q105" s="59">
        <v>6252.5112290800007</v>
      </c>
      <c r="R105" s="59">
        <v>6266.2208491600004</v>
      </c>
      <c r="S105" s="59">
        <v>6211.4480760400002</v>
      </c>
      <c r="T105" s="59">
        <v>6197.85531842</v>
      </c>
      <c r="U105" s="59">
        <v>6161.5772043200004</v>
      </c>
      <c r="V105" s="59">
        <v>6194.4201769700003</v>
      </c>
      <c r="W105" s="59">
        <v>6214.7268494700002</v>
      </c>
      <c r="X105" s="59">
        <v>6175.2183264699997</v>
      </c>
      <c r="Y105" s="59">
        <v>6060.1959773300005</v>
      </c>
    </row>
    <row r="106" spans="1:25" s="60" customFormat="1" ht="15.75" x14ac:dyDescent="0.3">
      <c r="A106" s="58" t="s">
        <v>159</v>
      </c>
      <c r="B106" s="59">
        <v>6065.8139536799999</v>
      </c>
      <c r="C106" s="59">
        <v>6067.9785023900004</v>
      </c>
      <c r="D106" s="59">
        <v>6093.2542906500003</v>
      </c>
      <c r="E106" s="59">
        <v>6132.0929343799999</v>
      </c>
      <c r="F106" s="59">
        <v>6128.1209281199999</v>
      </c>
      <c r="G106" s="59">
        <v>6108.6635028400005</v>
      </c>
      <c r="H106" s="59">
        <v>6083.4790722100006</v>
      </c>
      <c r="I106" s="59">
        <v>6112.4788177800001</v>
      </c>
      <c r="J106" s="59">
        <v>6192.7556372700001</v>
      </c>
      <c r="K106" s="59">
        <v>6196.6743232500003</v>
      </c>
      <c r="L106" s="59">
        <v>6248.2025998700001</v>
      </c>
      <c r="M106" s="59">
        <v>6243.4540433900002</v>
      </c>
      <c r="N106" s="59">
        <v>6275.9634464700002</v>
      </c>
      <c r="O106" s="59">
        <v>6277.6006955100002</v>
      </c>
      <c r="P106" s="59">
        <v>6273.4404180199999</v>
      </c>
      <c r="Q106" s="59">
        <v>6239.3085455100008</v>
      </c>
      <c r="R106" s="59">
        <v>6244.59613747</v>
      </c>
      <c r="S106" s="59">
        <v>6244.4723401600004</v>
      </c>
      <c r="T106" s="59">
        <v>6225.2633006899996</v>
      </c>
      <c r="U106" s="59">
        <v>6215.0530632700002</v>
      </c>
      <c r="V106" s="59">
        <v>6225.1422966800001</v>
      </c>
      <c r="W106" s="59">
        <v>6251.2182911</v>
      </c>
      <c r="X106" s="59">
        <v>6218.3684499400006</v>
      </c>
      <c r="Y106" s="59">
        <v>6119.1620736200002</v>
      </c>
    </row>
    <row r="107" spans="1:25" s="60" customFormat="1" ht="15.75" x14ac:dyDescent="0.3">
      <c r="A107" s="58" t="s">
        <v>160</v>
      </c>
      <c r="B107" s="59">
        <v>6068.8145911199999</v>
      </c>
      <c r="C107" s="59">
        <v>6081.0088261600004</v>
      </c>
      <c r="D107" s="59">
        <v>6090.0172424700004</v>
      </c>
      <c r="E107" s="59">
        <v>6115.1125029499999</v>
      </c>
      <c r="F107" s="59">
        <v>6131.9032999400006</v>
      </c>
      <c r="G107" s="59">
        <v>6141.9812315399995</v>
      </c>
      <c r="H107" s="59">
        <v>6133.6227061999998</v>
      </c>
      <c r="I107" s="59">
        <v>6101.2741924800002</v>
      </c>
      <c r="J107" s="59">
        <v>6121.3697462399996</v>
      </c>
      <c r="K107" s="59">
        <v>6228.7424692000004</v>
      </c>
      <c r="L107" s="59">
        <v>6234.4668872800003</v>
      </c>
      <c r="M107" s="59">
        <v>6250.5377193200002</v>
      </c>
      <c r="N107" s="59">
        <v>6231.4004469000001</v>
      </c>
      <c r="O107" s="59">
        <v>6226.0731818900003</v>
      </c>
      <c r="P107" s="59">
        <v>6233.3495241500004</v>
      </c>
      <c r="Q107" s="59">
        <v>6226.7623940200001</v>
      </c>
      <c r="R107" s="59">
        <v>6217.2302560099997</v>
      </c>
      <c r="S107" s="59">
        <v>6209.7911997200008</v>
      </c>
      <c r="T107" s="59">
        <v>6212.7673560700005</v>
      </c>
      <c r="U107" s="59">
        <v>6217.0463203500003</v>
      </c>
      <c r="V107" s="59">
        <v>6213.0808332899996</v>
      </c>
      <c r="W107" s="59">
        <v>6208.6959093400001</v>
      </c>
      <c r="X107" s="59">
        <v>6172.3038857000001</v>
      </c>
      <c r="Y107" s="59">
        <v>6077.7723351100003</v>
      </c>
    </row>
    <row r="108" spans="1:25" s="60" customFormat="1" ht="15.75" x14ac:dyDescent="0.3">
      <c r="A108" s="58" t="s">
        <v>161</v>
      </c>
      <c r="B108" s="59">
        <v>6068.5029173100002</v>
      </c>
      <c r="C108" s="59">
        <v>6097.69672696</v>
      </c>
      <c r="D108" s="59">
        <v>6118.1697678999999</v>
      </c>
      <c r="E108" s="59">
        <v>6163.7285787300007</v>
      </c>
      <c r="F108" s="59">
        <v>6169.7527858400008</v>
      </c>
      <c r="G108" s="59">
        <v>6143.8181072900006</v>
      </c>
      <c r="H108" s="59">
        <v>6026.2070893</v>
      </c>
      <c r="I108" s="59">
        <v>5984.3529743899999</v>
      </c>
      <c r="J108" s="59">
        <v>6181.4573265899999</v>
      </c>
      <c r="K108" s="59">
        <v>6320.5360424299997</v>
      </c>
      <c r="L108" s="59">
        <v>6254.7052652500006</v>
      </c>
      <c r="M108" s="59">
        <v>6230.1422615800002</v>
      </c>
      <c r="N108" s="59">
        <v>6192.9673505200008</v>
      </c>
      <c r="O108" s="59">
        <v>6189.9470086900001</v>
      </c>
      <c r="P108" s="59">
        <v>6259.3337110400007</v>
      </c>
      <c r="Q108" s="59">
        <v>6156.8433440900008</v>
      </c>
      <c r="R108" s="59">
        <v>6211.3031101600009</v>
      </c>
      <c r="S108" s="59">
        <v>6171.35264861</v>
      </c>
      <c r="T108" s="59">
        <v>6082.8919445199999</v>
      </c>
      <c r="U108" s="59">
        <v>6109.90684702</v>
      </c>
      <c r="V108" s="59">
        <v>6050.5864849400004</v>
      </c>
      <c r="W108" s="59">
        <v>6096.3768528000001</v>
      </c>
      <c r="X108" s="59">
        <v>5975.4477162800003</v>
      </c>
      <c r="Y108" s="59">
        <v>5982.5556303000003</v>
      </c>
    </row>
    <row r="109" spans="1:25" s="60" customFormat="1" ht="15.75" x14ac:dyDescent="0.3">
      <c r="A109" s="58" t="s">
        <v>162</v>
      </c>
      <c r="B109" s="59">
        <v>6007.7426861100002</v>
      </c>
      <c r="C109" s="59">
        <v>6020.9606700200002</v>
      </c>
      <c r="D109" s="59">
        <v>6061.1643507200006</v>
      </c>
      <c r="E109" s="59">
        <v>6054.7859237900002</v>
      </c>
      <c r="F109" s="59">
        <v>6060.3596705700002</v>
      </c>
      <c r="G109" s="59">
        <v>6051.4963639699999</v>
      </c>
      <c r="H109" s="59">
        <v>5953.2917608799999</v>
      </c>
      <c r="I109" s="59">
        <v>5925.2907665100001</v>
      </c>
      <c r="J109" s="59">
        <v>6128.5329526599999</v>
      </c>
      <c r="K109" s="59">
        <v>6213.7540358200004</v>
      </c>
      <c r="L109" s="59">
        <v>6166.7082476100004</v>
      </c>
      <c r="M109" s="59">
        <v>6139.0201748500003</v>
      </c>
      <c r="N109" s="59">
        <v>6239.2554289399995</v>
      </c>
      <c r="O109" s="59">
        <v>6202.0509993300002</v>
      </c>
      <c r="P109" s="59">
        <v>6251.2493401800002</v>
      </c>
      <c r="Q109" s="59">
        <v>6247.3052729200008</v>
      </c>
      <c r="R109" s="59">
        <v>6223.1441437400008</v>
      </c>
      <c r="S109" s="59">
        <v>6187.3061518000004</v>
      </c>
      <c r="T109" s="59">
        <v>6173.2129803600001</v>
      </c>
      <c r="U109" s="59">
        <v>6165.6426888700007</v>
      </c>
      <c r="V109" s="59">
        <v>6181.3453799700001</v>
      </c>
      <c r="W109" s="59">
        <v>6214.5046201100004</v>
      </c>
      <c r="X109" s="59">
        <v>5962.97055396</v>
      </c>
      <c r="Y109" s="59">
        <v>5923.8977507700001</v>
      </c>
    </row>
    <row r="110" spans="1:25" s="60" customFormat="1" ht="15.75" x14ac:dyDescent="0.3">
      <c r="A110" s="58" t="s">
        <v>163</v>
      </c>
      <c r="B110" s="59">
        <v>5989.1098661900005</v>
      </c>
      <c r="C110" s="59">
        <v>6021.8513893400004</v>
      </c>
      <c r="D110" s="59">
        <v>6074.80248906</v>
      </c>
      <c r="E110" s="59">
        <v>6091.4592308500005</v>
      </c>
      <c r="F110" s="59">
        <v>6118.8031495100004</v>
      </c>
      <c r="G110" s="59">
        <v>6075.2956071300005</v>
      </c>
      <c r="H110" s="59">
        <v>5963.5738584800001</v>
      </c>
      <c r="I110" s="59">
        <v>5955.8817219499997</v>
      </c>
      <c r="J110" s="59">
        <v>6068.3010296700004</v>
      </c>
      <c r="K110" s="59">
        <v>6089.2011581300003</v>
      </c>
      <c r="L110" s="59">
        <v>6040.4353825100006</v>
      </c>
      <c r="M110" s="59">
        <v>6032.4790735400002</v>
      </c>
      <c r="N110" s="59">
        <v>6068.2743865400007</v>
      </c>
      <c r="O110" s="59">
        <v>6145.1991218800003</v>
      </c>
      <c r="P110" s="59">
        <v>6152.8108139899996</v>
      </c>
      <c r="Q110" s="59">
        <v>6157.2728321000004</v>
      </c>
      <c r="R110" s="59">
        <v>6144.91570477</v>
      </c>
      <c r="S110" s="59">
        <v>6175.7869396000006</v>
      </c>
      <c r="T110" s="59">
        <v>6109.2629439800003</v>
      </c>
      <c r="U110" s="59">
        <v>6101.7030073200003</v>
      </c>
      <c r="V110" s="59">
        <v>6054.20251706</v>
      </c>
      <c r="W110" s="59">
        <v>6052.7382297800004</v>
      </c>
      <c r="X110" s="59">
        <v>5959.0372787900005</v>
      </c>
      <c r="Y110" s="59">
        <v>5953.7006512500002</v>
      </c>
    </row>
    <row r="111" spans="1:25" s="60" customFormat="1" ht="15.75" x14ac:dyDescent="0.3">
      <c r="A111" s="58" t="s">
        <v>164</v>
      </c>
      <c r="B111" s="59">
        <v>6376.4563558999998</v>
      </c>
      <c r="C111" s="59">
        <v>6136.1145927900006</v>
      </c>
      <c r="D111" s="59">
        <v>6160.7539770300009</v>
      </c>
      <c r="E111" s="59">
        <v>6187.1312095800004</v>
      </c>
      <c r="F111" s="59">
        <v>6187.7519081800001</v>
      </c>
      <c r="G111" s="59">
        <v>6154.7333493099995</v>
      </c>
      <c r="H111" s="59">
        <v>6118.1549584699997</v>
      </c>
      <c r="I111" s="59">
        <v>6066.6191323500007</v>
      </c>
      <c r="J111" s="59">
        <v>6147.2878620200008</v>
      </c>
      <c r="K111" s="59">
        <v>6213.7386700200004</v>
      </c>
      <c r="L111" s="59">
        <v>6214.6254465000002</v>
      </c>
      <c r="M111" s="59">
        <v>6211.8004948899998</v>
      </c>
      <c r="N111" s="59">
        <v>6167.0653646299997</v>
      </c>
      <c r="O111" s="59">
        <v>6225.7837391200001</v>
      </c>
      <c r="P111" s="59">
        <v>6208.79821412</v>
      </c>
      <c r="Q111" s="59">
        <v>6205.4900689300002</v>
      </c>
      <c r="R111" s="59">
        <v>6142.5184785900001</v>
      </c>
      <c r="S111" s="59">
        <v>6139.2409642399998</v>
      </c>
      <c r="T111" s="59">
        <v>6170.9490801299999</v>
      </c>
      <c r="U111" s="59">
        <v>6175.8250308500001</v>
      </c>
      <c r="V111" s="59">
        <v>6176.5872725200006</v>
      </c>
      <c r="W111" s="59">
        <v>6179.0732602200005</v>
      </c>
      <c r="X111" s="59">
        <v>6097.43796458</v>
      </c>
      <c r="Y111" s="59">
        <v>6103.9281147000002</v>
      </c>
    </row>
    <row r="112" spans="1:25" s="60" customFormat="1" ht="15.75" x14ac:dyDescent="0.3">
      <c r="A112" s="58" t="s">
        <v>165</v>
      </c>
      <c r="B112" s="59">
        <v>6093.5300159300004</v>
      </c>
      <c r="C112" s="59">
        <v>6100.20144824</v>
      </c>
      <c r="D112" s="59">
        <v>6160.9338735399997</v>
      </c>
      <c r="E112" s="59">
        <v>6203.0243730500006</v>
      </c>
      <c r="F112" s="59">
        <v>6174.6143616400004</v>
      </c>
      <c r="G112" s="59">
        <v>6227.4781274100005</v>
      </c>
      <c r="H112" s="59">
        <v>6113.1355215000003</v>
      </c>
      <c r="I112" s="59">
        <v>6094.6597181800007</v>
      </c>
      <c r="J112" s="59">
        <v>6159.8824381400009</v>
      </c>
      <c r="K112" s="59">
        <v>6237.5949710300001</v>
      </c>
      <c r="L112" s="59">
        <v>6217.49124656</v>
      </c>
      <c r="M112" s="59">
        <v>6204.68640039</v>
      </c>
      <c r="N112" s="59">
        <v>6217.3756157900007</v>
      </c>
      <c r="O112" s="59">
        <v>6262.6661882999997</v>
      </c>
      <c r="P112" s="59">
        <v>6265.9146522499996</v>
      </c>
      <c r="Q112" s="59">
        <v>6252.61665756</v>
      </c>
      <c r="R112" s="59">
        <v>6229.1093236800007</v>
      </c>
      <c r="S112" s="59">
        <v>6229.4775770400001</v>
      </c>
      <c r="T112" s="59">
        <v>6219.9923756500002</v>
      </c>
      <c r="U112" s="59">
        <v>6183.8185988200003</v>
      </c>
      <c r="V112" s="59">
        <v>6179.5783430299998</v>
      </c>
      <c r="W112" s="59">
        <v>6191.5320771200004</v>
      </c>
      <c r="X112" s="59">
        <v>6143.9655952400008</v>
      </c>
      <c r="Y112" s="59">
        <v>6117.08025112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164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135</v>
      </c>
      <c r="B116" s="57">
        <v>7279.7845796399997</v>
      </c>
      <c r="C116" s="57">
        <v>7318.3190726700004</v>
      </c>
      <c r="D116" s="57">
        <v>7312.2477801599998</v>
      </c>
      <c r="E116" s="57">
        <v>7328.8470214900008</v>
      </c>
      <c r="F116" s="57">
        <v>7365.7307185900008</v>
      </c>
      <c r="G116" s="57">
        <v>7356.9157434099998</v>
      </c>
      <c r="H116" s="57">
        <v>7341.4946708099997</v>
      </c>
      <c r="I116" s="57">
        <v>7313.2567046700005</v>
      </c>
      <c r="J116" s="57">
        <v>7267.06049093</v>
      </c>
      <c r="K116" s="57">
        <v>7296.8411631899999</v>
      </c>
      <c r="L116" s="57">
        <v>7321.9651756399999</v>
      </c>
      <c r="M116" s="57">
        <v>7292.2333395900005</v>
      </c>
      <c r="N116" s="57">
        <v>7282.7896965300006</v>
      </c>
      <c r="O116" s="57">
        <v>7298.1541942500007</v>
      </c>
      <c r="P116" s="57">
        <v>7280.9352857600006</v>
      </c>
      <c r="Q116" s="57">
        <v>7260.7190252300006</v>
      </c>
      <c r="R116" s="57">
        <v>7252.3357033600005</v>
      </c>
      <c r="S116" s="57">
        <v>7276.6577165100007</v>
      </c>
      <c r="T116" s="57">
        <v>7297.0920313900006</v>
      </c>
      <c r="U116" s="57">
        <v>7302.0424701299999</v>
      </c>
      <c r="V116" s="57">
        <v>7315.4511371400004</v>
      </c>
      <c r="W116" s="57">
        <v>7337.1460421700003</v>
      </c>
      <c r="X116" s="57">
        <v>7273.1695256700004</v>
      </c>
      <c r="Y116" s="57">
        <v>7256.8187440500005</v>
      </c>
    </row>
    <row r="117" spans="1:25" s="60" customFormat="1" ht="15.75" x14ac:dyDescent="0.3">
      <c r="A117" s="58" t="s">
        <v>136</v>
      </c>
      <c r="B117" s="59">
        <v>7298.5970114700003</v>
      </c>
      <c r="C117" s="59">
        <v>7328.5543427900002</v>
      </c>
      <c r="D117" s="59">
        <v>7327.0974069200001</v>
      </c>
      <c r="E117" s="59">
        <v>7331.3663182500004</v>
      </c>
      <c r="F117" s="59">
        <v>7369.8555979600005</v>
      </c>
      <c r="G117" s="59">
        <v>7357.2615033900001</v>
      </c>
      <c r="H117" s="59">
        <v>7300.2322184000004</v>
      </c>
      <c r="I117" s="59">
        <v>7289.7891185000008</v>
      </c>
      <c r="J117" s="59">
        <v>7389.64199629</v>
      </c>
      <c r="K117" s="59">
        <v>7372.8741905700008</v>
      </c>
      <c r="L117" s="59">
        <v>7357.4997314100001</v>
      </c>
      <c r="M117" s="59">
        <v>7353.6192778900004</v>
      </c>
      <c r="N117" s="59">
        <v>7379.3493567200003</v>
      </c>
      <c r="O117" s="59">
        <v>7393.2041603300004</v>
      </c>
      <c r="P117" s="59">
        <v>7398.9532187799996</v>
      </c>
      <c r="Q117" s="59">
        <v>7360.50302766</v>
      </c>
      <c r="R117" s="59">
        <v>7381.2313816400001</v>
      </c>
      <c r="S117" s="59">
        <v>7367.0498881100002</v>
      </c>
      <c r="T117" s="59">
        <v>7347.7288387999997</v>
      </c>
      <c r="U117" s="59">
        <v>7355.4848424700003</v>
      </c>
      <c r="V117" s="59">
        <v>7375.5615834399996</v>
      </c>
      <c r="W117" s="59">
        <v>7326.1187344999998</v>
      </c>
      <c r="X117" s="59">
        <v>7229.9975739800002</v>
      </c>
      <c r="Y117" s="59">
        <v>7238.36256503</v>
      </c>
    </row>
    <row r="118" spans="1:25" s="60" customFormat="1" ht="15.75" x14ac:dyDescent="0.3">
      <c r="A118" s="58" t="s">
        <v>137</v>
      </c>
      <c r="B118" s="59">
        <v>7255.9903739700003</v>
      </c>
      <c r="C118" s="59">
        <v>7304.6644472099997</v>
      </c>
      <c r="D118" s="59">
        <v>7300.8292019099999</v>
      </c>
      <c r="E118" s="59">
        <v>7291.00758159</v>
      </c>
      <c r="F118" s="59">
        <v>7319.9038025900009</v>
      </c>
      <c r="G118" s="59">
        <v>7291.9693690000004</v>
      </c>
      <c r="H118" s="59">
        <v>7336.3632692400006</v>
      </c>
      <c r="I118" s="59">
        <v>7322.3197664899999</v>
      </c>
      <c r="J118" s="59">
        <v>7332.5564415200006</v>
      </c>
      <c r="K118" s="59">
        <v>7337.97460202</v>
      </c>
      <c r="L118" s="59">
        <v>7342.4548587700001</v>
      </c>
      <c r="M118" s="59">
        <v>7370.65127699</v>
      </c>
      <c r="N118" s="59">
        <v>7372.5456224900008</v>
      </c>
      <c r="O118" s="59">
        <v>7372.05675737</v>
      </c>
      <c r="P118" s="59">
        <v>7371.08351563</v>
      </c>
      <c r="Q118" s="59">
        <v>7396.0432422200001</v>
      </c>
      <c r="R118" s="59">
        <v>7429.8360470799998</v>
      </c>
      <c r="S118" s="59">
        <v>7439.6410384000001</v>
      </c>
      <c r="T118" s="59">
        <v>7425.5425487400007</v>
      </c>
      <c r="U118" s="59">
        <v>7428.7628537600003</v>
      </c>
      <c r="V118" s="59">
        <v>7456.3475540500003</v>
      </c>
      <c r="W118" s="59">
        <v>7427.5086542600002</v>
      </c>
      <c r="X118" s="59">
        <v>7339.7325100100006</v>
      </c>
      <c r="Y118" s="59">
        <v>7322.9527818900006</v>
      </c>
    </row>
    <row r="119" spans="1:25" s="60" customFormat="1" ht="15.75" x14ac:dyDescent="0.3">
      <c r="A119" s="58" t="s">
        <v>138</v>
      </c>
      <c r="B119" s="59">
        <v>7344.8173913999999</v>
      </c>
      <c r="C119" s="59">
        <v>7354.9985038699997</v>
      </c>
      <c r="D119" s="59">
        <v>7364.8354786899999</v>
      </c>
      <c r="E119" s="59">
        <v>7404.5135124099997</v>
      </c>
      <c r="F119" s="59">
        <v>7394.2551680600009</v>
      </c>
      <c r="G119" s="59">
        <v>7403.2193523000005</v>
      </c>
      <c r="H119" s="59">
        <v>7398.1673951499997</v>
      </c>
      <c r="I119" s="59">
        <v>7422.2553047500005</v>
      </c>
      <c r="J119" s="59">
        <v>7401.4917773400002</v>
      </c>
      <c r="K119" s="59">
        <v>7407.4048198399996</v>
      </c>
      <c r="L119" s="59">
        <v>7424.3488028700003</v>
      </c>
      <c r="M119" s="59">
        <v>7421.9997086500007</v>
      </c>
      <c r="N119" s="59">
        <v>7424.3000927200001</v>
      </c>
      <c r="O119" s="59">
        <v>7428.2556533300003</v>
      </c>
      <c r="P119" s="59">
        <v>7408.1368720800001</v>
      </c>
      <c r="Q119" s="59">
        <v>7391.3869688900004</v>
      </c>
      <c r="R119" s="59">
        <v>7378.3046450399997</v>
      </c>
      <c r="S119" s="59">
        <v>7368.2373289000006</v>
      </c>
      <c r="T119" s="59">
        <v>7389.7133041600009</v>
      </c>
      <c r="U119" s="59">
        <v>7397.3038929499999</v>
      </c>
      <c r="V119" s="59">
        <v>7418.05276202</v>
      </c>
      <c r="W119" s="59">
        <v>7393.7662413199996</v>
      </c>
      <c r="X119" s="59">
        <v>7328.02123854</v>
      </c>
      <c r="Y119" s="59">
        <v>7316.9724673399996</v>
      </c>
    </row>
    <row r="120" spans="1:25" s="60" customFormat="1" ht="15.75" x14ac:dyDescent="0.3">
      <c r="A120" s="58" t="s">
        <v>139</v>
      </c>
      <c r="B120" s="59">
        <v>7353.2399064900001</v>
      </c>
      <c r="C120" s="59">
        <v>7355.1844733500002</v>
      </c>
      <c r="D120" s="59">
        <v>7363.1852733300002</v>
      </c>
      <c r="E120" s="59">
        <v>7403.4806949900003</v>
      </c>
      <c r="F120" s="59">
        <v>7411.6406245300004</v>
      </c>
      <c r="G120" s="59">
        <v>7406.8109670100002</v>
      </c>
      <c r="H120" s="59">
        <v>7397.2001366700006</v>
      </c>
      <c r="I120" s="59">
        <v>7363.4067715399997</v>
      </c>
      <c r="J120" s="59">
        <v>7354.3546806000004</v>
      </c>
      <c r="K120" s="59">
        <v>7360.6477878500009</v>
      </c>
      <c r="L120" s="59">
        <v>7354.7955879100009</v>
      </c>
      <c r="M120" s="59">
        <v>7353.4230336199998</v>
      </c>
      <c r="N120" s="59">
        <v>7333.4254972500003</v>
      </c>
      <c r="O120" s="59">
        <v>7342.7632787100001</v>
      </c>
      <c r="P120" s="59">
        <v>7352.9121766900007</v>
      </c>
      <c r="Q120" s="59">
        <v>7334.6215262500009</v>
      </c>
      <c r="R120" s="59">
        <v>7342.6043304200002</v>
      </c>
      <c r="S120" s="59">
        <v>7330.6500938000008</v>
      </c>
      <c r="T120" s="59">
        <v>7355.4623710400001</v>
      </c>
      <c r="U120" s="59">
        <v>7403.0581776400004</v>
      </c>
      <c r="V120" s="59">
        <v>7431.7885797500003</v>
      </c>
      <c r="W120" s="59">
        <v>7414.9063099699997</v>
      </c>
      <c r="X120" s="59">
        <v>7337.4249526599997</v>
      </c>
      <c r="Y120" s="59">
        <v>7331.9133037700003</v>
      </c>
    </row>
    <row r="121" spans="1:25" s="60" customFormat="1" ht="15.75" x14ac:dyDescent="0.3">
      <c r="A121" s="58" t="s">
        <v>140</v>
      </c>
      <c r="B121" s="59">
        <v>7372.5676060900005</v>
      </c>
      <c r="C121" s="59">
        <v>7397.5153831400003</v>
      </c>
      <c r="D121" s="59">
        <v>7403.1017021999996</v>
      </c>
      <c r="E121" s="59">
        <v>7416.5060111800003</v>
      </c>
      <c r="F121" s="59">
        <v>7465.36755197</v>
      </c>
      <c r="G121" s="59">
        <v>7474.0083676200002</v>
      </c>
      <c r="H121" s="59">
        <v>7408.1852920199999</v>
      </c>
      <c r="I121" s="59">
        <v>7393.3356683500006</v>
      </c>
      <c r="J121" s="59">
        <v>7525.1085037400007</v>
      </c>
      <c r="K121" s="59">
        <v>7577.0692793800008</v>
      </c>
      <c r="L121" s="59">
        <v>7526.2933299899996</v>
      </c>
      <c r="M121" s="59">
        <v>7532.6142985000006</v>
      </c>
      <c r="N121" s="59">
        <v>7536.1842406800006</v>
      </c>
      <c r="O121" s="59">
        <v>7523.01549548</v>
      </c>
      <c r="P121" s="59">
        <v>7520.2177769999998</v>
      </c>
      <c r="Q121" s="59">
        <v>7523.0163003400003</v>
      </c>
      <c r="R121" s="59">
        <v>7513.8168243600003</v>
      </c>
      <c r="S121" s="59">
        <v>7500.6696864900005</v>
      </c>
      <c r="T121" s="59">
        <v>7485.5107758800004</v>
      </c>
      <c r="U121" s="59">
        <v>7481.2021855599996</v>
      </c>
      <c r="V121" s="59">
        <v>7497.4566082700003</v>
      </c>
      <c r="W121" s="59">
        <v>7473.8279048900004</v>
      </c>
      <c r="X121" s="59">
        <v>7404.5004001800007</v>
      </c>
      <c r="Y121" s="59">
        <v>7337.06325027</v>
      </c>
    </row>
    <row r="122" spans="1:25" s="60" customFormat="1" ht="15.75" x14ac:dyDescent="0.3">
      <c r="A122" s="58" t="s">
        <v>141</v>
      </c>
      <c r="B122" s="59">
        <v>7355.9952993000006</v>
      </c>
      <c r="C122" s="59">
        <v>7341.3498113100004</v>
      </c>
      <c r="D122" s="59">
        <v>7321.7922179400002</v>
      </c>
      <c r="E122" s="59">
        <v>7381.6635878699999</v>
      </c>
      <c r="F122" s="59">
        <v>7434.1761048400003</v>
      </c>
      <c r="G122" s="59">
        <v>7418.4606332399999</v>
      </c>
      <c r="H122" s="59">
        <v>7350.0307715899999</v>
      </c>
      <c r="I122" s="59">
        <v>7380.4842509400005</v>
      </c>
      <c r="J122" s="59">
        <v>7486.8457023000001</v>
      </c>
      <c r="K122" s="59">
        <v>7502.6135667100007</v>
      </c>
      <c r="L122" s="59">
        <v>7454.7117383900004</v>
      </c>
      <c r="M122" s="59">
        <v>7536.4773410199996</v>
      </c>
      <c r="N122" s="59">
        <v>7542.0628220500002</v>
      </c>
      <c r="O122" s="59">
        <v>7532.6192739600001</v>
      </c>
      <c r="P122" s="59">
        <v>7525.9117256200007</v>
      </c>
      <c r="Q122" s="59">
        <v>7522.3525215200007</v>
      </c>
      <c r="R122" s="59">
        <v>7524.4856591799999</v>
      </c>
      <c r="S122" s="59">
        <v>7453.2831467899996</v>
      </c>
      <c r="T122" s="59">
        <v>7438.2335101999997</v>
      </c>
      <c r="U122" s="59">
        <v>7431.8817099099997</v>
      </c>
      <c r="V122" s="59">
        <v>7471.7691212099999</v>
      </c>
      <c r="W122" s="59">
        <v>7429.5068224500001</v>
      </c>
      <c r="X122" s="59">
        <v>7411.4768798000005</v>
      </c>
      <c r="Y122" s="59">
        <v>7307.4554819699997</v>
      </c>
    </row>
    <row r="123" spans="1:25" s="60" customFormat="1" ht="15.75" x14ac:dyDescent="0.3">
      <c r="A123" s="58" t="s">
        <v>142</v>
      </c>
      <c r="B123" s="59">
        <v>7362.5599669000003</v>
      </c>
      <c r="C123" s="59">
        <v>7374.3006347999999</v>
      </c>
      <c r="D123" s="59">
        <v>7375.3831328800006</v>
      </c>
      <c r="E123" s="59">
        <v>7406.3306976700005</v>
      </c>
      <c r="F123" s="59">
        <v>7435.8147253900006</v>
      </c>
      <c r="G123" s="59">
        <v>7435.7141168600001</v>
      </c>
      <c r="H123" s="59">
        <v>7373.8756789899999</v>
      </c>
      <c r="I123" s="59">
        <v>7336.5517986300001</v>
      </c>
      <c r="J123" s="59">
        <v>7360.9337578499999</v>
      </c>
      <c r="K123" s="59">
        <v>7397.8339574900001</v>
      </c>
      <c r="L123" s="59">
        <v>7400.1166174299997</v>
      </c>
      <c r="M123" s="59">
        <v>7416.3444493099996</v>
      </c>
      <c r="N123" s="59">
        <v>7427.4826212200005</v>
      </c>
      <c r="O123" s="59">
        <v>7392.7341356300003</v>
      </c>
      <c r="P123" s="59">
        <v>7373.2899112800005</v>
      </c>
      <c r="Q123" s="59">
        <v>7369.3799526599996</v>
      </c>
      <c r="R123" s="59">
        <v>7367.5666940499996</v>
      </c>
      <c r="S123" s="59">
        <v>7372.3605395200002</v>
      </c>
      <c r="T123" s="59">
        <v>7348.1135865200004</v>
      </c>
      <c r="U123" s="59">
        <v>7333.3412048600003</v>
      </c>
      <c r="V123" s="59">
        <v>7369.6311727600005</v>
      </c>
      <c r="W123" s="59">
        <v>7363.9389396400002</v>
      </c>
      <c r="X123" s="59">
        <v>7349.0442313100002</v>
      </c>
      <c r="Y123" s="59">
        <v>7316.4541615899998</v>
      </c>
    </row>
    <row r="124" spans="1:25" s="60" customFormat="1" ht="15.75" x14ac:dyDescent="0.3">
      <c r="A124" s="58" t="s">
        <v>143</v>
      </c>
      <c r="B124" s="59">
        <v>7344.2650664700004</v>
      </c>
      <c r="C124" s="59">
        <v>7336.3715646300006</v>
      </c>
      <c r="D124" s="59">
        <v>7341.7827416800001</v>
      </c>
      <c r="E124" s="59">
        <v>7394.47968717</v>
      </c>
      <c r="F124" s="59">
        <v>7375.2017267299998</v>
      </c>
      <c r="G124" s="59">
        <v>7324.5442128800005</v>
      </c>
      <c r="H124" s="59">
        <v>7297.7215321800004</v>
      </c>
      <c r="I124" s="59">
        <v>7297.0977361000005</v>
      </c>
      <c r="J124" s="59">
        <v>7286.5625346900006</v>
      </c>
      <c r="K124" s="59">
        <v>7289.1338416000008</v>
      </c>
      <c r="L124" s="59">
        <v>7290.9819176599995</v>
      </c>
      <c r="M124" s="59">
        <v>7301.2632666700001</v>
      </c>
      <c r="N124" s="59">
        <v>7266.4653077000003</v>
      </c>
      <c r="O124" s="59">
        <v>7289.0668331899997</v>
      </c>
      <c r="P124" s="59">
        <v>7331.1999642000001</v>
      </c>
      <c r="Q124" s="59">
        <v>7311.8810595699997</v>
      </c>
      <c r="R124" s="59">
        <v>7350.1706827400003</v>
      </c>
      <c r="S124" s="59">
        <v>7352.6219951900002</v>
      </c>
      <c r="T124" s="59">
        <v>7336.6436941499996</v>
      </c>
      <c r="U124" s="59">
        <v>7337.3890194400001</v>
      </c>
      <c r="V124" s="59">
        <v>7360.89518116</v>
      </c>
      <c r="W124" s="59">
        <v>7336.1671642700003</v>
      </c>
      <c r="X124" s="59">
        <v>7324.7812730500009</v>
      </c>
      <c r="Y124" s="59">
        <v>7310.1111034300002</v>
      </c>
    </row>
    <row r="125" spans="1:25" s="60" customFormat="1" ht="15.75" x14ac:dyDescent="0.3">
      <c r="A125" s="58" t="s">
        <v>144</v>
      </c>
      <c r="B125" s="59">
        <v>7297.5948161200004</v>
      </c>
      <c r="C125" s="59">
        <v>7280.0992652000004</v>
      </c>
      <c r="D125" s="59">
        <v>7289.5514491200001</v>
      </c>
      <c r="E125" s="59">
        <v>7307.7549032200004</v>
      </c>
      <c r="F125" s="59">
        <v>7293.9104131000004</v>
      </c>
      <c r="G125" s="59">
        <v>7321.3667310700002</v>
      </c>
      <c r="H125" s="59">
        <v>7278.8408435800002</v>
      </c>
      <c r="I125" s="59">
        <v>7317.2598056099996</v>
      </c>
      <c r="J125" s="59">
        <v>7295.64449169</v>
      </c>
      <c r="K125" s="59">
        <v>7316.9123608099999</v>
      </c>
      <c r="L125" s="59">
        <v>7295.8880425300003</v>
      </c>
      <c r="M125" s="59">
        <v>7308.2843466900003</v>
      </c>
      <c r="N125" s="59">
        <v>7292.5821109799999</v>
      </c>
      <c r="O125" s="59">
        <v>7277.9975109900006</v>
      </c>
      <c r="P125" s="59">
        <v>7291.3121590500004</v>
      </c>
      <c r="Q125" s="59">
        <v>7310.3607656500008</v>
      </c>
      <c r="R125" s="59">
        <v>7306.9877543299999</v>
      </c>
      <c r="S125" s="59">
        <v>7293.2127840000003</v>
      </c>
      <c r="T125" s="59">
        <v>7295.5162681100001</v>
      </c>
      <c r="U125" s="59">
        <v>7281.8248161299998</v>
      </c>
      <c r="V125" s="59">
        <v>7303.3955561399998</v>
      </c>
      <c r="W125" s="59">
        <v>7293.4538772200003</v>
      </c>
      <c r="X125" s="59">
        <v>7269.0569156900001</v>
      </c>
      <c r="Y125" s="59">
        <v>7239.2744845400002</v>
      </c>
    </row>
    <row r="126" spans="1:25" s="60" customFormat="1" ht="15.75" x14ac:dyDescent="0.3">
      <c r="A126" s="58" t="s">
        <v>145</v>
      </c>
      <c r="B126" s="59">
        <v>7292.8169463300001</v>
      </c>
      <c r="C126" s="59">
        <v>7256.3388247000003</v>
      </c>
      <c r="D126" s="59">
        <v>7261.8346706299999</v>
      </c>
      <c r="E126" s="59">
        <v>7283.8686442300004</v>
      </c>
      <c r="F126" s="59">
        <v>7328.6899654999997</v>
      </c>
      <c r="G126" s="59">
        <v>7332.8998758300004</v>
      </c>
      <c r="H126" s="59">
        <v>7294.6972816800007</v>
      </c>
      <c r="I126" s="59">
        <v>7328.3215187799997</v>
      </c>
      <c r="J126" s="59">
        <v>7311.5095598500002</v>
      </c>
      <c r="K126" s="59">
        <v>7359.4215027299997</v>
      </c>
      <c r="L126" s="59">
        <v>7350.6478655000001</v>
      </c>
      <c r="M126" s="59">
        <v>7347.0102404299996</v>
      </c>
      <c r="N126" s="59">
        <v>7328.7291760799999</v>
      </c>
      <c r="O126" s="59">
        <v>7333.5299806500007</v>
      </c>
      <c r="P126" s="59">
        <v>7349.0671192700001</v>
      </c>
      <c r="Q126" s="59">
        <v>7358.8918279600002</v>
      </c>
      <c r="R126" s="59">
        <v>7344.9014124799996</v>
      </c>
      <c r="S126" s="59">
        <v>7343.1704013199997</v>
      </c>
      <c r="T126" s="59">
        <v>7365.8723022100003</v>
      </c>
      <c r="U126" s="59">
        <v>7371.8925859999999</v>
      </c>
      <c r="V126" s="59">
        <v>7369.5365492500005</v>
      </c>
      <c r="W126" s="59">
        <v>7344.4117950899999</v>
      </c>
      <c r="X126" s="59">
        <v>7354.2426784300005</v>
      </c>
      <c r="Y126" s="59">
        <v>7292.1061656400007</v>
      </c>
    </row>
    <row r="127" spans="1:25" s="60" customFormat="1" ht="15.75" x14ac:dyDescent="0.3">
      <c r="A127" s="58" t="s">
        <v>146</v>
      </c>
      <c r="B127" s="59">
        <v>7314.3620809599997</v>
      </c>
      <c r="C127" s="59">
        <v>7294.6529227400006</v>
      </c>
      <c r="D127" s="59">
        <v>7304.2147386900006</v>
      </c>
      <c r="E127" s="59">
        <v>7342.4220935699996</v>
      </c>
      <c r="F127" s="59">
        <v>7360.6220670900002</v>
      </c>
      <c r="G127" s="59">
        <v>7369.4323100399997</v>
      </c>
      <c r="H127" s="59">
        <v>7349.0774288000002</v>
      </c>
      <c r="I127" s="59">
        <v>7338.4236291800007</v>
      </c>
      <c r="J127" s="59">
        <v>7299.3689597900002</v>
      </c>
      <c r="K127" s="59">
        <v>7279.983970360001</v>
      </c>
      <c r="L127" s="59">
        <v>7275.0748116300001</v>
      </c>
      <c r="M127" s="59">
        <v>7240.9017244900006</v>
      </c>
      <c r="N127" s="59">
        <v>7249.9655865300001</v>
      </c>
      <c r="O127" s="59">
        <v>7239.9389665899998</v>
      </c>
      <c r="P127" s="59">
        <v>7247.4762458599998</v>
      </c>
      <c r="Q127" s="59">
        <v>7268.1492387300004</v>
      </c>
      <c r="R127" s="59">
        <v>7267.2299698000006</v>
      </c>
      <c r="S127" s="59">
        <v>7271.8107552000001</v>
      </c>
      <c r="T127" s="59">
        <v>7288.3856179300001</v>
      </c>
      <c r="U127" s="59">
        <v>7292.5105035900006</v>
      </c>
      <c r="V127" s="59">
        <v>7284.9699942900006</v>
      </c>
      <c r="W127" s="59">
        <v>7287.8588474100006</v>
      </c>
      <c r="X127" s="59">
        <v>7288.76091825</v>
      </c>
      <c r="Y127" s="59">
        <v>7262.6641178700002</v>
      </c>
    </row>
    <row r="128" spans="1:25" s="60" customFormat="1" ht="15.75" x14ac:dyDescent="0.3">
      <c r="A128" s="58" t="s">
        <v>147</v>
      </c>
      <c r="B128" s="59">
        <v>7306.2865534499997</v>
      </c>
      <c r="C128" s="59">
        <v>7335.36905037</v>
      </c>
      <c r="D128" s="59">
        <v>7355.9762028799996</v>
      </c>
      <c r="E128" s="59">
        <v>7394.3249916500008</v>
      </c>
      <c r="F128" s="59">
        <v>7431.0956547100004</v>
      </c>
      <c r="G128" s="59">
        <v>7428.1560374300007</v>
      </c>
      <c r="H128" s="59">
        <v>7369.1229270100002</v>
      </c>
      <c r="I128" s="59">
        <v>7366.3883231</v>
      </c>
      <c r="J128" s="59">
        <v>7237.3194043500007</v>
      </c>
      <c r="K128" s="59">
        <v>7345.6845179299999</v>
      </c>
      <c r="L128" s="59">
        <v>7335.4976224700004</v>
      </c>
      <c r="M128" s="59">
        <v>7409.0131616500003</v>
      </c>
      <c r="N128" s="59">
        <v>7476.2357555600001</v>
      </c>
      <c r="O128" s="59">
        <v>7501.3338558699998</v>
      </c>
      <c r="P128" s="59">
        <v>7424.2913903600002</v>
      </c>
      <c r="Q128" s="59">
        <v>7408.4077101900002</v>
      </c>
      <c r="R128" s="59">
        <v>7430.7973447200002</v>
      </c>
      <c r="S128" s="59">
        <v>7352.1431977700004</v>
      </c>
      <c r="T128" s="59">
        <v>7338.2641699300002</v>
      </c>
      <c r="U128" s="59">
        <v>7290.5956288300004</v>
      </c>
      <c r="V128" s="59">
        <v>7286.5310636200002</v>
      </c>
      <c r="W128" s="59">
        <v>7344.9827333700005</v>
      </c>
      <c r="X128" s="59">
        <v>7281.7554631500007</v>
      </c>
      <c r="Y128" s="59">
        <v>7298.4583466000004</v>
      </c>
    </row>
    <row r="129" spans="1:25" s="60" customFormat="1" ht="15.75" x14ac:dyDescent="0.3">
      <c r="A129" s="58" t="s">
        <v>148</v>
      </c>
      <c r="B129" s="59">
        <v>7309.8235117100003</v>
      </c>
      <c r="C129" s="59">
        <v>7313.6796514199996</v>
      </c>
      <c r="D129" s="59">
        <v>7317.55246635</v>
      </c>
      <c r="E129" s="59">
        <v>7361.2259896699998</v>
      </c>
      <c r="F129" s="59">
        <v>7380.4636428200001</v>
      </c>
      <c r="G129" s="59">
        <v>7356.3782585600002</v>
      </c>
      <c r="H129" s="59">
        <v>7296.87370422</v>
      </c>
      <c r="I129" s="59">
        <v>7289.3667460200004</v>
      </c>
      <c r="J129" s="59">
        <v>7378.4121946600008</v>
      </c>
      <c r="K129" s="59">
        <v>7391.5085456600009</v>
      </c>
      <c r="L129" s="59">
        <v>7444.2902523700004</v>
      </c>
      <c r="M129" s="59">
        <v>7412.0756780700003</v>
      </c>
      <c r="N129" s="59">
        <v>7416.4103364900002</v>
      </c>
      <c r="O129" s="59">
        <v>7393.0249935100001</v>
      </c>
      <c r="P129" s="59">
        <v>7425.9600094500001</v>
      </c>
      <c r="Q129" s="59">
        <v>7511.3763923300003</v>
      </c>
      <c r="R129" s="59">
        <v>7411.4583224300004</v>
      </c>
      <c r="S129" s="59">
        <v>7388.2424527000003</v>
      </c>
      <c r="T129" s="59">
        <v>7361.3851716400004</v>
      </c>
      <c r="U129" s="59">
        <v>7320.0091975900004</v>
      </c>
      <c r="V129" s="59">
        <v>7305.4646082400004</v>
      </c>
      <c r="W129" s="59">
        <v>7363.2386796400006</v>
      </c>
      <c r="X129" s="59">
        <v>7269.9378724500002</v>
      </c>
      <c r="Y129" s="59">
        <v>7209.7853422600001</v>
      </c>
    </row>
    <row r="130" spans="1:25" s="60" customFormat="1" ht="15.75" x14ac:dyDescent="0.3">
      <c r="A130" s="58" t="s">
        <v>149</v>
      </c>
      <c r="B130" s="59">
        <v>7162.75957741</v>
      </c>
      <c r="C130" s="59">
        <v>7121.6794643499998</v>
      </c>
      <c r="D130" s="59">
        <v>7140.7362070100007</v>
      </c>
      <c r="E130" s="59">
        <v>7179.8179992300002</v>
      </c>
      <c r="F130" s="59">
        <v>7203.3726714599998</v>
      </c>
      <c r="G130" s="59">
        <v>7159.53870121</v>
      </c>
      <c r="H130" s="59">
        <v>7166.6600384200001</v>
      </c>
      <c r="I130" s="59">
        <v>7300.9495863700004</v>
      </c>
      <c r="J130" s="59">
        <v>7398.6840971199999</v>
      </c>
      <c r="K130" s="59">
        <v>7428.9339235099997</v>
      </c>
      <c r="L130" s="59">
        <v>7400.8221288799996</v>
      </c>
      <c r="M130" s="59">
        <v>7428.1492588500005</v>
      </c>
      <c r="N130" s="59">
        <v>7429.9577190199998</v>
      </c>
      <c r="O130" s="59">
        <v>7468.45487822</v>
      </c>
      <c r="P130" s="59">
        <v>7378.9204397600006</v>
      </c>
      <c r="Q130" s="59">
        <v>7399.9447913900003</v>
      </c>
      <c r="R130" s="59">
        <v>7398.8855798700006</v>
      </c>
      <c r="S130" s="59">
        <v>7385.7841331899999</v>
      </c>
      <c r="T130" s="59">
        <v>7358.4578510400006</v>
      </c>
      <c r="U130" s="59">
        <v>7293.2395903300003</v>
      </c>
      <c r="V130" s="59">
        <v>7306.9035337200003</v>
      </c>
      <c r="W130" s="59">
        <v>7361.8807486100004</v>
      </c>
      <c r="X130" s="59">
        <v>7251.2540315300002</v>
      </c>
      <c r="Y130" s="59">
        <v>7189.2671029900002</v>
      </c>
    </row>
    <row r="131" spans="1:25" s="60" customFormat="1" ht="15.75" x14ac:dyDescent="0.3">
      <c r="A131" s="58" t="s">
        <v>150</v>
      </c>
      <c r="B131" s="59">
        <v>7081.6397606999999</v>
      </c>
      <c r="C131" s="59">
        <v>7083.9749078300001</v>
      </c>
      <c r="D131" s="59">
        <v>7071.82696665</v>
      </c>
      <c r="E131" s="59">
        <v>7119.0627243600002</v>
      </c>
      <c r="F131" s="59">
        <v>7143.1107490800005</v>
      </c>
      <c r="G131" s="59">
        <v>7121.3373957599997</v>
      </c>
      <c r="H131" s="59">
        <v>7099.1069432200002</v>
      </c>
      <c r="I131" s="59">
        <v>7258.8917525500001</v>
      </c>
      <c r="J131" s="59">
        <v>7357.0833011699997</v>
      </c>
      <c r="K131" s="59">
        <v>7417.4297915099996</v>
      </c>
      <c r="L131" s="59">
        <v>7380.6857838300002</v>
      </c>
      <c r="M131" s="59">
        <v>7389.5091910499996</v>
      </c>
      <c r="N131" s="59">
        <v>7432.0824095200005</v>
      </c>
      <c r="O131" s="59">
        <v>7363.4874156500009</v>
      </c>
      <c r="P131" s="59">
        <v>7358.8646188399998</v>
      </c>
      <c r="Q131" s="59">
        <v>7340.8960674999998</v>
      </c>
      <c r="R131" s="59">
        <v>7332.9693917700006</v>
      </c>
      <c r="S131" s="59">
        <v>7328.3500120200006</v>
      </c>
      <c r="T131" s="59">
        <v>7323.3729264800004</v>
      </c>
      <c r="U131" s="59">
        <v>7283.8791148</v>
      </c>
      <c r="V131" s="59">
        <v>7382.9408617500003</v>
      </c>
      <c r="W131" s="59">
        <v>7318.2038646199999</v>
      </c>
      <c r="X131" s="59">
        <v>7217.8210927</v>
      </c>
      <c r="Y131" s="59">
        <v>7162.6413822700006</v>
      </c>
    </row>
    <row r="132" spans="1:25" s="60" customFormat="1" ht="15.75" x14ac:dyDescent="0.3">
      <c r="A132" s="58" t="s">
        <v>151</v>
      </c>
      <c r="B132" s="59">
        <v>7134.60263751</v>
      </c>
      <c r="C132" s="59">
        <v>7147.1318457100006</v>
      </c>
      <c r="D132" s="59">
        <v>7157.2520693900005</v>
      </c>
      <c r="E132" s="59">
        <v>7187.2010696200005</v>
      </c>
      <c r="F132" s="59">
        <v>7210.54927752</v>
      </c>
      <c r="G132" s="59">
        <v>7193.4767155400004</v>
      </c>
      <c r="H132" s="59">
        <v>7159.6609125300001</v>
      </c>
      <c r="I132" s="59">
        <v>7218.0101711100006</v>
      </c>
      <c r="J132" s="59">
        <v>7402.1119972400002</v>
      </c>
      <c r="K132" s="59">
        <v>7426.0778097000002</v>
      </c>
      <c r="L132" s="59">
        <v>7407.2254987200004</v>
      </c>
      <c r="M132" s="59">
        <v>7445.3522818700003</v>
      </c>
      <c r="N132" s="59">
        <v>7427.4034871800004</v>
      </c>
      <c r="O132" s="59">
        <v>7436.0923141000003</v>
      </c>
      <c r="P132" s="59">
        <v>7413.79076291</v>
      </c>
      <c r="Q132" s="59">
        <v>7393.2916350900005</v>
      </c>
      <c r="R132" s="59">
        <v>7410.62185073</v>
      </c>
      <c r="S132" s="59">
        <v>7357.8171207200003</v>
      </c>
      <c r="T132" s="59">
        <v>7404.1063316400005</v>
      </c>
      <c r="U132" s="59">
        <v>7368.99180953</v>
      </c>
      <c r="V132" s="59">
        <v>7346.3695290600008</v>
      </c>
      <c r="W132" s="59">
        <v>7362.9149694999996</v>
      </c>
      <c r="X132" s="59">
        <v>7303.9160874099998</v>
      </c>
      <c r="Y132" s="59">
        <v>7149.2298110800002</v>
      </c>
    </row>
    <row r="133" spans="1:25" s="60" customFormat="1" ht="15.75" x14ac:dyDescent="0.3">
      <c r="A133" s="58" t="s">
        <v>152</v>
      </c>
      <c r="B133" s="59">
        <v>7226.9375030500005</v>
      </c>
      <c r="C133" s="59">
        <v>7266.4244480500001</v>
      </c>
      <c r="D133" s="59">
        <v>7251.6553560100001</v>
      </c>
      <c r="E133" s="59">
        <v>7273.2120707300001</v>
      </c>
      <c r="F133" s="59">
        <v>7268.4673244699998</v>
      </c>
      <c r="G133" s="59">
        <v>7309.6298515600001</v>
      </c>
      <c r="H133" s="59">
        <v>7267.0004682600002</v>
      </c>
      <c r="I133" s="59">
        <v>7283.8392907100006</v>
      </c>
      <c r="J133" s="59">
        <v>7276.9928602</v>
      </c>
      <c r="K133" s="59">
        <v>7307.4657860500001</v>
      </c>
      <c r="L133" s="59">
        <v>7362.7557249700003</v>
      </c>
      <c r="M133" s="59">
        <v>7351.6589256300003</v>
      </c>
      <c r="N133" s="59">
        <v>7381.4718845400002</v>
      </c>
      <c r="O133" s="59">
        <v>7373.1025543100004</v>
      </c>
      <c r="P133" s="59">
        <v>7421.7005676900008</v>
      </c>
      <c r="Q133" s="59">
        <v>7388.5517627299996</v>
      </c>
      <c r="R133" s="59">
        <v>7430.4462668200003</v>
      </c>
      <c r="S133" s="59">
        <v>7385.5412850700004</v>
      </c>
      <c r="T133" s="59">
        <v>7339.9678402400004</v>
      </c>
      <c r="U133" s="59">
        <v>7281.4781755599997</v>
      </c>
      <c r="V133" s="59">
        <v>7274.1586192599998</v>
      </c>
      <c r="W133" s="59">
        <v>7364.2291929599996</v>
      </c>
      <c r="X133" s="59">
        <v>7294.7264730700008</v>
      </c>
      <c r="Y133" s="59">
        <v>7242.2379185099999</v>
      </c>
    </row>
    <row r="134" spans="1:25" s="60" customFormat="1" ht="15.75" x14ac:dyDescent="0.3">
      <c r="A134" s="58" t="s">
        <v>153</v>
      </c>
      <c r="B134" s="59">
        <v>7298.2844531300007</v>
      </c>
      <c r="C134" s="59">
        <v>7311.0560329800001</v>
      </c>
      <c r="D134" s="59">
        <v>7312.4854010700001</v>
      </c>
      <c r="E134" s="59">
        <v>7365.8025854099997</v>
      </c>
      <c r="F134" s="59">
        <v>7365.3876453000003</v>
      </c>
      <c r="G134" s="59">
        <v>7328.5411540599998</v>
      </c>
      <c r="H134" s="59">
        <v>7286.9599132499998</v>
      </c>
      <c r="I134" s="59">
        <v>7252.5882447700005</v>
      </c>
      <c r="J134" s="59">
        <v>7231.6090124600005</v>
      </c>
      <c r="K134" s="59">
        <v>7260.0225458300001</v>
      </c>
      <c r="L134" s="59">
        <v>7312.36758844</v>
      </c>
      <c r="M134" s="59">
        <v>7341.4526504900005</v>
      </c>
      <c r="N134" s="59">
        <v>7310.8506883099999</v>
      </c>
      <c r="O134" s="59">
        <v>7305.5885126499998</v>
      </c>
      <c r="P134" s="59">
        <v>7308.7895119000004</v>
      </c>
      <c r="Q134" s="59">
        <v>7292.8193743500005</v>
      </c>
      <c r="R134" s="59">
        <v>7277.59701012</v>
      </c>
      <c r="S134" s="59">
        <v>7285.9025151200003</v>
      </c>
      <c r="T134" s="59">
        <v>7309.1971440899997</v>
      </c>
      <c r="U134" s="59">
        <v>7313.1804969900004</v>
      </c>
      <c r="V134" s="59">
        <v>7352.3599880600004</v>
      </c>
      <c r="W134" s="59">
        <v>7343.0649210200008</v>
      </c>
      <c r="X134" s="59">
        <v>7315.7047546200001</v>
      </c>
      <c r="Y134" s="59">
        <v>7213.8251025999998</v>
      </c>
    </row>
    <row r="135" spans="1:25" s="60" customFormat="1" ht="15.75" x14ac:dyDescent="0.3">
      <c r="A135" s="58" t="s">
        <v>154</v>
      </c>
      <c r="B135" s="59">
        <v>7210.78175775</v>
      </c>
      <c r="C135" s="59">
        <v>7270.8611419300005</v>
      </c>
      <c r="D135" s="59">
        <v>7274.93677759</v>
      </c>
      <c r="E135" s="59">
        <v>7313.3565913300008</v>
      </c>
      <c r="F135" s="59">
        <v>7313.4140360000001</v>
      </c>
      <c r="G135" s="59">
        <v>7389.2169121999996</v>
      </c>
      <c r="H135" s="59">
        <v>7294.7009784400007</v>
      </c>
      <c r="I135" s="59">
        <v>7270.7995385499999</v>
      </c>
      <c r="J135" s="59">
        <v>7457.5285392200003</v>
      </c>
      <c r="K135" s="59">
        <v>7467.63921269</v>
      </c>
      <c r="L135" s="59">
        <v>7555.0201688100005</v>
      </c>
      <c r="M135" s="59">
        <v>7447.09306646</v>
      </c>
      <c r="N135" s="59">
        <v>7487.4686633900001</v>
      </c>
      <c r="O135" s="59">
        <v>7426.0506010000008</v>
      </c>
      <c r="P135" s="59">
        <v>7400.2124672999998</v>
      </c>
      <c r="Q135" s="59">
        <v>7404.3573248400007</v>
      </c>
      <c r="R135" s="59">
        <v>7369.9664876000006</v>
      </c>
      <c r="S135" s="59">
        <v>7444.4363976300001</v>
      </c>
      <c r="T135" s="59">
        <v>7352.4576510900006</v>
      </c>
      <c r="U135" s="59">
        <v>7297.0868271400004</v>
      </c>
      <c r="V135" s="59">
        <v>7319.27623726</v>
      </c>
      <c r="W135" s="59">
        <v>7401.2252382799998</v>
      </c>
      <c r="X135" s="59">
        <v>7185.7115247000002</v>
      </c>
      <c r="Y135" s="59">
        <v>7135.66815142</v>
      </c>
    </row>
    <row r="136" spans="1:25" s="60" customFormat="1" ht="15.75" x14ac:dyDescent="0.3">
      <c r="A136" s="58" t="s">
        <v>155</v>
      </c>
      <c r="B136" s="59">
        <v>7186.9038340000006</v>
      </c>
      <c r="C136" s="59">
        <v>7231.6704741100002</v>
      </c>
      <c r="D136" s="59">
        <v>7239.7527096200001</v>
      </c>
      <c r="E136" s="59">
        <v>7265.2063593800003</v>
      </c>
      <c r="F136" s="59">
        <v>7334.3261030000003</v>
      </c>
      <c r="G136" s="59">
        <v>7317.4381325200002</v>
      </c>
      <c r="H136" s="59">
        <v>7245.9021821000006</v>
      </c>
      <c r="I136" s="59">
        <v>7185.5565266700005</v>
      </c>
      <c r="J136" s="59">
        <v>7414.9092142099998</v>
      </c>
      <c r="K136" s="59">
        <v>7427.8365030300001</v>
      </c>
      <c r="L136" s="59">
        <v>7373.0811231400003</v>
      </c>
      <c r="M136" s="59">
        <v>7423.1667684599997</v>
      </c>
      <c r="N136" s="59">
        <v>7395.4883814000004</v>
      </c>
      <c r="O136" s="59">
        <v>7420.5726038100001</v>
      </c>
      <c r="P136" s="59">
        <v>7404.8741483200001</v>
      </c>
      <c r="Q136" s="59">
        <v>7378.2026741500003</v>
      </c>
      <c r="R136" s="59">
        <v>7372.6987008699998</v>
      </c>
      <c r="S136" s="59">
        <v>7325.3446013100001</v>
      </c>
      <c r="T136" s="59">
        <v>7317.0000622400003</v>
      </c>
      <c r="U136" s="59">
        <v>7281.1842403499995</v>
      </c>
      <c r="V136" s="59">
        <v>7281.3865028099999</v>
      </c>
      <c r="W136" s="59">
        <v>7322.8252443300007</v>
      </c>
      <c r="X136" s="59">
        <v>7233.6170197700003</v>
      </c>
      <c r="Y136" s="59">
        <v>7141.1332270600005</v>
      </c>
    </row>
    <row r="137" spans="1:25" s="60" customFormat="1" ht="15.75" x14ac:dyDescent="0.3">
      <c r="A137" s="58" t="s">
        <v>156</v>
      </c>
      <c r="B137" s="59">
        <v>7172.89073319</v>
      </c>
      <c r="C137" s="59">
        <v>7194.8287313999999</v>
      </c>
      <c r="D137" s="59">
        <v>7200.7215346600005</v>
      </c>
      <c r="E137" s="59">
        <v>7211.9931532999999</v>
      </c>
      <c r="F137" s="59">
        <v>7195.1389970400005</v>
      </c>
      <c r="G137" s="59">
        <v>7200.4884875099997</v>
      </c>
      <c r="H137" s="59">
        <v>7203.5623765400005</v>
      </c>
      <c r="I137" s="59">
        <v>7161.3588165600004</v>
      </c>
      <c r="J137" s="59">
        <v>7338.3108387000002</v>
      </c>
      <c r="K137" s="59">
        <v>7429.0503599000003</v>
      </c>
      <c r="L137" s="59">
        <v>7403.0135405500005</v>
      </c>
      <c r="M137" s="59">
        <v>7405.4853046799999</v>
      </c>
      <c r="N137" s="59">
        <v>7389.6193721</v>
      </c>
      <c r="O137" s="59">
        <v>7381.6970770700009</v>
      </c>
      <c r="P137" s="59">
        <v>7377.6159419800006</v>
      </c>
      <c r="Q137" s="59">
        <v>7367.2360907100001</v>
      </c>
      <c r="R137" s="59">
        <v>7368.2674883400005</v>
      </c>
      <c r="S137" s="59">
        <v>7330.9573710000004</v>
      </c>
      <c r="T137" s="59">
        <v>7285.0001900700008</v>
      </c>
      <c r="U137" s="59">
        <v>7253.8907252600002</v>
      </c>
      <c r="V137" s="59">
        <v>7256.70993662</v>
      </c>
      <c r="W137" s="59">
        <v>7269.0816788000002</v>
      </c>
      <c r="X137" s="59">
        <v>7193.7620136000005</v>
      </c>
      <c r="Y137" s="59">
        <v>7153.97203223</v>
      </c>
    </row>
    <row r="138" spans="1:25" s="60" customFormat="1" ht="15.75" x14ac:dyDescent="0.3">
      <c r="A138" s="58" t="s">
        <v>157</v>
      </c>
      <c r="B138" s="59">
        <v>7153.1323610700001</v>
      </c>
      <c r="C138" s="59">
        <v>7199.4059267000002</v>
      </c>
      <c r="D138" s="59">
        <v>7226.9827184300002</v>
      </c>
      <c r="E138" s="59">
        <v>7259.9449016400004</v>
      </c>
      <c r="F138" s="59">
        <v>7259.7261069000006</v>
      </c>
      <c r="G138" s="59">
        <v>7241.8896442000005</v>
      </c>
      <c r="H138" s="59">
        <v>7272.3619958500003</v>
      </c>
      <c r="I138" s="59">
        <v>7188.9086443000006</v>
      </c>
      <c r="J138" s="59">
        <v>7372.0706209100008</v>
      </c>
      <c r="K138" s="59">
        <v>7428.0920704500004</v>
      </c>
      <c r="L138" s="59">
        <v>7398.3682668900001</v>
      </c>
      <c r="M138" s="59">
        <v>7415.2995689500003</v>
      </c>
      <c r="N138" s="59">
        <v>7414.9991744800009</v>
      </c>
      <c r="O138" s="59">
        <v>7413.0795225900001</v>
      </c>
      <c r="P138" s="59">
        <v>7420.0773155500001</v>
      </c>
      <c r="Q138" s="59">
        <v>7409.3839620199997</v>
      </c>
      <c r="R138" s="59">
        <v>7389.4457826899998</v>
      </c>
      <c r="S138" s="59">
        <v>7367.0773669999999</v>
      </c>
      <c r="T138" s="59">
        <v>7342.8090275100003</v>
      </c>
      <c r="U138" s="59">
        <v>7286.9865363400004</v>
      </c>
      <c r="V138" s="59">
        <v>7283.3725895900006</v>
      </c>
      <c r="W138" s="59">
        <v>7424.6723753900005</v>
      </c>
      <c r="X138" s="59">
        <v>7188.7198935599999</v>
      </c>
      <c r="Y138" s="59">
        <v>7167.18839845</v>
      </c>
    </row>
    <row r="139" spans="1:25" s="60" customFormat="1" ht="15.75" x14ac:dyDescent="0.3">
      <c r="A139" s="58" t="s">
        <v>158</v>
      </c>
      <c r="B139" s="59">
        <v>7182.0520626500002</v>
      </c>
      <c r="C139" s="59">
        <v>7225.3360253000001</v>
      </c>
      <c r="D139" s="59">
        <v>7249.7253650000002</v>
      </c>
      <c r="E139" s="59">
        <v>7281.8808712200007</v>
      </c>
      <c r="F139" s="59">
        <v>7292.0902667700002</v>
      </c>
      <c r="G139" s="59">
        <v>7286.7066501600002</v>
      </c>
      <c r="H139" s="59">
        <v>7258.9445231500004</v>
      </c>
      <c r="I139" s="59">
        <v>7225.5963954400004</v>
      </c>
      <c r="J139" s="59">
        <v>7373.8178516500002</v>
      </c>
      <c r="K139" s="59">
        <v>7386.9866057500003</v>
      </c>
      <c r="L139" s="59">
        <v>7403.3018192300005</v>
      </c>
      <c r="M139" s="59">
        <v>7407.1629739300006</v>
      </c>
      <c r="N139" s="59">
        <v>7426.4264211500004</v>
      </c>
      <c r="O139" s="59">
        <v>7443.9900586700005</v>
      </c>
      <c r="P139" s="59">
        <v>7436.9500604799996</v>
      </c>
      <c r="Q139" s="59">
        <v>7421.2412290800003</v>
      </c>
      <c r="R139" s="59">
        <v>7434.9508491600009</v>
      </c>
      <c r="S139" s="59">
        <v>7380.1780760399997</v>
      </c>
      <c r="T139" s="59">
        <v>7366.5853184200005</v>
      </c>
      <c r="U139" s="59">
        <v>7330.3072043200009</v>
      </c>
      <c r="V139" s="59">
        <v>7363.1501769700008</v>
      </c>
      <c r="W139" s="59">
        <v>7383.4568494699997</v>
      </c>
      <c r="X139" s="59">
        <v>7343.9483264700002</v>
      </c>
      <c r="Y139" s="59">
        <v>7228.92597733</v>
      </c>
    </row>
    <row r="140" spans="1:25" s="60" customFormat="1" ht="15.75" x14ac:dyDescent="0.3">
      <c r="A140" s="58" t="s">
        <v>159</v>
      </c>
      <c r="B140" s="59">
        <v>7234.5439536800004</v>
      </c>
      <c r="C140" s="59">
        <v>7236.7085023899999</v>
      </c>
      <c r="D140" s="59">
        <v>7261.9842906499998</v>
      </c>
      <c r="E140" s="59">
        <v>7300.8229343800003</v>
      </c>
      <c r="F140" s="59">
        <v>7296.8509281200004</v>
      </c>
      <c r="G140" s="59">
        <v>7277.3935028400001</v>
      </c>
      <c r="H140" s="59">
        <v>7252.2090722100002</v>
      </c>
      <c r="I140" s="59">
        <v>7281.2088177800006</v>
      </c>
      <c r="J140" s="59">
        <v>7361.4856372699996</v>
      </c>
      <c r="K140" s="59">
        <v>7365.4043232500007</v>
      </c>
      <c r="L140" s="59">
        <v>7416.9325998700006</v>
      </c>
      <c r="M140" s="59">
        <v>7412.1840433899997</v>
      </c>
      <c r="N140" s="59">
        <v>7444.6934464700007</v>
      </c>
      <c r="O140" s="59">
        <v>7446.3306955099997</v>
      </c>
      <c r="P140" s="59">
        <v>7442.1704180200004</v>
      </c>
      <c r="Q140" s="59">
        <v>7408.0385455100004</v>
      </c>
      <c r="R140" s="59">
        <v>7413.3261374699996</v>
      </c>
      <c r="S140" s="59">
        <v>7413.2023401599999</v>
      </c>
      <c r="T140" s="59">
        <v>7393.9933006900001</v>
      </c>
      <c r="U140" s="59">
        <v>7383.7830632700006</v>
      </c>
      <c r="V140" s="59">
        <v>7393.8722966799996</v>
      </c>
      <c r="W140" s="59">
        <v>7419.9482911000005</v>
      </c>
      <c r="X140" s="59">
        <v>7387.0984499400001</v>
      </c>
      <c r="Y140" s="59">
        <v>7287.8920736199998</v>
      </c>
    </row>
    <row r="141" spans="1:25" s="60" customFormat="1" ht="15.75" x14ac:dyDescent="0.3">
      <c r="A141" s="58" t="s">
        <v>160</v>
      </c>
      <c r="B141" s="59">
        <v>7237.5445911200004</v>
      </c>
      <c r="C141" s="59">
        <v>7249.7388261599999</v>
      </c>
      <c r="D141" s="59">
        <v>7258.7472424699999</v>
      </c>
      <c r="E141" s="59">
        <v>7283.8425029500004</v>
      </c>
      <c r="F141" s="59">
        <v>7300.6332999400001</v>
      </c>
      <c r="G141" s="59">
        <v>7310.71123154</v>
      </c>
      <c r="H141" s="59">
        <v>7302.3527062000003</v>
      </c>
      <c r="I141" s="59">
        <v>7270.0041924799998</v>
      </c>
      <c r="J141" s="59">
        <v>7290.0997462400001</v>
      </c>
      <c r="K141" s="59">
        <v>7397.4724692</v>
      </c>
      <c r="L141" s="59">
        <v>7403.1968872800007</v>
      </c>
      <c r="M141" s="59">
        <v>7419.2677193199997</v>
      </c>
      <c r="N141" s="59">
        <v>7400.1304469000006</v>
      </c>
      <c r="O141" s="59">
        <v>7394.8031818899999</v>
      </c>
      <c r="P141" s="59">
        <v>7402.07952415</v>
      </c>
      <c r="Q141" s="59">
        <v>7395.4923940200006</v>
      </c>
      <c r="R141" s="59">
        <v>7385.9602560100002</v>
      </c>
      <c r="S141" s="59">
        <v>7378.5211997200004</v>
      </c>
      <c r="T141" s="59">
        <v>7381.49735607</v>
      </c>
      <c r="U141" s="59">
        <v>7385.7763203499999</v>
      </c>
      <c r="V141" s="59">
        <v>7381.8108332900001</v>
      </c>
      <c r="W141" s="59">
        <v>7377.4259093399996</v>
      </c>
      <c r="X141" s="59">
        <v>7341.0338857000006</v>
      </c>
      <c r="Y141" s="59">
        <v>7246.5023351100008</v>
      </c>
    </row>
    <row r="142" spans="1:25" s="60" customFormat="1" ht="15.75" x14ac:dyDescent="0.3">
      <c r="A142" s="58" t="s">
        <v>161</v>
      </c>
      <c r="B142" s="59">
        <v>7237.2329173100006</v>
      </c>
      <c r="C142" s="59">
        <v>7266.4267269600005</v>
      </c>
      <c r="D142" s="59">
        <v>7286.8997679000004</v>
      </c>
      <c r="E142" s="59">
        <v>7332.4585787300002</v>
      </c>
      <c r="F142" s="59">
        <v>7338.4827858400004</v>
      </c>
      <c r="G142" s="59">
        <v>7312.5481072900002</v>
      </c>
      <c r="H142" s="59">
        <v>7194.9370893000005</v>
      </c>
      <c r="I142" s="59">
        <v>7153.0829743900003</v>
      </c>
      <c r="J142" s="59">
        <v>7350.1873265900003</v>
      </c>
      <c r="K142" s="59">
        <v>7489.2660424300002</v>
      </c>
      <c r="L142" s="59">
        <v>7423.4352652500002</v>
      </c>
      <c r="M142" s="59">
        <v>7398.8722615799998</v>
      </c>
      <c r="N142" s="59">
        <v>7361.6973505200003</v>
      </c>
      <c r="O142" s="59">
        <v>7358.6770086899996</v>
      </c>
      <c r="P142" s="59">
        <v>7428.0637110400003</v>
      </c>
      <c r="Q142" s="59">
        <v>7325.5733440900003</v>
      </c>
      <c r="R142" s="59">
        <v>7380.0331101600004</v>
      </c>
      <c r="S142" s="59">
        <v>7340.0826486100004</v>
      </c>
      <c r="T142" s="59">
        <v>7251.6219445200004</v>
      </c>
      <c r="U142" s="59">
        <v>7278.6368470199995</v>
      </c>
      <c r="V142" s="59">
        <v>7219.31648494</v>
      </c>
      <c r="W142" s="59">
        <v>7265.1068528000005</v>
      </c>
      <c r="X142" s="59">
        <v>7144.1777162799999</v>
      </c>
      <c r="Y142" s="59">
        <v>7151.2856303000008</v>
      </c>
    </row>
    <row r="143" spans="1:25" s="60" customFormat="1" ht="15.75" x14ac:dyDescent="0.3">
      <c r="A143" s="58" t="s">
        <v>162</v>
      </c>
      <c r="B143" s="59">
        <v>7176.4726861100007</v>
      </c>
      <c r="C143" s="59">
        <v>7189.6906700199997</v>
      </c>
      <c r="D143" s="59">
        <v>7229.8943507200001</v>
      </c>
      <c r="E143" s="59">
        <v>7223.5159237900007</v>
      </c>
      <c r="F143" s="59">
        <v>7229.0896705699997</v>
      </c>
      <c r="G143" s="59">
        <v>7220.2263639700004</v>
      </c>
      <c r="H143" s="59">
        <v>7122.0217608800003</v>
      </c>
      <c r="I143" s="59">
        <v>7094.0207665100006</v>
      </c>
      <c r="J143" s="59">
        <v>7297.2629526600003</v>
      </c>
      <c r="K143" s="59">
        <v>7382.4840358199999</v>
      </c>
      <c r="L143" s="59">
        <v>7335.43824761</v>
      </c>
      <c r="M143" s="59">
        <v>7307.7501748499999</v>
      </c>
      <c r="N143" s="59">
        <v>7407.98542894</v>
      </c>
      <c r="O143" s="59">
        <v>7370.7809993299998</v>
      </c>
      <c r="P143" s="59">
        <v>7419.9793401799998</v>
      </c>
      <c r="Q143" s="59">
        <v>7416.0352729200004</v>
      </c>
      <c r="R143" s="59">
        <v>7391.8741437400004</v>
      </c>
      <c r="S143" s="59">
        <v>7356.0361518000009</v>
      </c>
      <c r="T143" s="59">
        <v>7341.9429803599996</v>
      </c>
      <c r="U143" s="59">
        <v>7334.3726888700003</v>
      </c>
      <c r="V143" s="59">
        <v>7350.0753799699996</v>
      </c>
      <c r="W143" s="59">
        <v>7383.2346201100008</v>
      </c>
      <c r="X143" s="59">
        <v>7131.7005539600004</v>
      </c>
      <c r="Y143" s="59">
        <v>7092.6277507699997</v>
      </c>
    </row>
    <row r="144" spans="1:25" s="60" customFormat="1" ht="15.75" x14ac:dyDescent="0.3">
      <c r="A144" s="58" t="s">
        <v>163</v>
      </c>
      <c r="B144" s="59">
        <v>7157.8398661900001</v>
      </c>
      <c r="C144" s="59">
        <v>7190.58138934</v>
      </c>
      <c r="D144" s="59">
        <v>7243.5324890600004</v>
      </c>
      <c r="E144" s="59">
        <v>7260.1892308500001</v>
      </c>
      <c r="F144" s="59">
        <v>7287.5331495099999</v>
      </c>
      <c r="G144" s="59">
        <v>7244.02560713</v>
      </c>
      <c r="H144" s="59">
        <v>7132.3038584799997</v>
      </c>
      <c r="I144" s="59">
        <v>7124.6117219500002</v>
      </c>
      <c r="J144" s="59">
        <v>7237.03102967</v>
      </c>
      <c r="K144" s="59">
        <v>7257.9311581300008</v>
      </c>
      <c r="L144" s="59">
        <v>7209.1653825100002</v>
      </c>
      <c r="M144" s="59">
        <v>7201.2090735399997</v>
      </c>
      <c r="N144" s="59">
        <v>7237.0043865400003</v>
      </c>
      <c r="O144" s="59">
        <v>7313.9291218800008</v>
      </c>
      <c r="P144" s="59">
        <v>7321.5408139900001</v>
      </c>
      <c r="Q144" s="59">
        <v>7326.0028321000009</v>
      </c>
      <c r="R144" s="59">
        <v>7313.6457047700005</v>
      </c>
      <c r="S144" s="59">
        <v>7344.5169396000001</v>
      </c>
      <c r="T144" s="59">
        <v>7277.9929439799998</v>
      </c>
      <c r="U144" s="59">
        <v>7270.4330073199999</v>
      </c>
      <c r="V144" s="59">
        <v>7222.9325170600005</v>
      </c>
      <c r="W144" s="59">
        <v>7221.46822978</v>
      </c>
      <c r="X144" s="59">
        <v>7127.7672787900001</v>
      </c>
      <c r="Y144" s="59">
        <v>7122.4306512500007</v>
      </c>
    </row>
    <row r="145" spans="1:25" s="60" customFormat="1" ht="15.75" x14ac:dyDescent="0.3">
      <c r="A145" s="58" t="s">
        <v>164</v>
      </c>
      <c r="B145" s="59">
        <v>7545.1863559000003</v>
      </c>
      <c r="C145" s="59">
        <v>7304.8445927900002</v>
      </c>
      <c r="D145" s="59">
        <v>7329.4839770300005</v>
      </c>
      <c r="E145" s="59">
        <v>7355.8612095799999</v>
      </c>
      <c r="F145" s="59">
        <v>7356.4819081799997</v>
      </c>
      <c r="G145" s="59">
        <v>7323.46334931</v>
      </c>
      <c r="H145" s="59">
        <v>7286.8849584700001</v>
      </c>
      <c r="I145" s="59">
        <v>7235.3491323500002</v>
      </c>
      <c r="J145" s="59">
        <v>7316.0178620200004</v>
      </c>
      <c r="K145" s="59">
        <v>7382.46867002</v>
      </c>
      <c r="L145" s="59">
        <v>7383.3554464999997</v>
      </c>
      <c r="M145" s="59">
        <v>7380.5304948900002</v>
      </c>
      <c r="N145" s="59">
        <v>7335.7953646300002</v>
      </c>
      <c r="O145" s="59">
        <v>7394.5137391200005</v>
      </c>
      <c r="P145" s="59">
        <v>7377.5282141200005</v>
      </c>
      <c r="Q145" s="59">
        <v>7374.2200689300007</v>
      </c>
      <c r="R145" s="59">
        <v>7311.2484785899996</v>
      </c>
      <c r="S145" s="59">
        <v>7307.9709642400003</v>
      </c>
      <c r="T145" s="59">
        <v>7339.6790801300003</v>
      </c>
      <c r="U145" s="59">
        <v>7344.5550308500005</v>
      </c>
      <c r="V145" s="59">
        <v>7345.3172725200002</v>
      </c>
      <c r="W145" s="59">
        <v>7347.8032602200001</v>
      </c>
      <c r="X145" s="59">
        <v>7266.1679645800004</v>
      </c>
      <c r="Y145" s="59">
        <v>7272.6581146999997</v>
      </c>
    </row>
    <row r="146" spans="1:25" s="60" customFormat="1" ht="15.75" x14ac:dyDescent="0.3">
      <c r="A146" s="58" t="s">
        <v>165</v>
      </c>
      <c r="B146" s="59">
        <v>7262.26001593</v>
      </c>
      <c r="C146" s="59">
        <v>7268.9314482400005</v>
      </c>
      <c r="D146" s="59">
        <v>7329.6638735400002</v>
      </c>
      <c r="E146" s="59">
        <v>7371.7543730500001</v>
      </c>
      <c r="F146" s="59">
        <v>7343.34436164</v>
      </c>
      <c r="G146" s="59">
        <v>7396.2081274100001</v>
      </c>
      <c r="H146" s="59">
        <v>7281.8655214999999</v>
      </c>
      <c r="I146" s="59">
        <v>7263.3897181800003</v>
      </c>
      <c r="J146" s="59">
        <v>7328.6124381400004</v>
      </c>
      <c r="K146" s="59">
        <v>7406.3249710300006</v>
      </c>
      <c r="L146" s="59">
        <v>7386.2212465600005</v>
      </c>
      <c r="M146" s="59">
        <v>7373.4164003900005</v>
      </c>
      <c r="N146" s="59">
        <v>7386.1056157900002</v>
      </c>
      <c r="O146" s="59">
        <v>7431.3961883000002</v>
      </c>
      <c r="P146" s="59">
        <v>7434.64465225</v>
      </c>
      <c r="Q146" s="59">
        <v>7421.3466575599996</v>
      </c>
      <c r="R146" s="59">
        <v>7397.8393236800002</v>
      </c>
      <c r="S146" s="59">
        <v>7398.2075770400006</v>
      </c>
      <c r="T146" s="59">
        <v>7388.7223756500007</v>
      </c>
      <c r="U146" s="59">
        <v>7352.5485988199998</v>
      </c>
      <c r="V146" s="59">
        <v>7348.3083430300003</v>
      </c>
      <c r="W146" s="59">
        <v>7360.26207712</v>
      </c>
      <c r="X146" s="59">
        <v>7312.6955952400003</v>
      </c>
      <c r="Y146" s="59">
        <v>7285.8102511199995</v>
      </c>
    </row>
    <row r="148" spans="1:25" ht="15" x14ac:dyDescent="0.25">
      <c r="A148" s="65" t="s">
        <v>98</v>
      </c>
    </row>
    <row r="149" spans="1:25" ht="12.75" customHeight="1" x14ac:dyDescent="0.2">
      <c r="A149" s="162" t="s">
        <v>69</v>
      </c>
      <c r="B149" s="164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135</v>
      </c>
      <c r="B151" s="57">
        <v>2130.8645796400001</v>
      </c>
      <c r="C151" s="66">
        <v>2169.3990726700004</v>
      </c>
      <c r="D151" s="66">
        <v>2163.3277801600002</v>
      </c>
      <c r="E151" s="66">
        <v>2179.9270214900002</v>
      </c>
      <c r="F151" s="66">
        <v>2216.8107185900003</v>
      </c>
      <c r="G151" s="66">
        <v>2207.9957434100002</v>
      </c>
      <c r="H151" s="66">
        <v>2192.57467081</v>
      </c>
      <c r="I151" s="66">
        <v>2164.33670467</v>
      </c>
      <c r="J151" s="66">
        <v>2118.1404909299999</v>
      </c>
      <c r="K151" s="66">
        <v>2147.9211631900002</v>
      </c>
      <c r="L151" s="66">
        <v>2173.0451756400003</v>
      </c>
      <c r="M151" s="66">
        <v>2143.3133395899999</v>
      </c>
      <c r="N151" s="66">
        <v>2133.8696965300001</v>
      </c>
      <c r="O151" s="66">
        <v>2149.2341942500002</v>
      </c>
      <c r="P151" s="66">
        <v>2132.0152857600001</v>
      </c>
      <c r="Q151" s="66">
        <v>2111.7990252300001</v>
      </c>
      <c r="R151" s="66">
        <v>2103.41570336</v>
      </c>
      <c r="S151" s="66">
        <v>2127.7377165100002</v>
      </c>
      <c r="T151" s="66">
        <v>2148.1720313900005</v>
      </c>
      <c r="U151" s="66">
        <v>2153.1224701300002</v>
      </c>
      <c r="V151" s="66">
        <v>2166.5311371400003</v>
      </c>
      <c r="W151" s="66">
        <v>2188.2260421700003</v>
      </c>
      <c r="X151" s="66">
        <v>2124.2495256699999</v>
      </c>
      <c r="Y151" s="66">
        <v>2107.89874405</v>
      </c>
    </row>
    <row r="152" spans="1:25" s="60" customFormat="1" ht="15.75" x14ac:dyDescent="0.3">
      <c r="A152" s="58" t="s">
        <v>136</v>
      </c>
      <c r="B152" s="59">
        <v>2149.6770114700003</v>
      </c>
      <c r="C152" s="59">
        <v>2179.6343427900001</v>
      </c>
      <c r="D152" s="59">
        <v>2178.1774069200001</v>
      </c>
      <c r="E152" s="59">
        <v>2182.4463182500003</v>
      </c>
      <c r="F152" s="59">
        <v>2220.93559796</v>
      </c>
      <c r="G152" s="59">
        <v>2208.3415033900001</v>
      </c>
      <c r="H152" s="59">
        <v>2151.3122183999999</v>
      </c>
      <c r="I152" s="59">
        <v>2140.8691185000002</v>
      </c>
      <c r="J152" s="59">
        <v>2240.7219962900003</v>
      </c>
      <c r="K152" s="59">
        <v>2223.9541905700003</v>
      </c>
      <c r="L152" s="59">
        <v>2208.57973141</v>
      </c>
      <c r="M152" s="59">
        <v>2204.6992778900003</v>
      </c>
      <c r="N152" s="59">
        <v>2230.4293567200002</v>
      </c>
      <c r="O152" s="59">
        <v>2244.2841603300003</v>
      </c>
      <c r="P152" s="59">
        <v>2250.03321878</v>
      </c>
      <c r="Q152" s="59">
        <v>2211.58302766</v>
      </c>
      <c r="R152" s="59">
        <v>2232.31138164</v>
      </c>
      <c r="S152" s="59">
        <v>2218.1298881100001</v>
      </c>
      <c r="T152" s="59">
        <v>2198.8088388000001</v>
      </c>
      <c r="U152" s="59">
        <v>2206.5648424700003</v>
      </c>
      <c r="V152" s="59">
        <v>2226.64158344</v>
      </c>
      <c r="W152" s="59">
        <v>2177.1987345000002</v>
      </c>
      <c r="X152" s="59">
        <v>2081.0775739800001</v>
      </c>
      <c r="Y152" s="59">
        <v>2089.44256503</v>
      </c>
    </row>
    <row r="153" spans="1:25" s="60" customFormat="1" ht="15.75" x14ac:dyDescent="0.3">
      <c r="A153" s="58" t="s">
        <v>137</v>
      </c>
      <c r="B153" s="59">
        <v>2107.0703739700002</v>
      </c>
      <c r="C153" s="59">
        <v>2155.7444472099996</v>
      </c>
      <c r="D153" s="59">
        <v>2151.9092019099999</v>
      </c>
      <c r="E153" s="59">
        <v>2142.0875815899999</v>
      </c>
      <c r="F153" s="59">
        <v>2170.9838025900003</v>
      </c>
      <c r="G153" s="59">
        <v>2143.0493690000003</v>
      </c>
      <c r="H153" s="59">
        <v>2187.4432692400001</v>
      </c>
      <c r="I153" s="59">
        <v>2173.3997664900003</v>
      </c>
      <c r="J153" s="59">
        <v>2183.6364415200001</v>
      </c>
      <c r="K153" s="59">
        <v>2189.0546020199999</v>
      </c>
      <c r="L153" s="59">
        <v>2193.53485877</v>
      </c>
      <c r="M153" s="59">
        <v>2221.73127699</v>
      </c>
      <c r="N153" s="59">
        <v>2223.6256224900003</v>
      </c>
      <c r="O153" s="59">
        <v>2223.1367573699999</v>
      </c>
      <c r="P153" s="59">
        <v>2222.1635156300003</v>
      </c>
      <c r="Q153" s="59">
        <v>2247.1232422200001</v>
      </c>
      <c r="R153" s="59">
        <v>2280.9160470800002</v>
      </c>
      <c r="S153" s="59">
        <v>2290.7210384</v>
      </c>
      <c r="T153" s="59">
        <v>2276.6225487400002</v>
      </c>
      <c r="U153" s="59">
        <v>2279.8428537600003</v>
      </c>
      <c r="V153" s="59">
        <v>2307.4275540500003</v>
      </c>
      <c r="W153" s="59">
        <v>2278.5886542600001</v>
      </c>
      <c r="X153" s="59">
        <v>2190.8125100100001</v>
      </c>
      <c r="Y153" s="59">
        <v>2174.03278189</v>
      </c>
    </row>
    <row r="154" spans="1:25" s="60" customFormat="1" ht="15.75" x14ac:dyDescent="0.3">
      <c r="A154" s="58" t="s">
        <v>138</v>
      </c>
      <c r="B154" s="59">
        <v>2195.8973914000003</v>
      </c>
      <c r="C154" s="59">
        <v>2206.0785038700001</v>
      </c>
      <c r="D154" s="59">
        <v>2215.9154786900003</v>
      </c>
      <c r="E154" s="59">
        <v>2255.5935124100001</v>
      </c>
      <c r="F154" s="59">
        <v>2245.3351680600003</v>
      </c>
      <c r="G154" s="59">
        <v>2254.2993523</v>
      </c>
      <c r="H154" s="59">
        <v>2249.2473951500001</v>
      </c>
      <c r="I154" s="59">
        <v>2273.33530475</v>
      </c>
      <c r="J154" s="59">
        <v>2252.5717773400002</v>
      </c>
      <c r="K154" s="59">
        <v>2258.48481984</v>
      </c>
      <c r="L154" s="59">
        <v>2275.4288028700003</v>
      </c>
      <c r="M154" s="59">
        <v>2273.0797086500002</v>
      </c>
      <c r="N154" s="59">
        <v>2275.38009272</v>
      </c>
      <c r="O154" s="59">
        <v>2279.3356533300002</v>
      </c>
      <c r="P154" s="59">
        <v>2259.21687208</v>
      </c>
      <c r="Q154" s="59">
        <v>2242.4669688900003</v>
      </c>
      <c r="R154" s="59">
        <v>2229.3846450400001</v>
      </c>
      <c r="S154" s="59">
        <v>2219.3173289000001</v>
      </c>
      <c r="T154" s="59">
        <v>2240.7933041600004</v>
      </c>
      <c r="U154" s="59">
        <v>2248.3838929500002</v>
      </c>
      <c r="V154" s="59">
        <v>2269.13276202</v>
      </c>
      <c r="W154" s="59">
        <v>2244.84624132</v>
      </c>
      <c r="X154" s="59">
        <v>2179.1012385399999</v>
      </c>
      <c r="Y154" s="59">
        <v>2168.05246734</v>
      </c>
    </row>
    <row r="155" spans="1:25" s="60" customFormat="1" ht="15.75" x14ac:dyDescent="0.3">
      <c r="A155" s="58" t="s">
        <v>139</v>
      </c>
      <c r="B155" s="59">
        <v>2204.31990649</v>
      </c>
      <c r="C155" s="59">
        <v>2206.2644733500001</v>
      </c>
      <c r="D155" s="59">
        <v>2214.2652733300001</v>
      </c>
      <c r="E155" s="59">
        <v>2254.5606949900002</v>
      </c>
      <c r="F155" s="59">
        <v>2262.7206245300004</v>
      </c>
      <c r="G155" s="59">
        <v>2257.8909670100002</v>
      </c>
      <c r="H155" s="59">
        <v>2248.28013667</v>
      </c>
      <c r="I155" s="59">
        <v>2214.4867715400001</v>
      </c>
      <c r="J155" s="59">
        <v>2205.4346806000003</v>
      </c>
      <c r="K155" s="59">
        <v>2211.7277878500004</v>
      </c>
      <c r="L155" s="59">
        <v>2205.8755879100004</v>
      </c>
      <c r="M155" s="59">
        <v>2204.5030336200002</v>
      </c>
      <c r="N155" s="59">
        <v>2184.5054972500002</v>
      </c>
      <c r="O155" s="59">
        <v>2193.84327871</v>
      </c>
      <c r="P155" s="59">
        <v>2203.9921766900002</v>
      </c>
      <c r="Q155" s="59">
        <v>2185.7015262500004</v>
      </c>
      <c r="R155" s="59">
        <v>2193.6843304200002</v>
      </c>
      <c r="S155" s="59">
        <v>2181.7300938000003</v>
      </c>
      <c r="T155" s="59">
        <v>2206.54237104</v>
      </c>
      <c r="U155" s="59">
        <v>2254.1381776400003</v>
      </c>
      <c r="V155" s="59">
        <v>2282.8685797500002</v>
      </c>
      <c r="W155" s="59">
        <v>2265.9863099700001</v>
      </c>
      <c r="X155" s="59">
        <v>2188.5049526600001</v>
      </c>
      <c r="Y155" s="59">
        <v>2182.9933037700002</v>
      </c>
    </row>
    <row r="156" spans="1:25" s="60" customFormat="1" ht="15.75" x14ac:dyDescent="0.3">
      <c r="A156" s="58" t="s">
        <v>140</v>
      </c>
      <c r="B156" s="59">
        <v>2223.64760609</v>
      </c>
      <c r="C156" s="59">
        <v>2248.5953831400002</v>
      </c>
      <c r="D156" s="59">
        <v>2254.1817022</v>
      </c>
      <c r="E156" s="59">
        <v>2267.5860111800002</v>
      </c>
      <c r="F156" s="59">
        <v>2316.4475519699999</v>
      </c>
      <c r="G156" s="59">
        <v>2325.0883676200001</v>
      </c>
      <c r="H156" s="59">
        <v>2259.2652920200003</v>
      </c>
      <c r="I156" s="59">
        <v>2244.41566835</v>
      </c>
      <c r="J156" s="59">
        <v>2376.1885037400002</v>
      </c>
      <c r="K156" s="59">
        <v>2428.1492793800003</v>
      </c>
      <c r="L156" s="59">
        <v>2377.37332999</v>
      </c>
      <c r="M156" s="59">
        <v>2383.6942985000001</v>
      </c>
      <c r="N156" s="59">
        <v>2387.2642406800001</v>
      </c>
      <c r="O156" s="59">
        <v>2374.09549548</v>
      </c>
      <c r="P156" s="59">
        <v>2371.2977770000002</v>
      </c>
      <c r="Q156" s="59">
        <v>2374.0963003400002</v>
      </c>
      <c r="R156" s="59">
        <v>2364.8968243600002</v>
      </c>
      <c r="S156" s="59">
        <v>2351.7496864900004</v>
      </c>
      <c r="T156" s="59">
        <v>2336.5907758800004</v>
      </c>
      <c r="U156" s="59">
        <v>2332.28218556</v>
      </c>
      <c r="V156" s="59">
        <v>2348.5366082700002</v>
      </c>
      <c r="W156" s="59">
        <v>2324.9079048900003</v>
      </c>
      <c r="X156" s="59">
        <v>2255.5804001800002</v>
      </c>
      <c r="Y156" s="59">
        <v>2188.14325027</v>
      </c>
    </row>
    <row r="157" spans="1:25" s="60" customFormat="1" ht="15.75" x14ac:dyDescent="0.3">
      <c r="A157" s="58" t="s">
        <v>141</v>
      </c>
      <c r="B157" s="59">
        <v>2207.0752993000001</v>
      </c>
      <c r="C157" s="59">
        <v>2192.4298113100003</v>
      </c>
      <c r="D157" s="59">
        <v>2172.8722179400002</v>
      </c>
      <c r="E157" s="59">
        <v>2232.7435878700003</v>
      </c>
      <c r="F157" s="59">
        <v>2285.2561048400003</v>
      </c>
      <c r="G157" s="59">
        <v>2269.5406332400003</v>
      </c>
      <c r="H157" s="59">
        <v>2201.1107715900002</v>
      </c>
      <c r="I157" s="59">
        <v>2231.56425094</v>
      </c>
      <c r="J157" s="59">
        <v>2337.9257023</v>
      </c>
      <c r="K157" s="59">
        <v>2353.6935667100001</v>
      </c>
      <c r="L157" s="59">
        <v>2305.7917383900003</v>
      </c>
      <c r="M157" s="59">
        <v>2387.55734102</v>
      </c>
      <c r="N157" s="59">
        <v>2393.1428220500002</v>
      </c>
      <c r="O157" s="59">
        <v>2383.69927396</v>
      </c>
      <c r="P157" s="59">
        <v>2376.9917256200001</v>
      </c>
      <c r="Q157" s="59">
        <v>2373.4325215200001</v>
      </c>
      <c r="R157" s="59">
        <v>2375.5656591800002</v>
      </c>
      <c r="S157" s="59">
        <v>2304.36314679</v>
      </c>
      <c r="T157" s="59">
        <v>2289.3135102000001</v>
      </c>
      <c r="U157" s="59">
        <v>2282.9617099100001</v>
      </c>
      <c r="V157" s="59">
        <v>2322.8491212100002</v>
      </c>
      <c r="W157" s="59">
        <v>2280.58682245</v>
      </c>
      <c r="X157" s="59">
        <v>2262.5568798000004</v>
      </c>
      <c r="Y157" s="59">
        <v>2158.5354819699996</v>
      </c>
    </row>
    <row r="158" spans="1:25" s="60" customFormat="1" ht="15.75" x14ac:dyDescent="0.3">
      <c r="A158" s="58" t="s">
        <v>142</v>
      </c>
      <c r="B158" s="59">
        <v>2213.6399669000002</v>
      </c>
      <c r="C158" s="59">
        <v>2225.3806348000003</v>
      </c>
      <c r="D158" s="59">
        <v>2226.4631328800001</v>
      </c>
      <c r="E158" s="59">
        <v>2257.41069767</v>
      </c>
      <c r="F158" s="59">
        <v>2286.8947253900001</v>
      </c>
      <c r="G158" s="59">
        <v>2286.79411686</v>
      </c>
      <c r="H158" s="59">
        <v>2224.9556789900003</v>
      </c>
      <c r="I158" s="59">
        <v>2187.63179863</v>
      </c>
      <c r="J158" s="59">
        <v>2212.0137578500003</v>
      </c>
      <c r="K158" s="59">
        <v>2248.91395749</v>
      </c>
      <c r="L158" s="59">
        <v>2251.1966174300001</v>
      </c>
      <c r="M158" s="59">
        <v>2267.42444931</v>
      </c>
      <c r="N158" s="59">
        <v>2278.56262122</v>
      </c>
      <c r="O158" s="59">
        <v>2243.8141356300002</v>
      </c>
      <c r="P158" s="59">
        <v>2224.36991128</v>
      </c>
      <c r="Q158" s="59">
        <v>2220.45995266</v>
      </c>
      <c r="R158" s="59">
        <v>2218.64669405</v>
      </c>
      <c r="S158" s="59">
        <v>2223.4405395200001</v>
      </c>
      <c r="T158" s="59">
        <v>2199.1935865200003</v>
      </c>
      <c r="U158" s="59">
        <v>2184.4212048600002</v>
      </c>
      <c r="V158" s="59">
        <v>2220.71117276</v>
      </c>
      <c r="W158" s="59">
        <v>2215.0189396400001</v>
      </c>
      <c r="X158" s="59">
        <v>2200.1242313100001</v>
      </c>
      <c r="Y158" s="59">
        <v>2167.5341615900002</v>
      </c>
    </row>
    <row r="159" spans="1:25" s="60" customFormat="1" ht="15.75" x14ac:dyDescent="0.3">
      <c r="A159" s="58" t="s">
        <v>143</v>
      </c>
      <c r="B159" s="59">
        <v>2195.3450664700003</v>
      </c>
      <c r="C159" s="59">
        <v>2187.4515646300001</v>
      </c>
      <c r="D159" s="59">
        <v>2192.86274168</v>
      </c>
      <c r="E159" s="59">
        <v>2245.55968717</v>
      </c>
      <c r="F159" s="59">
        <v>2226.2817267300002</v>
      </c>
      <c r="G159" s="59">
        <v>2175.62421288</v>
      </c>
      <c r="H159" s="59">
        <v>2148.8015321799999</v>
      </c>
      <c r="I159" s="59">
        <v>2148.1777360999999</v>
      </c>
      <c r="J159" s="59">
        <v>2137.64253469</v>
      </c>
      <c r="K159" s="59">
        <v>2140.2138416000003</v>
      </c>
      <c r="L159" s="59">
        <v>2142.0619176599998</v>
      </c>
      <c r="M159" s="59">
        <v>2152.34326667</v>
      </c>
      <c r="N159" s="59">
        <v>2117.5453077000002</v>
      </c>
      <c r="O159" s="59">
        <v>2140.1468331900001</v>
      </c>
      <c r="P159" s="59">
        <v>2182.2799642</v>
      </c>
      <c r="Q159" s="59">
        <v>2162.9610595700001</v>
      </c>
      <c r="R159" s="59">
        <v>2201.2506827400002</v>
      </c>
      <c r="S159" s="59">
        <v>2203.7019951900002</v>
      </c>
      <c r="T159" s="59">
        <v>2187.72369415</v>
      </c>
      <c r="U159" s="59">
        <v>2188.46901944</v>
      </c>
      <c r="V159" s="59">
        <v>2211.9751811600004</v>
      </c>
      <c r="W159" s="59">
        <v>2187.2471642700002</v>
      </c>
      <c r="X159" s="59">
        <v>2175.8612730500004</v>
      </c>
      <c r="Y159" s="59">
        <v>2161.1911034300001</v>
      </c>
    </row>
    <row r="160" spans="1:25" s="60" customFormat="1" ht="15.75" x14ac:dyDescent="0.3">
      <c r="A160" s="58" t="s">
        <v>144</v>
      </c>
      <c r="B160" s="59">
        <v>2148.6748161199998</v>
      </c>
      <c r="C160" s="59">
        <v>2131.1792651999999</v>
      </c>
      <c r="D160" s="59">
        <v>2140.6314491200001</v>
      </c>
      <c r="E160" s="59">
        <v>2158.8349032199999</v>
      </c>
      <c r="F160" s="59">
        <v>2144.9904131000003</v>
      </c>
      <c r="G160" s="59">
        <v>2172.4467310700002</v>
      </c>
      <c r="H160" s="59">
        <v>2129.9208435800001</v>
      </c>
      <c r="I160" s="59">
        <v>2168.33980561</v>
      </c>
      <c r="J160" s="59">
        <v>2146.7244916899999</v>
      </c>
      <c r="K160" s="59">
        <v>2167.9923608100003</v>
      </c>
      <c r="L160" s="59">
        <v>2146.9680425299998</v>
      </c>
      <c r="M160" s="59">
        <v>2159.3643466900003</v>
      </c>
      <c r="N160" s="59">
        <v>2143.6621109799999</v>
      </c>
      <c r="O160" s="59">
        <v>2129.0775109900001</v>
      </c>
      <c r="P160" s="59">
        <v>2142.3921590499999</v>
      </c>
      <c r="Q160" s="59">
        <v>2161.4407656500002</v>
      </c>
      <c r="R160" s="59">
        <v>2158.0677543299998</v>
      </c>
      <c r="S160" s="59">
        <v>2144.2927839999998</v>
      </c>
      <c r="T160" s="59">
        <v>2146.59626811</v>
      </c>
      <c r="U160" s="59">
        <v>2132.9048161300002</v>
      </c>
      <c r="V160" s="59">
        <v>2154.4755561400002</v>
      </c>
      <c r="W160" s="59">
        <v>2144.5338772199998</v>
      </c>
      <c r="X160" s="59">
        <v>2120.13691569</v>
      </c>
      <c r="Y160" s="59">
        <v>2090.3544845400002</v>
      </c>
    </row>
    <row r="161" spans="1:25" s="60" customFormat="1" ht="15.75" x14ac:dyDescent="0.3">
      <c r="A161" s="58" t="s">
        <v>145</v>
      </c>
      <c r="B161" s="59">
        <v>2143.89694633</v>
      </c>
      <c r="C161" s="59">
        <v>2107.4188247000002</v>
      </c>
      <c r="D161" s="59">
        <v>2112.9146706300003</v>
      </c>
      <c r="E161" s="59">
        <v>2134.9486442299999</v>
      </c>
      <c r="F161" s="59">
        <v>2179.7699655000001</v>
      </c>
      <c r="G161" s="59">
        <v>2183.9798758300003</v>
      </c>
      <c r="H161" s="59">
        <v>2145.7772816800002</v>
      </c>
      <c r="I161" s="59">
        <v>2179.4015187800001</v>
      </c>
      <c r="J161" s="59">
        <v>2162.5895598500001</v>
      </c>
      <c r="K161" s="59">
        <v>2210.5015027300001</v>
      </c>
      <c r="L161" s="59">
        <v>2201.7278655</v>
      </c>
      <c r="M161" s="59">
        <v>2198.09024043</v>
      </c>
      <c r="N161" s="59">
        <v>2179.8091760800003</v>
      </c>
      <c r="O161" s="59">
        <v>2184.6099806500001</v>
      </c>
      <c r="P161" s="59">
        <v>2200.1471192700001</v>
      </c>
      <c r="Q161" s="59">
        <v>2209.9718279600002</v>
      </c>
      <c r="R161" s="59">
        <v>2195.98141248</v>
      </c>
      <c r="S161" s="59">
        <v>2194.25040132</v>
      </c>
      <c r="T161" s="59">
        <v>2216.9523022100002</v>
      </c>
      <c r="U161" s="59">
        <v>2222.9725860000003</v>
      </c>
      <c r="V161" s="59">
        <v>2220.6165492500004</v>
      </c>
      <c r="W161" s="59">
        <v>2195.4917950900003</v>
      </c>
      <c r="X161" s="59">
        <v>2205.32267843</v>
      </c>
      <c r="Y161" s="59">
        <v>2143.1861656400001</v>
      </c>
    </row>
    <row r="162" spans="1:25" s="60" customFormat="1" ht="15.75" x14ac:dyDescent="0.3">
      <c r="A162" s="58" t="s">
        <v>146</v>
      </c>
      <c r="B162" s="59">
        <v>2165.4420809600001</v>
      </c>
      <c r="C162" s="59">
        <v>2145.7329227400005</v>
      </c>
      <c r="D162" s="59">
        <v>2155.29473869</v>
      </c>
      <c r="E162" s="59">
        <v>2193.5020935699999</v>
      </c>
      <c r="F162" s="59">
        <v>2211.7020670900001</v>
      </c>
      <c r="G162" s="59">
        <v>2220.5123100400001</v>
      </c>
      <c r="H162" s="59">
        <v>2200.1574288000002</v>
      </c>
      <c r="I162" s="59">
        <v>2189.5036291800002</v>
      </c>
      <c r="J162" s="59">
        <v>2150.4489597900001</v>
      </c>
      <c r="K162" s="59">
        <v>2131.0639703600004</v>
      </c>
      <c r="L162" s="59">
        <v>2126.15481163</v>
      </c>
      <c r="M162" s="59">
        <v>2091.98172449</v>
      </c>
      <c r="N162" s="59">
        <v>2101.04558653</v>
      </c>
      <c r="O162" s="59">
        <v>2091.0189665900002</v>
      </c>
      <c r="P162" s="59">
        <v>2098.5562458600002</v>
      </c>
      <c r="Q162" s="59">
        <v>2119.2292387300004</v>
      </c>
      <c r="R162" s="59">
        <v>2118.3099698000001</v>
      </c>
      <c r="S162" s="59">
        <v>2122.8907552000001</v>
      </c>
      <c r="T162" s="59">
        <v>2139.46561793</v>
      </c>
      <c r="U162" s="59">
        <v>2143.59050359</v>
      </c>
      <c r="V162" s="59">
        <v>2136.0499942900001</v>
      </c>
      <c r="W162" s="59">
        <v>2138.9388474100001</v>
      </c>
      <c r="X162" s="59">
        <v>2139.8409182500004</v>
      </c>
      <c r="Y162" s="59">
        <v>2113.7441178700001</v>
      </c>
    </row>
    <row r="163" spans="1:25" s="60" customFormat="1" ht="15.75" x14ac:dyDescent="0.3">
      <c r="A163" s="58" t="s">
        <v>147</v>
      </c>
      <c r="B163" s="59">
        <v>2157.3665534500001</v>
      </c>
      <c r="C163" s="59">
        <v>2186.4490503700004</v>
      </c>
      <c r="D163" s="59">
        <v>2207.05620288</v>
      </c>
      <c r="E163" s="59">
        <v>2245.4049916500003</v>
      </c>
      <c r="F163" s="59">
        <v>2282.1756547100003</v>
      </c>
      <c r="G163" s="59">
        <v>2279.2360374300001</v>
      </c>
      <c r="H163" s="59">
        <v>2220.2029270100002</v>
      </c>
      <c r="I163" s="59">
        <v>2217.4683231000004</v>
      </c>
      <c r="J163" s="59">
        <v>2088.3994043500002</v>
      </c>
      <c r="K163" s="59">
        <v>2196.7645179300002</v>
      </c>
      <c r="L163" s="59">
        <v>2186.5776224700003</v>
      </c>
      <c r="M163" s="59">
        <v>2260.0931616500002</v>
      </c>
      <c r="N163" s="59">
        <v>2327.3157555600001</v>
      </c>
      <c r="O163" s="59">
        <v>2352.4138558700001</v>
      </c>
      <c r="P163" s="59">
        <v>2275.3713903600001</v>
      </c>
      <c r="Q163" s="59">
        <v>2259.4877101900001</v>
      </c>
      <c r="R163" s="59">
        <v>2281.8773447200001</v>
      </c>
      <c r="S163" s="59">
        <v>2203.2231977700003</v>
      </c>
      <c r="T163" s="59">
        <v>2189.3441699300001</v>
      </c>
      <c r="U163" s="59">
        <v>2141.6756288300003</v>
      </c>
      <c r="V163" s="59">
        <v>2137.6110636199996</v>
      </c>
      <c r="W163" s="59">
        <v>2196.0627333700004</v>
      </c>
      <c r="X163" s="59">
        <v>2132.8354631500001</v>
      </c>
      <c r="Y163" s="59">
        <v>2149.5383465999998</v>
      </c>
    </row>
    <row r="164" spans="1:25" s="60" customFormat="1" ht="15.75" x14ac:dyDescent="0.3">
      <c r="A164" s="58" t="s">
        <v>148</v>
      </c>
      <c r="B164" s="59">
        <v>2160.9035117100002</v>
      </c>
      <c r="C164" s="59">
        <v>2164.75965142</v>
      </c>
      <c r="D164" s="59">
        <v>2168.63246635</v>
      </c>
      <c r="E164" s="59">
        <v>2212.3059896700001</v>
      </c>
      <c r="F164" s="59">
        <v>2231.5436428200001</v>
      </c>
      <c r="G164" s="59">
        <v>2207.4582585600001</v>
      </c>
      <c r="H164" s="59">
        <v>2147.95370422</v>
      </c>
      <c r="I164" s="59">
        <v>2140.4467460199999</v>
      </c>
      <c r="J164" s="59">
        <v>2229.4921946600002</v>
      </c>
      <c r="K164" s="59">
        <v>2242.5885456600004</v>
      </c>
      <c r="L164" s="59">
        <v>2295.3702523700003</v>
      </c>
      <c r="M164" s="59">
        <v>2263.1556780700002</v>
      </c>
      <c r="N164" s="59">
        <v>2267.4903364900001</v>
      </c>
      <c r="O164" s="59">
        <v>2244.10499351</v>
      </c>
      <c r="P164" s="59">
        <v>2277.0400094500001</v>
      </c>
      <c r="Q164" s="59">
        <v>2362.4563923300002</v>
      </c>
      <c r="R164" s="59">
        <v>2262.5383224300003</v>
      </c>
      <c r="S164" s="59">
        <v>2239.3224527000002</v>
      </c>
      <c r="T164" s="59">
        <v>2212.4651716400003</v>
      </c>
      <c r="U164" s="59">
        <v>2171.0891975900004</v>
      </c>
      <c r="V164" s="59">
        <v>2156.5446082400003</v>
      </c>
      <c r="W164" s="59">
        <v>2214.31867964</v>
      </c>
      <c r="X164" s="59">
        <v>2121.0178724500001</v>
      </c>
      <c r="Y164" s="59">
        <v>2060.86534226</v>
      </c>
    </row>
    <row r="165" spans="1:25" s="60" customFormat="1" ht="15.75" x14ac:dyDescent="0.3">
      <c r="A165" s="58" t="s">
        <v>149</v>
      </c>
      <c r="B165" s="59">
        <v>2013.8395774099999</v>
      </c>
      <c r="C165" s="59">
        <v>1972.7594643499999</v>
      </c>
      <c r="D165" s="59">
        <v>1991.81620701</v>
      </c>
      <c r="E165" s="59">
        <v>2030.8979992299999</v>
      </c>
      <c r="F165" s="59">
        <v>2054.4526714600001</v>
      </c>
      <c r="G165" s="59">
        <v>2010.6187012099999</v>
      </c>
      <c r="H165" s="59">
        <v>2017.74003842</v>
      </c>
      <c r="I165" s="59">
        <v>2152.0295863700003</v>
      </c>
      <c r="J165" s="59">
        <v>2249.7640971200003</v>
      </c>
      <c r="K165" s="59">
        <v>2280.01392351</v>
      </c>
      <c r="L165" s="59">
        <v>2251.90212888</v>
      </c>
      <c r="M165" s="59">
        <v>2279.22925885</v>
      </c>
      <c r="N165" s="59">
        <v>2281.0377190200002</v>
      </c>
      <c r="O165" s="59">
        <v>2319.5348782200003</v>
      </c>
      <c r="P165" s="59">
        <v>2230.0004397600001</v>
      </c>
      <c r="Q165" s="59">
        <v>2251.0247913900002</v>
      </c>
      <c r="R165" s="59">
        <v>2249.9655798700001</v>
      </c>
      <c r="S165" s="59">
        <v>2236.8641331900003</v>
      </c>
      <c r="T165" s="59">
        <v>2209.5378510400001</v>
      </c>
      <c r="U165" s="59">
        <v>2144.3195903300002</v>
      </c>
      <c r="V165" s="59">
        <v>2157.9835337200002</v>
      </c>
      <c r="W165" s="59">
        <v>2212.9607486100003</v>
      </c>
      <c r="X165" s="59">
        <v>2102.3340315300002</v>
      </c>
      <c r="Y165" s="59">
        <v>2040.3471029899999</v>
      </c>
    </row>
    <row r="166" spans="1:25" s="60" customFormat="1" ht="15.75" x14ac:dyDescent="0.3">
      <c r="A166" s="58" t="s">
        <v>150</v>
      </c>
      <c r="B166" s="59">
        <v>1932.7197607000001</v>
      </c>
      <c r="C166" s="59">
        <v>1935.05490783</v>
      </c>
      <c r="D166" s="59">
        <v>1922.90696665</v>
      </c>
      <c r="E166" s="59">
        <v>1970.1427243599999</v>
      </c>
      <c r="F166" s="59">
        <v>1994.1907490799999</v>
      </c>
      <c r="G166" s="59">
        <v>1972.4173957599999</v>
      </c>
      <c r="H166" s="59">
        <v>1950.1869432199999</v>
      </c>
      <c r="I166" s="59">
        <v>2109.97175255</v>
      </c>
      <c r="J166" s="59">
        <v>2208.1633011700001</v>
      </c>
      <c r="K166" s="59">
        <v>2268.50979151</v>
      </c>
      <c r="L166" s="59">
        <v>2231.7657838300001</v>
      </c>
      <c r="M166" s="59">
        <v>2240.58919105</v>
      </c>
      <c r="N166" s="59">
        <v>2283.16240952</v>
      </c>
      <c r="O166" s="59">
        <v>2214.5674156500004</v>
      </c>
      <c r="P166" s="59">
        <v>2209.9446188400002</v>
      </c>
      <c r="Q166" s="59">
        <v>2191.9760675000002</v>
      </c>
      <c r="R166" s="59">
        <v>2184.0493917700001</v>
      </c>
      <c r="S166" s="59">
        <v>2179.43001202</v>
      </c>
      <c r="T166" s="59">
        <v>2174.4529264800003</v>
      </c>
      <c r="U166" s="59">
        <v>2134.9591148000004</v>
      </c>
      <c r="V166" s="59">
        <v>2234.0208617500002</v>
      </c>
      <c r="W166" s="59">
        <v>2169.2838646200003</v>
      </c>
      <c r="X166" s="59">
        <v>2068.9010926999999</v>
      </c>
      <c r="Y166" s="59">
        <v>2013.72138227</v>
      </c>
    </row>
    <row r="167" spans="1:25" s="60" customFormat="1" ht="15.75" x14ac:dyDescent="0.3">
      <c r="A167" s="58" t="s">
        <v>151</v>
      </c>
      <c r="B167" s="59">
        <v>1985.6826375099999</v>
      </c>
      <c r="C167" s="59">
        <v>1998.21184571</v>
      </c>
      <c r="D167" s="59">
        <v>2008.33206939</v>
      </c>
      <c r="E167" s="59">
        <v>2038.2810696199999</v>
      </c>
      <c r="F167" s="59">
        <v>2061.62927752</v>
      </c>
      <c r="G167" s="59">
        <v>2044.5567155399999</v>
      </c>
      <c r="H167" s="59">
        <v>2010.7409125299998</v>
      </c>
      <c r="I167" s="59">
        <v>2069.09017111</v>
      </c>
      <c r="J167" s="59">
        <v>2253.1919972400001</v>
      </c>
      <c r="K167" s="59">
        <v>2277.1578097000001</v>
      </c>
      <c r="L167" s="59">
        <v>2258.3054987200003</v>
      </c>
      <c r="M167" s="59">
        <v>2296.4322818700002</v>
      </c>
      <c r="N167" s="59">
        <v>2278.4834871800003</v>
      </c>
      <c r="O167" s="59">
        <v>2287.1723141000002</v>
      </c>
      <c r="P167" s="59">
        <v>2264.8707629099999</v>
      </c>
      <c r="Q167" s="59">
        <v>2244.3716350900004</v>
      </c>
      <c r="R167" s="59">
        <v>2261.7018507300004</v>
      </c>
      <c r="S167" s="59">
        <v>2208.8971207200002</v>
      </c>
      <c r="T167" s="59">
        <v>2255.1863316400004</v>
      </c>
      <c r="U167" s="59">
        <v>2220.0718095300003</v>
      </c>
      <c r="V167" s="59">
        <v>2197.4495290600003</v>
      </c>
      <c r="W167" s="59">
        <v>2213.9949695</v>
      </c>
      <c r="X167" s="59">
        <v>2154.9960874100002</v>
      </c>
      <c r="Y167" s="59">
        <v>2000.3098110799999</v>
      </c>
    </row>
    <row r="168" spans="1:25" s="60" customFormat="1" ht="15.75" x14ac:dyDescent="0.3">
      <c r="A168" s="58" t="s">
        <v>152</v>
      </c>
      <c r="B168" s="59">
        <v>2078.01750305</v>
      </c>
      <c r="C168" s="59">
        <v>2117.5044480499996</v>
      </c>
      <c r="D168" s="59">
        <v>2102.73535601</v>
      </c>
      <c r="E168" s="59">
        <v>2124.29207073</v>
      </c>
      <c r="F168" s="59">
        <v>2119.5473244699997</v>
      </c>
      <c r="G168" s="59">
        <v>2160.7098515600001</v>
      </c>
      <c r="H168" s="59">
        <v>2118.0804682599996</v>
      </c>
      <c r="I168" s="59">
        <v>2134.9192907100005</v>
      </c>
      <c r="J168" s="59">
        <v>2128.0728601999999</v>
      </c>
      <c r="K168" s="59">
        <v>2158.5457860500001</v>
      </c>
      <c r="L168" s="59">
        <v>2213.8357249700002</v>
      </c>
      <c r="M168" s="59">
        <v>2202.7389256300003</v>
      </c>
      <c r="N168" s="59">
        <v>2232.5518845400002</v>
      </c>
      <c r="O168" s="59">
        <v>2224.1825543100003</v>
      </c>
      <c r="P168" s="59">
        <v>2272.7805676900002</v>
      </c>
      <c r="Q168" s="59">
        <v>2239.63176273</v>
      </c>
      <c r="R168" s="59">
        <v>2281.5262668200003</v>
      </c>
      <c r="S168" s="59">
        <v>2236.6212850700003</v>
      </c>
      <c r="T168" s="59">
        <v>2191.0478402400004</v>
      </c>
      <c r="U168" s="59">
        <v>2132.5581755600001</v>
      </c>
      <c r="V168" s="59">
        <v>2125.2386192599997</v>
      </c>
      <c r="W168" s="59">
        <v>2215.30919296</v>
      </c>
      <c r="X168" s="59">
        <v>2145.8064730700003</v>
      </c>
      <c r="Y168" s="59">
        <v>2093.3179185100003</v>
      </c>
    </row>
    <row r="169" spans="1:25" s="60" customFormat="1" ht="15.75" x14ac:dyDescent="0.3">
      <c r="A169" s="58" t="s">
        <v>153</v>
      </c>
      <c r="B169" s="59">
        <v>2149.3644531300001</v>
      </c>
      <c r="C169" s="59">
        <v>2162.13603298</v>
      </c>
      <c r="D169" s="59">
        <v>2163.56540107</v>
      </c>
      <c r="E169" s="59">
        <v>2216.88258541</v>
      </c>
      <c r="F169" s="59">
        <v>2216.4676453000002</v>
      </c>
      <c r="G169" s="59">
        <v>2179.6211540600002</v>
      </c>
      <c r="H169" s="59">
        <v>2138.0399132499997</v>
      </c>
      <c r="I169" s="59">
        <v>2103.66824477</v>
      </c>
      <c r="J169" s="59">
        <v>2082.68901246</v>
      </c>
      <c r="K169" s="59">
        <v>2111.1025458300001</v>
      </c>
      <c r="L169" s="59">
        <v>2163.4475884400003</v>
      </c>
      <c r="M169" s="59">
        <v>2192.5326504900004</v>
      </c>
      <c r="N169" s="59">
        <v>2161.9306883100003</v>
      </c>
      <c r="O169" s="59">
        <v>2156.6685126499997</v>
      </c>
      <c r="P169" s="59">
        <v>2159.8695118999999</v>
      </c>
      <c r="Q169" s="59">
        <v>2143.8993743500005</v>
      </c>
      <c r="R169" s="59">
        <v>2128.67701012</v>
      </c>
      <c r="S169" s="59">
        <v>2136.9825151199998</v>
      </c>
      <c r="T169" s="59">
        <v>2160.2771440900001</v>
      </c>
      <c r="U169" s="59">
        <v>2164.2604969900003</v>
      </c>
      <c r="V169" s="59">
        <v>2203.4399880600004</v>
      </c>
      <c r="W169" s="59">
        <v>2194.1449210200003</v>
      </c>
      <c r="X169" s="59">
        <v>2166.7847546200001</v>
      </c>
      <c r="Y169" s="59">
        <v>2064.9051026000002</v>
      </c>
    </row>
    <row r="170" spans="1:25" s="60" customFormat="1" ht="15.75" x14ac:dyDescent="0.3">
      <c r="A170" s="58" t="s">
        <v>154</v>
      </c>
      <c r="B170" s="59">
        <v>2061.8617577499999</v>
      </c>
      <c r="C170" s="59">
        <v>2121.94114193</v>
      </c>
      <c r="D170" s="59">
        <v>2126.0167775899999</v>
      </c>
      <c r="E170" s="59">
        <v>2164.4365913300003</v>
      </c>
      <c r="F170" s="59">
        <v>2164.4940360000001</v>
      </c>
      <c r="G170" s="59">
        <v>2240.2969122</v>
      </c>
      <c r="H170" s="59">
        <v>2145.7809784400001</v>
      </c>
      <c r="I170" s="59">
        <v>2121.8795385500002</v>
      </c>
      <c r="J170" s="59">
        <v>2308.6085392200002</v>
      </c>
      <c r="K170" s="59">
        <v>2318.7192126899999</v>
      </c>
      <c r="L170" s="59">
        <v>2406.10016881</v>
      </c>
      <c r="M170" s="59">
        <v>2298.17306646</v>
      </c>
      <c r="N170" s="59">
        <v>2338.54866339</v>
      </c>
      <c r="O170" s="59">
        <v>2277.1306010000003</v>
      </c>
      <c r="P170" s="59">
        <v>2251.2924673000002</v>
      </c>
      <c r="Q170" s="59">
        <v>2255.4373248400002</v>
      </c>
      <c r="R170" s="59">
        <v>2221.0464876000001</v>
      </c>
      <c r="S170" s="59">
        <v>2295.51639763</v>
      </c>
      <c r="T170" s="59">
        <v>2203.5376510900001</v>
      </c>
      <c r="U170" s="59">
        <v>2148.1668271399999</v>
      </c>
      <c r="V170" s="59">
        <v>2170.3562372599999</v>
      </c>
      <c r="W170" s="59">
        <v>2252.3052382800001</v>
      </c>
      <c r="X170" s="59">
        <v>2036.7915246999999</v>
      </c>
      <c r="Y170" s="59">
        <v>1986.7481514199999</v>
      </c>
    </row>
    <row r="171" spans="1:25" s="60" customFormat="1" ht="15.75" x14ac:dyDescent="0.3">
      <c r="A171" s="58" t="s">
        <v>155</v>
      </c>
      <c r="B171" s="59">
        <v>2037.9838339999999</v>
      </c>
      <c r="C171" s="59">
        <v>2082.7504741100001</v>
      </c>
      <c r="D171" s="59">
        <v>2090.8327096200001</v>
      </c>
      <c r="E171" s="59">
        <v>2116.2863593800002</v>
      </c>
      <c r="F171" s="59">
        <v>2185.4061030000003</v>
      </c>
      <c r="G171" s="59">
        <v>2168.5181325200001</v>
      </c>
      <c r="H171" s="59">
        <v>2096.9821821</v>
      </c>
      <c r="I171" s="59">
        <v>2036.63652667</v>
      </c>
      <c r="J171" s="59">
        <v>2265.9892142100002</v>
      </c>
      <c r="K171" s="59">
        <v>2278.9165030300001</v>
      </c>
      <c r="L171" s="59">
        <v>2224.1611231400002</v>
      </c>
      <c r="M171" s="59">
        <v>2274.2467684600001</v>
      </c>
      <c r="N171" s="59">
        <v>2246.5683814000004</v>
      </c>
      <c r="O171" s="59">
        <v>2271.6526038100001</v>
      </c>
      <c r="P171" s="59">
        <v>2255.9541483200001</v>
      </c>
      <c r="Q171" s="59">
        <v>2229.2826741500003</v>
      </c>
      <c r="R171" s="59">
        <v>2223.7787008700002</v>
      </c>
      <c r="S171" s="59">
        <v>2176.4246013100001</v>
      </c>
      <c r="T171" s="59">
        <v>2168.0800622400002</v>
      </c>
      <c r="U171" s="59">
        <v>2132.2642403499999</v>
      </c>
      <c r="V171" s="59">
        <v>2132.4665028099998</v>
      </c>
      <c r="W171" s="59">
        <v>2173.9052443300002</v>
      </c>
      <c r="X171" s="59">
        <v>2084.6970197700002</v>
      </c>
      <c r="Y171" s="59">
        <v>1992.21322706</v>
      </c>
    </row>
    <row r="172" spans="1:25" s="60" customFormat="1" ht="15.75" x14ac:dyDescent="0.3">
      <c r="A172" s="58" t="s">
        <v>156</v>
      </c>
      <c r="B172" s="59">
        <v>2023.9707331899999</v>
      </c>
      <c r="C172" s="59">
        <v>2045.9087313999999</v>
      </c>
      <c r="D172" s="59">
        <v>2051.80153466</v>
      </c>
      <c r="E172" s="59">
        <v>2063.0731532999998</v>
      </c>
      <c r="F172" s="59">
        <v>2046.21899704</v>
      </c>
      <c r="G172" s="59">
        <v>2051.5684875100001</v>
      </c>
      <c r="H172" s="59">
        <v>2054.64237654</v>
      </c>
      <c r="I172" s="59">
        <v>2012.4388165599999</v>
      </c>
      <c r="J172" s="59">
        <v>2189.3908387000001</v>
      </c>
      <c r="K172" s="59">
        <v>2280.1303599000003</v>
      </c>
      <c r="L172" s="59">
        <v>2254.0935405499999</v>
      </c>
      <c r="M172" s="59">
        <v>2256.5653046800003</v>
      </c>
      <c r="N172" s="59">
        <v>2240.6993721000003</v>
      </c>
      <c r="O172" s="59">
        <v>2232.7770770700004</v>
      </c>
      <c r="P172" s="59">
        <v>2228.69594198</v>
      </c>
      <c r="Q172" s="59">
        <v>2218.31609071</v>
      </c>
      <c r="R172" s="59">
        <v>2219.3474883400004</v>
      </c>
      <c r="S172" s="59">
        <v>2182.0373710000003</v>
      </c>
      <c r="T172" s="59">
        <v>2136.0801900700003</v>
      </c>
      <c r="U172" s="59">
        <v>2104.9707252600001</v>
      </c>
      <c r="V172" s="59">
        <v>2107.7899366199999</v>
      </c>
      <c r="W172" s="59">
        <v>2120.1616788000001</v>
      </c>
      <c r="X172" s="59">
        <v>2044.8420136</v>
      </c>
      <c r="Y172" s="59">
        <v>2005.0520322299999</v>
      </c>
    </row>
    <row r="173" spans="1:25" s="60" customFormat="1" ht="15.75" x14ac:dyDescent="0.3">
      <c r="A173" s="58" t="s">
        <v>157</v>
      </c>
      <c r="B173" s="59">
        <v>2004.21236107</v>
      </c>
      <c r="C173" s="59">
        <v>2050.4859267000002</v>
      </c>
      <c r="D173" s="59">
        <v>2078.0627184300001</v>
      </c>
      <c r="E173" s="59">
        <v>2111.0249016399998</v>
      </c>
      <c r="F173" s="59">
        <v>2110.8061069</v>
      </c>
      <c r="G173" s="59">
        <v>2092.9696441999999</v>
      </c>
      <c r="H173" s="59">
        <v>2123.4419958500002</v>
      </c>
      <c r="I173" s="59">
        <v>2039.9886443</v>
      </c>
      <c r="J173" s="59">
        <v>2223.1506209100003</v>
      </c>
      <c r="K173" s="59">
        <v>2279.1720704500003</v>
      </c>
      <c r="L173" s="59">
        <v>2249.44826689</v>
      </c>
      <c r="M173" s="59">
        <v>2266.3795689500002</v>
      </c>
      <c r="N173" s="59">
        <v>2266.0791744800003</v>
      </c>
      <c r="O173" s="59">
        <v>2264.1595225900001</v>
      </c>
      <c r="P173" s="59">
        <v>2271.15731555</v>
      </c>
      <c r="Q173" s="59">
        <v>2260.4639620200001</v>
      </c>
      <c r="R173" s="59">
        <v>2240.5257826900001</v>
      </c>
      <c r="S173" s="59">
        <v>2218.1573670000002</v>
      </c>
      <c r="T173" s="59">
        <v>2193.8890275100002</v>
      </c>
      <c r="U173" s="59">
        <v>2138.0665363399999</v>
      </c>
      <c r="V173" s="59">
        <v>2134.4525895900001</v>
      </c>
      <c r="W173" s="59">
        <v>2275.75237539</v>
      </c>
      <c r="X173" s="59">
        <v>2039.7998935599999</v>
      </c>
      <c r="Y173" s="59">
        <v>2018.2683984499999</v>
      </c>
    </row>
    <row r="174" spans="1:25" s="60" customFormat="1" ht="15.75" x14ac:dyDescent="0.3">
      <c r="A174" s="58" t="s">
        <v>158</v>
      </c>
      <c r="B174" s="59">
        <v>2033.1320626499999</v>
      </c>
      <c r="C174" s="59">
        <v>2076.4160253</v>
      </c>
      <c r="D174" s="59">
        <v>2100.8053650000002</v>
      </c>
      <c r="E174" s="59">
        <v>2132.9608712200002</v>
      </c>
      <c r="F174" s="59">
        <v>2143.1702667700001</v>
      </c>
      <c r="G174" s="59">
        <v>2137.7866501600001</v>
      </c>
      <c r="H174" s="59">
        <v>2110.0245231500003</v>
      </c>
      <c r="I174" s="59">
        <v>2076.6763954399999</v>
      </c>
      <c r="J174" s="59">
        <v>2224.8978516500001</v>
      </c>
      <c r="K174" s="59">
        <v>2238.0666057500002</v>
      </c>
      <c r="L174" s="59">
        <v>2254.38181923</v>
      </c>
      <c r="M174" s="59">
        <v>2258.2429739300001</v>
      </c>
      <c r="N174" s="59">
        <v>2277.5064211500003</v>
      </c>
      <c r="O174" s="59">
        <v>2295.07005867</v>
      </c>
      <c r="P174" s="59">
        <v>2288.03006048</v>
      </c>
      <c r="Q174" s="59">
        <v>2272.3212290800002</v>
      </c>
      <c r="R174" s="59">
        <v>2286.0308491600003</v>
      </c>
      <c r="S174" s="59">
        <v>2231.2580760400001</v>
      </c>
      <c r="T174" s="59">
        <v>2217.6653184199999</v>
      </c>
      <c r="U174" s="59">
        <v>2181.3872043200004</v>
      </c>
      <c r="V174" s="59">
        <v>2214.2301769700002</v>
      </c>
      <c r="W174" s="59">
        <v>2234.5368494700001</v>
      </c>
      <c r="X174" s="59">
        <v>2195.0283264700001</v>
      </c>
      <c r="Y174" s="59">
        <v>2080.00597733</v>
      </c>
    </row>
    <row r="175" spans="1:25" s="60" customFormat="1" ht="15.75" x14ac:dyDescent="0.3">
      <c r="A175" s="58" t="s">
        <v>159</v>
      </c>
      <c r="B175" s="59">
        <v>2085.6239536799999</v>
      </c>
      <c r="C175" s="59">
        <v>2087.7885023899998</v>
      </c>
      <c r="D175" s="59">
        <v>2113.0642906500002</v>
      </c>
      <c r="E175" s="59">
        <v>2151.9029343799998</v>
      </c>
      <c r="F175" s="59">
        <v>2147.9309281199999</v>
      </c>
      <c r="G175" s="59">
        <v>2128.47350284</v>
      </c>
      <c r="H175" s="59">
        <v>2103.2890722100001</v>
      </c>
      <c r="I175" s="59">
        <v>2132.2888177800005</v>
      </c>
      <c r="J175" s="59">
        <v>2212.56563727</v>
      </c>
      <c r="K175" s="59">
        <v>2216.4843232500002</v>
      </c>
      <c r="L175" s="59">
        <v>2268.01259987</v>
      </c>
      <c r="M175" s="59">
        <v>2263.2640433900001</v>
      </c>
      <c r="N175" s="59">
        <v>2295.7734464700002</v>
      </c>
      <c r="O175" s="59">
        <v>2297.4106955100001</v>
      </c>
      <c r="P175" s="59">
        <v>2293.2504180200003</v>
      </c>
      <c r="Q175" s="59">
        <v>2259.1185455100003</v>
      </c>
      <c r="R175" s="59">
        <v>2264.40613747</v>
      </c>
      <c r="S175" s="59">
        <v>2264.2823401600003</v>
      </c>
      <c r="T175" s="59">
        <v>2245.07330069</v>
      </c>
      <c r="U175" s="59">
        <v>2234.8630632700001</v>
      </c>
      <c r="V175" s="59">
        <v>2244.95229668</v>
      </c>
      <c r="W175" s="59">
        <v>2271.0282911000004</v>
      </c>
      <c r="X175" s="59">
        <v>2238.1784499400001</v>
      </c>
      <c r="Y175" s="59">
        <v>2138.9720736200002</v>
      </c>
    </row>
    <row r="176" spans="1:25" s="60" customFormat="1" ht="15.75" x14ac:dyDescent="0.3">
      <c r="A176" s="58" t="s">
        <v>160</v>
      </c>
      <c r="B176" s="59">
        <v>2088.6245911199999</v>
      </c>
      <c r="C176" s="59">
        <v>2100.8188261599998</v>
      </c>
      <c r="D176" s="59">
        <v>2109.8272424699999</v>
      </c>
      <c r="E176" s="59">
        <v>2134.9225029499999</v>
      </c>
      <c r="F176" s="59">
        <v>2151.7132999400001</v>
      </c>
      <c r="G176" s="59">
        <v>2161.7912315399999</v>
      </c>
      <c r="H176" s="59">
        <v>2153.4327062000002</v>
      </c>
      <c r="I176" s="59">
        <v>2121.0841924799997</v>
      </c>
      <c r="J176" s="59">
        <v>2141.17974624</v>
      </c>
      <c r="K176" s="59">
        <v>2248.5524692000004</v>
      </c>
      <c r="L176" s="59">
        <v>2254.2768872800002</v>
      </c>
      <c r="M176" s="59">
        <v>2270.3477193200001</v>
      </c>
      <c r="N176" s="59">
        <v>2251.2104469000001</v>
      </c>
      <c r="O176" s="59">
        <v>2245.8831818900003</v>
      </c>
      <c r="P176" s="59">
        <v>2253.1595241500004</v>
      </c>
      <c r="Q176" s="59">
        <v>2246.57239402</v>
      </c>
      <c r="R176" s="59">
        <v>2237.0402560100001</v>
      </c>
      <c r="S176" s="59">
        <v>2229.6011997200003</v>
      </c>
      <c r="T176" s="59">
        <v>2232.57735607</v>
      </c>
      <c r="U176" s="59">
        <v>2236.8563203500003</v>
      </c>
      <c r="V176" s="59">
        <v>2232.89083329</v>
      </c>
      <c r="W176" s="59">
        <v>2228.50590934</v>
      </c>
      <c r="X176" s="59">
        <v>2192.1138857000001</v>
      </c>
      <c r="Y176" s="59">
        <v>2097.5823351100003</v>
      </c>
    </row>
    <row r="177" spans="1:25" s="60" customFormat="1" ht="15.75" x14ac:dyDescent="0.3">
      <c r="A177" s="58" t="s">
        <v>161</v>
      </c>
      <c r="B177" s="59">
        <v>2088.3129173100001</v>
      </c>
      <c r="C177" s="59">
        <v>2117.5067269599999</v>
      </c>
      <c r="D177" s="59">
        <v>2137.9797678999998</v>
      </c>
      <c r="E177" s="59">
        <v>2183.5385787300002</v>
      </c>
      <c r="F177" s="59">
        <v>2189.5627858400003</v>
      </c>
      <c r="G177" s="59">
        <v>2163.6281072900001</v>
      </c>
      <c r="H177" s="59">
        <v>2046.0170893</v>
      </c>
      <c r="I177" s="59">
        <v>2004.16297439</v>
      </c>
      <c r="J177" s="59">
        <v>2201.2673265900003</v>
      </c>
      <c r="K177" s="59">
        <v>2340.3460424300001</v>
      </c>
      <c r="L177" s="59">
        <v>2274.5152652500001</v>
      </c>
      <c r="M177" s="59">
        <v>2249.9522615800001</v>
      </c>
      <c r="N177" s="59">
        <v>2212.7773505200003</v>
      </c>
      <c r="O177" s="59">
        <v>2209.75700869</v>
      </c>
      <c r="P177" s="59">
        <v>2279.1437110400002</v>
      </c>
      <c r="Q177" s="59">
        <v>2176.6533440900002</v>
      </c>
      <c r="R177" s="59">
        <v>2231.1131101600004</v>
      </c>
      <c r="S177" s="59">
        <v>2191.1626486100004</v>
      </c>
      <c r="T177" s="59">
        <v>2102.7019445199999</v>
      </c>
      <c r="U177" s="59">
        <v>2129.7168470199999</v>
      </c>
      <c r="V177" s="59">
        <v>2070.3964849399999</v>
      </c>
      <c r="W177" s="59">
        <v>2116.1868528</v>
      </c>
      <c r="X177" s="59">
        <v>1995.2577162799998</v>
      </c>
      <c r="Y177" s="59">
        <v>2002.3656303</v>
      </c>
    </row>
    <row r="178" spans="1:25" s="60" customFormat="1" ht="15.75" x14ac:dyDescent="0.3">
      <c r="A178" s="58" t="s">
        <v>162</v>
      </c>
      <c r="B178" s="59">
        <v>2027.55268611</v>
      </c>
      <c r="C178" s="59">
        <v>2040.7706700199999</v>
      </c>
      <c r="D178" s="59">
        <v>2080.9743507200001</v>
      </c>
      <c r="E178" s="59">
        <v>2074.5959237900001</v>
      </c>
      <c r="F178" s="59">
        <v>2080.1696705700001</v>
      </c>
      <c r="G178" s="59">
        <v>2071.3063639699999</v>
      </c>
      <c r="H178" s="59">
        <v>1973.10176088</v>
      </c>
      <c r="I178" s="59">
        <v>1945.1007665099999</v>
      </c>
      <c r="J178" s="59">
        <v>2148.3429526599998</v>
      </c>
      <c r="K178" s="59">
        <v>2233.5640358200003</v>
      </c>
      <c r="L178" s="59">
        <v>2186.5182476100003</v>
      </c>
      <c r="M178" s="59">
        <v>2158.8301748500003</v>
      </c>
      <c r="N178" s="59">
        <v>2259.0654289399999</v>
      </c>
      <c r="O178" s="59">
        <v>2221.8609993300001</v>
      </c>
      <c r="P178" s="59">
        <v>2271.0593401800002</v>
      </c>
      <c r="Q178" s="59">
        <v>2267.1152729200003</v>
      </c>
      <c r="R178" s="59">
        <v>2242.9541437400003</v>
      </c>
      <c r="S178" s="59">
        <v>2207.1161518000004</v>
      </c>
      <c r="T178" s="59">
        <v>2193.02298036</v>
      </c>
      <c r="U178" s="59">
        <v>2185.4526888700002</v>
      </c>
      <c r="V178" s="59">
        <v>2201.15537997</v>
      </c>
      <c r="W178" s="59">
        <v>2234.3146201100003</v>
      </c>
      <c r="X178" s="59">
        <v>1982.7805539599999</v>
      </c>
      <c r="Y178" s="59">
        <v>1943.7077507699998</v>
      </c>
    </row>
    <row r="179" spans="1:25" s="60" customFormat="1" ht="15.75" x14ac:dyDescent="0.3">
      <c r="A179" s="58" t="s">
        <v>163</v>
      </c>
      <c r="B179" s="59">
        <v>2008.91986619</v>
      </c>
      <c r="C179" s="59">
        <v>2041.6613893399999</v>
      </c>
      <c r="D179" s="59">
        <v>2094.6124890599999</v>
      </c>
      <c r="E179" s="59">
        <v>2111.26923085</v>
      </c>
      <c r="F179" s="59">
        <v>2138.6131495099999</v>
      </c>
      <c r="G179" s="59">
        <v>2095.10560713</v>
      </c>
      <c r="H179" s="59">
        <v>1983.3838584799998</v>
      </c>
      <c r="I179" s="59">
        <v>1975.6917219499999</v>
      </c>
      <c r="J179" s="59">
        <v>2088.1110296699999</v>
      </c>
      <c r="K179" s="59">
        <v>2109.0111581300002</v>
      </c>
      <c r="L179" s="59">
        <v>2060.2453825100001</v>
      </c>
      <c r="M179" s="59">
        <v>2052.2890735400001</v>
      </c>
      <c r="N179" s="59">
        <v>2088.0843865400002</v>
      </c>
      <c r="O179" s="59">
        <v>2165.0091218800003</v>
      </c>
      <c r="P179" s="59">
        <v>2172.62081399</v>
      </c>
      <c r="Q179" s="59">
        <v>2177.0828321000004</v>
      </c>
      <c r="R179" s="59">
        <v>2164.72570477</v>
      </c>
      <c r="S179" s="59">
        <v>2195.5969396</v>
      </c>
      <c r="T179" s="59">
        <v>2129.0729439800002</v>
      </c>
      <c r="U179" s="59">
        <v>2121.5130073200003</v>
      </c>
      <c r="V179" s="59">
        <v>2074.0125170599999</v>
      </c>
      <c r="W179" s="59">
        <v>2072.5482297799999</v>
      </c>
      <c r="X179" s="59">
        <v>1978.84727879</v>
      </c>
      <c r="Y179" s="59">
        <v>1973.5106512499999</v>
      </c>
    </row>
    <row r="180" spans="1:25" s="60" customFormat="1" ht="15.75" x14ac:dyDescent="0.3">
      <c r="A180" s="58" t="s">
        <v>164</v>
      </c>
      <c r="B180" s="59">
        <v>2396.2663559000002</v>
      </c>
      <c r="C180" s="59">
        <v>2155.9245927900001</v>
      </c>
      <c r="D180" s="59">
        <v>2180.5639770300004</v>
      </c>
      <c r="E180" s="59">
        <v>2206.9412095800003</v>
      </c>
      <c r="F180" s="59">
        <v>2207.56190818</v>
      </c>
      <c r="G180" s="59">
        <v>2174.5433493099999</v>
      </c>
      <c r="H180" s="59">
        <v>2137.9649584699996</v>
      </c>
      <c r="I180" s="59">
        <v>2086.4291323500001</v>
      </c>
      <c r="J180" s="59">
        <v>2167.0978620200003</v>
      </c>
      <c r="K180" s="59">
        <v>2233.5486700200004</v>
      </c>
      <c r="L180" s="59">
        <v>2234.4354465000001</v>
      </c>
      <c r="M180" s="59">
        <v>2231.6104948900002</v>
      </c>
      <c r="N180" s="59">
        <v>2186.8753646300001</v>
      </c>
      <c r="O180" s="59">
        <v>2245.59373912</v>
      </c>
      <c r="P180" s="59">
        <v>2228.60821412</v>
      </c>
      <c r="Q180" s="59">
        <v>2225.3000689300002</v>
      </c>
      <c r="R180" s="59">
        <v>2162.32847859</v>
      </c>
      <c r="S180" s="59">
        <v>2159.0509642400002</v>
      </c>
      <c r="T180" s="59">
        <v>2190.7590801300003</v>
      </c>
      <c r="U180" s="59">
        <v>2195.63503085</v>
      </c>
      <c r="V180" s="59">
        <v>2196.3972725200001</v>
      </c>
      <c r="W180" s="59">
        <v>2198.88326022</v>
      </c>
      <c r="X180" s="59">
        <v>2117.2479645799999</v>
      </c>
      <c r="Y180" s="59">
        <v>2123.7381146999996</v>
      </c>
    </row>
    <row r="181" spans="1:25" s="60" customFormat="1" ht="15.75" x14ac:dyDescent="0.3">
      <c r="A181" s="58" t="s">
        <v>165</v>
      </c>
      <c r="B181" s="59">
        <v>2113.3400159299999</v>
      </c>
      <c r="C181" s="59">
        <v>2120.0114482399999</v>
      </c>
      <c r="D181" s="59">
        <v>2180.7438735400001</v>
      </c>
      <c r="E181" s="59">
        <v>2222.8343730500001</v>
      </c>
      <c r="F181" s="59">
        <v>2194.4243616400004</v>
      </c>
      <c r="G181" s="59">
        <v>2247.28812741</v>
      </c>
      <c r="H181" s="59">
        <v>2132.9455215000003</v>
      </c>
      <c r="I181" s="59">
        <v>2114.4697181800002</v>
      </c>
      <c r="J181" s="59">
        <v>2179.6924381400004</v>
      </c>
      <c r="K181" s="59">
        <v>2257.4049710300001</v>
      </c>
      <c r="L181" s="59">
        <v>2237.30124656</v>
      </c>
      <c r="M181" s="59">
        <v>2224.49640039</v>
      </c>
      <c r="N181" s="59">
        <v>2237.1856157900002</v>
      </c>
      <c r="O181" s="59">
        <v>2282.4761883000001</v>
      </c>
      <c r="P181" s="59">
        <v>2285.72465225</v>
      </c>
      <c r="Q181" s="59">
        <v>2272.42665756</v>
      </c>
      <c r="R181" s="59">
        <v>2248.9193236800002</v>
      </c>
      <c r="S181" s="59">
        <v>2249.2875770400001</v>
      </c>
      <c r="T181" s="59">
        <v>2239.8023756500002</v>
      </c>
      <c r="U181" s="59">
        <v>2203.6285988200002</v>
      </c>
      <c r="V181" s="59">
        <v>2199.3883430300002</v>
      </c>
      <c r="W181" s="59">
        <v>2211.3420771200003</v>
      </c>
      <c r="X181" s="59">
        <v>2163.7755952400003</v>
      </c>
      <c r="Y181" s="59">
        <v>2136.8902511199999</v>
      </c>
    </row>
    <row r="183" spans="1:25" ht="15" x14ac:dyDescent="0.25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8" t="s">
        <v>101</v>
      </c>
      <c r="N184" s="168"/>
      <c r="O184" s="168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662634.85845718335</v>
      </c>
      <c r="N185" s="168"/>
      <c r="O185" s="168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662634.85845718335</v>
      </c>
      <c r="N186" s="159"/>
      <c r="O186" s="159"/>
    </row>
    <row r="189" spans="1:25" ht="24" customHeight="1" x14ac:dyDescent="0.2">
      <c r="A189" s="177" t="s">
        <v>104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20.25" customHeight="1" x14ac:dyDescent="0.2">
      <c r="A190" s="173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0.25" customHeight="1" x14ac:dyDescent="0.2">
      <c r="A191" s="173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0.25" customHeight="1" x14ac:dyDescent="0.2">
      <c r="A192" s="173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0.25" customHeight="1" x14ac:dyDescent="0.2">
      <c r="A193" s="173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.75" x14ac:dyDescent="0.2">
      <c r="A195" s="175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164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135</v>
      </c>
      <c r="B198" s="57">
        <v>2221.8845796400001</v>
      </c>
      <c r="C198" s="66">
        <v>2260.4190726700003</v>
      </c>
      <c r="D198" s="66">
        <v>2254.3477801600002</v>
      </c>
      <c r="E198" s="66">
        <v>2270.9470214900002</v>
      </c>
      <c r="F198" s="66">
        <v>2307.8307185900003</v>
      </c>
      <c r="G198" s="66">
        <v>2299.0157434100001</v>
      </c>
      <c r="H198" s="66">
        <v>2283.59467081</v>
      </c>
      <c r="I198" s="66">
        <v>2255.35670467</v>
      </c>
      <c r="J198" s="66">
        <v>2209.1604909299999</v>
      </c>
      <c r="K198" s="66">
        <v>2238.9411631900002</v>
      </c>
      <c r="L198" s="66">
        <v>2264.0651756400002</v>
      </c>
      <c r="M198" s="66">
        <v>2234.3333395899999</v>
      </c>
      <c r="N198" s="66">
        <v>2224.88969653</v>
      </c>
      <c r="O198" s="66">
        <v>2240.2541942500002</v>
      </c>
      <c r="P198" s="66">
        <v>2223.0352857600001</v>
      </c>
      <c r="Q198" s="66">
        <v>2202.8190252300001</v>
      </c>
      <c r="R198" s="66">
        <v>2194.4357033599999</v>
      </c>
      <c r="S198" s="66">
        <v>2218.7577165100001</v>
      </c>
      <c r="T198" s="66">
        <v>2239.1920313900005</v>
      </c>
      <c r="U198" s="66">
        <v>2244.1424701300002</v>
      </c>
      <c r="V198" s="66">
        <v>2257.5511371400003</v>
      </c>
      <c r="W198" s="66">
        <v>2279.2460421700002</v>
      </c>
      <c r="X198" s="66">
        <v>2215.2695256699999</v>
      </c>
      <c r="Y198" s="66">
        <v>2198.91874405</v>
      </c>
    </row>
    <row r="199" spans="1:25" s="60" customFormat="1" ht="15.75" x14ac:dyDescent="0.3">
      <c r="A199" s="58" t="s">
        <v>136</v>
      </c>
      <c r="B199" s="59">
        <v>2240.6970114700002</v>
      </c>
      <c r="C199" s="59">
        <v>2270.6543427900001</v>
      </c>
      <c r="D199" s="59">
        <v>2269.19740692</v>
      </c>
      <c r="E199" s="59">
        <v>2273.4663182500003</v>
      </c>
      <c r="F199" s="59">
        <v>2311.95559796</v>
      </c>
      <c r="G199" s="59">
        <v>2299.3615033900001</v>
      </c>
      <c r="H199" s="59">
        <v>2242.3322183999999</v>
      </c>
      <c r="I199" s="59">
        <v>2231.8891185000002</v>
      </c>
      <c r="J199" s="59">
        <v>2331.7419962900003</v>
      </c>
      <c r="K199" s="59">
        <v>2314.9741905700002</v>
      </c>
      <c r="L199" s="59">
        <v>2299.59973141</v>
      </c>
      <c r="M199" s="59">
        <v>2295.7192778900003</v>
      </c>
      <c r="N199" s="59">
        <v>2321.4493567200002</v>
      </c>
      <c r="O199" s="59">
        <v>2335.3041603300003</v>
      </c>
      <c r="P199" s="59">
        <v>2341.05321878</v>
      </c>
      <c r="Q199" s="59">
        <v>2302.60302766</v>
      </c>
      <c r="R199" s="59">
        <v>2323.33138164</v>
      </c>
      <c r="S199" s="59">
        <v>2309.1498881100001</v>
      </c>
      <c r="T199" s="59">
        <v>2289.8288388000001</v>
      </c>
      <c r="U199" s="59">
        <v>2297.5848424700002</v>
      </c>
      <c r="V199" s="59">
        <v>2317.66158344</v>
      </c>
      <c r="W199" s="59">
        <v>2268.2187345000002</v>
      </c>
      <c r="X199" s="59">
        <v>2172.0975739800001</v>
      </c>
      <c r="Y199" s="59">
        <v>2180.46256503</v>
      </c>
    </row>
    <row r="200" spans="1:25" s="60" customFormat="1" ht="15.75" x14ac:dyDescent="0.3">
      <c r="A200" s="58" t="s">
        <v>137</v>
      </c>
      <c r="B200" s="59">
        <v>2198.0903739700002</v>
      </c>
      <c r="C200" s="59">
        <v>2246.7644472099996</v>
      </c>
      <c r="D200" s="59">
        <v>2242.9292019099998</v>
      </c>
      <c r="E200" s="59">
        <v>2233.1075815899999</v>
      </c>
      <c r="F200" s="59">
        <v>2262.0038025900003</v>
      </c>
      <c r="G200" s="59">
        <v>2234.0693690000003</v>
      </c>
      <c r="H200" s="59">
        <v>2278.46326924</v>
      </c>
      <c r="I200" s="59">
        <v>2264.4197664900003</v>
      </c>
      <c r="J200" s="59">
        <v>2274.65644152</v>
      </c>
      <c r="K200" s="59">
        <v>2280.0746020199999</v>
      </c>
      <c r="L200" s="59">
        <v>2284.55485877</v>
      </c>
      <c r="M200" s="59">
        <v>2312.75127699</v>
      </c>
      <c r="N200" s="59">
        <v>2314.6456224900003</v>
      </c>
      <c r="O200" s="59">
        <v>2314.1567573699999</v>
      </c>
      <c r="P200" s="59">
        <v>2313.1835156300003</v>
      </c>
      <c r="Q200" s="59">
        <v>2338.14324222</v>
      </c>
      <c r="R200" s="59">
        <v>2371.9360470800002</v>
      </c>
      <c r="S200" s="59">
        <v>2381.7410384</v>
      </c>
      <c r="T200" s="59">
        <v>2367.6425487400002</v>
      </c>
      <c r="U200" s="59">
        <v>2370.8628537600002</v>
      </c>
      <c r="V200" s="59">
        <v>2398.4475540500002</v>
      </c>
      <c r="W200" s="59">
        <v>2369.6086542600001</v>
      </c>
      <c r="X200" s="59">
        <v>2281.8325100100001</v>
      </c>
      <c r="Y200" s="59">
        <v>2265.05278189</v>
      </c>
    </row>
    <row r="201" spans="1:25" s="60" customFormat="1" ht="15.75" x14ac:dyDescent="0.3">
      <c r="A201" s="58" t="s">
        <v>138</v>
      </c>
      <c r="B201" s="59">
        <v>2286.9173914000003</v>
      </c>
      <c r="C201" s="59">
        <v>2297.0985038700001</v>
      </c>
      <c r="D201" s="59">
        <v>2306.9354786900003</v>
      </c>
      <c r="E201" s="59">
        <v>2346.6135124100001</v>
      </c>
      <c r="F201" s="59">
        <v>2336.3551680600003</v>
      </c>
      <c r="G201" s="59">
        <v>2345.3193523</v>
      </c>
      <c r="H201" s="59">
        <v>2340.2673951500001</v>
      </c>
      <c r="I201" s="59">
        <v>2364.35530475</v>
      </c>
      <c r="J201" s="59">
        <v>2343.5917773400001</v>
      </c>
      <c r="K201" s="59">
        <v>2349.50481984</v>
      </c>
      <c r="L201" s="59">
        <v>2366.4488028700002</v>
      </c>
      <c r="M201" s="59">
        <v>2364.0997086500001</v>
      </c>
      <c r="N201" s="59">
        <v>2366.40009272</v>
      </c>
      <c r="O201" s="59">
        <v>2370.3556533300002</v>
      </c>
      <c r="P201" s="59">
        <v>2350.23687208</v>
      </c>
      <c r="Q201" s="59">
        <v>2333.4869688900003</v>
      </c>
      <c r="R201" s="59">
        <v>2320.4046450400001</v>
      </c>
      <c r="S201" s="59">
        <v>2310.3373289000001</v>
      </c>
      <c r="T201" s="59">
        <v>2331.8133041600004</v>
      </c>
      <c r="U201" s="59">
        <v>2339.4038929500002</v>
      </c>
      <c r="V201" s="59">
        <v>2360.15276202</v>
      </c>
      <c r="W201" s="59">
        <v>2335.86624132</v>
      </c>
      <c r="X201" s="59">
        <v>2270.1212385399999</v>
      </c>
      <c r="Y201" s="59">
        <v>2259.07246734</v>
      </c>
    </row>
    <row r="202" spans="1:25" s="60" customFormat="1" ht="15.75" x14ac:dyDescent="0.3">
      <c r="A202" s="58" t="s">
        <v>139</v>
      </c>
      <c r="B202" s="59">
        <v>2295.33990649</v>
      </c>
      <c r="C202" s="59">
        <v>2297.2844733500001</v>
      </c>
      <c r="D202" s="59">
        <v>2305.2852733300001</v>
      </c>
      <c r="E202" s="59">
        <v>2345.5806949900002</v>
      </c>
      <c r="F202" s="59">
        <v>2353.7406245300003</v>
      </c>
      <c r="G202" s="59">
        <v>2348.9109670100001</v>
      </c>
      <c r="H202" s="59">
        <v>2339.30013667</v>
      </c>
      <c r="I202" s="59">
        <v>2305.50677154</v>
      </c>
      <c r="J202" s="59">
        <v>2296.4546806000003</v>
      </c>
      <c r="K202" s="59">
        <v>2302.7477878500003</v>
      </c>
      <c r="L202" s="59">
        <v>2296.8955879100004</v>
      </c>
      <c r="M202" s="59">
        <v>2295.5230336200002</v>
      </c>
      <c r="N202" s="59">
        <v>2275.5254972500002</v>
      </c>
      <c r="O202" s="59">
        <v>2284.86327871</v>
      </c>
      <c r="P202" s="59">
        <v>2295.0121766900002</v>
      </c>
      <c r="Q202" s="59">
        <v>2276.7215262500004</v>
      </c>
      <c r="R202" s="59">
        <v>2284.7043304200001</v>
      </c>
      <c r="S202" s="59">
        <v>2272.7500938000003</v>
      </c>
      <c r="T202" s="59">
        <v>2297.56237104</v>
      </c>
      <c r="U202" s="59">
        <v>2345.1581776400003</v>
      </c>
      <c r="V202" s="59">
        <v>2373.8885797500002</v>
      </c>
      <c r="W202" s="59">
        <v>2357.0063099700001</v>
      </c>
      <c r="X202" s="59">
        <v>2279.5249526600001</v>
      </c>
      <c r="Y202" s="59">
        <v>2274.0133037700002</v>
      </c>
    </row>
    <row r="203" spans="1:25" s="60" customFormat="1" ht="15.75" x14ac:dyDescent="0.3">
      <c r="A203" s="58" t="s">
        <v>140</v>
      </c>
      <c r="B203" s="59">
        <v>2314.6676060899999</v>
      </c>
      <c r="C203" s="59">
        <v>2339.6153831400002</v>
      </c>
      <c r="D203" s="59">
        <v>2345.2017022</v>
      </c>
      <c r="E203" s="59">
        <v>2358.6060111800002</v>
      </c>
      <c r="F203" s="59">
        <v>2407.4675519699999</v>
      </c>
      <c r="G203" s="59">
        <v>2416.1083676200001</v>
      </c>
      <c r="H203" s="59">
        <v>2350.2852920200003</v>
      </c>
      <c r="I203" s="59">
        <v>2335.43566835</v>
      </c>
      <c r="J203" s="59">
        <v>2467.2085037400002</v>
      </c>
      <c r="K203" s="59">
        <v>2519.1692793800003</v>
      </c>
      <c r="L203" s="59">
        <v>2468.39332999</v>
      </c>
      <c r="M203" s="59">
        <v>2474.7142985</v>
      </c>
      <c r="N203" s="59">
        <v>2478.28424068</v>
      </c>
      <c r="O203" s="59">
        <v>2465.1154954799999</v>
      </c>
      <c r="P203" s="59">
        <v>2462.3177770000002</v>
      </c>
      <c r="Q203" s="59">
        <v>2465.1163003400002</v>
      </c>
      <c r="R203" s="59">
        <v>2455.9168243600002</v>
      </c>
      <c r="S203" s="59">
        <v>2442.7696864900004</v>
      </c>
      <c r="T203" s="59">
        <v>2427.6107758800003</v>
      </c>
      <c r="U203" s="59">
        <v>2423.30218556</v>
      </c>
      <c r="V203" s="59">
        <v>2439.5566082700002</v>
      </c>
      <c r="W203" s="59">
        <v>2415.9279048900003</v>
      </c>
      <c r="X203" s="59">
        <v>2346.6004001800002</v>
      </c>
      <c r="Y203" s="59">
        <v>2279.1632502699999</v>
      </c>
    </row>
    <row r="204" spans="1:25" s="60" customFormat="1" ht="15.75" x14ac:dyDescent="0.3">
      <c r="A204" s="58" t="s">
        <v>141</v>
      </c>
      <c r="B204" s="59">
        <v>2298.0952993000001</v>
      </c>
      <c r="C204" s="59">
        <v>2283.4498113100003</v>
      </c>
      <c r="D204" s="59">
        <v>2263.8922179400001</v>
      </c>
      <c r="E204" s="59">
        <v>2323.7635878700003</v>
      </c>
      <c r="F204" s="59">
        <v>2376.2761048400002</v>
      </c>
      <c r="G204" s="59">
        <v>2360.5606332400002</v>
      </c>
      <c r="H204" s="59">
        <v>2292.1307715900002</v>
      </c>
      <c r="I204" s="59">
        <v>2322.5842509399999</v>
      </c>
      <c r="J204" s="59">
        <v>2428.9457023</v>
      </c>
      <c r="K204" s="59">
        <v>2444.7135667100001</v>
      </c>
      <c r="L204" s="59">
        <v>2396.8117383900003</v>
      </c>
      <c r="M204" s="59">
        <v>2478.5773410199999</v>
      </c>
      <c r="N204" s="59">
        <v>2484.1628220500002</v>
      </c>
      <c r="O204" s="59">
        <v>2474.71927396</v>
      </c>
      <c r="P204" s="59">
        <v>2468.0117256200001</v>
      </c>
      <c r="Q204" s="59">
        <v>2464.4525215200001</v>
      </c>
      <c r="R204" s="59">
        <v>2466.5856591800002</v>
      </c>
      <c r="S204" s="59">
        <v>2395.38314679</v>
      </c>
      <c r="T204" s="59">
        <v>2380.3335102000001</v>
      </c>
      <c r="U204" s="59">
        <v>2373.9817099100001</v>
      </c>
      <c r="V204" s="59">
        <v>2413.8691212100002</v>
      </c>
      <c r="W204" s="59">
        <v>2371.60682245</v>
      </c>
      <c r="X204" s="59">
        <v>2353.5768798000004</v>
      </c>
      <c r="Y204" s="59">
        <v>2249.5554819699996</v>
      </c>
    </row>
    <row r="205" spans="1:25" s="60" customFormat="1" ht="15.75" x14ac:dyDescent="0.3">
      <c r="A205" s="58" t="s">
        <v>142</v>
      </c>
      <c r="B205" s="59">
        <v>2304.6599669000002</v>
      </c>
      <c r="C205" s="59">
        <v>2316.4006348000003</v>
      </c>
      <c r="D205" s="59">
        <v>2317.4831328800001</v>
      </c>
      <c r="E205" s="59">
        <v>2348.43069767</v>
      </c>
      <c r="F205" s="59">
        <v>2377.9147253900001</v>
      </c>
      <c r="G205" s="59">
        <v>2377.81411686</v>
      </c>
      <c r="H205" s="59">
        <v>2315.9756789900002</v>
      </c>
      <c r="I205" s="59">
        <v>2278.65179863</v>
      </c>
      <c r="J205" s="59">
        <v>2303.0337578500003</v>
      </c>
      <c r="K205" s="59">
        <v>2339.93395749</v>
      </c>
      <c r="L205" s="59">
        <v>2342.21661743</v>
      </c>
      <c r="M205" s="59">
        <v>2358.44444931</v>
      </c>
      <c r="N205" s="59">
        <v>2369.58262122</v>
      </c>
      <c r="O205" s="59">
        <v>2334.8341356300002</v>
      </c>
      <c r="P205" s="59">
        <v>2315.38991128</v>
      </c>
      <c r="Q205" s="59">
        <v>2311.47995266</v>
      </c>
      <c r="R205" s="59">
        <v>2309.6666940499999</v>
      </c>
      <c r="S205" s="59">
        <v>2314.4605395200001</v>
      </c>
      <c r="T205" s="59">
        <v>2290.2135865200003</v>
      </c>
      <c r="U205" s="59">
        <v>2275.4412048600002</v>
      </c>
      <c r="V205" s="59">
        <v>2311.7311727599999</v>
      </c>
      <c r="W205" s="59">
        <v>2306.0389396400001</v>
      </c>
      <c r="X205" s="59">
        <v>2291.1442313100001</v>
      </c>
      <c r="Y205" s="59">
        <v>2258.5541615900001</v>
      </c>
    </row>
    <row r="206" spans="1:25" s="60" customFormat="1" ht="15.75" x14ac:dyDescent="0.3">
      <c r="A206" s="58" t="s">
        <v>143</v>
      </c>
      <c r="B206" s="59">
        <v>2286.3650664700003</v>
      </c>
      <c r="C206" s="59">
        <v>2278.4715646300001</v>
      </c>
      <c r="D206" s="59">
        <v>2283.88274168</v>
      </c>
      <c r="E206" s="59">
        <v>2336.5796871699999</v>
      </c>
      <c r="F206" s="59">
        <v>2317.3017267300002</v>
      </c>
      <c r="G206" s="59">
        <v>2266.6442128799999</v>
      </c>
      <c r="H206" s="59">
        <v>2239.8215321799998</v>
      </c>
      <c r="I206" s="59">
        <v>2239.1977360999999</v>
      </c>
      <c r="J206" s="59">
        <v>2228.66253469</v>
      </c>
      <c r="K206" s="59">
        <v>2231.2338416000002</v>
      </c>
      <c r="L206" s="59">
        <v>2233.0819176599998</v>
      </c>
      <c r="M206" s="59">
        <v>2243.36326667</v>
      </c>
      <c r="N206" s="59">
        <v>2208.5653077000002</v>
      </c>
      <c r="O206" s="59">
        <v>2231.16683319</v>
      </c>
      <c r="P206" s="59">
        <v>2273.2999642</v>
      </c>
      <c r="Q206" s="59">
        <v>2253.9810595700001</v>
      </c>
      <c r="R206" s="59">
        <v>2292.2706827400002</v>
      </c>
      <c r="S206" s="59">
        <v>2294.7219951900001</v>
      </c>
      <c r="T206" s="59">
        <v>2278.74369415</v>
      </c>
      <c r="U206" s="59">
        <v>2279.48901944</v>
      </c>
      <c r="V206" s="59">
        <v>2302.9951811600004</v>
      </c>
      <c r="W206" s="59">
        <v>2278.2671642700002</v>
      </c>
      <c r="X206" s="59">
        <v>2266.8812730500003</v>
      </c>
      <c r="Y206" s="59">
        <v>2252.2111034300001</v>
      </c>
    </row>
    <row r="207" spans="1:25" s="60" customFormat="1" ht="15.75" x14ac:dyDescent="0.3">
      <c r="A207" s="58" t="s">
        <v>144</v>
      </c>
      <c r="B207" s="59">
        <v>2239.6948161199998</v>
      </c>
      <c r="C207" s="59">
        <v>2222.1992651999999</v>
      </c>
      <c r="D207" s="59">
        <v>2231.6514491200001</v>
      </c>
      <c r="E207" s="59">
        <v>2249.8549032199999</v>
      </c>
      <c r="F207" s="59">
        <v>2236.0104131000003</v>
      </c>
      <c r="G207" s="59">
        <v>2263.4667310700002</v>
      </c>
      <c r="H207" s="59">
        <v>2220.9408435800001</v>
      </c>
      <c r="I207" s="59">
        <v>2259.35980561</v>
      </c>
      <c r="J207" s="59">
        <v>2237.7444916899999</v>
      </c>
      <c r="K207" s="59">
        <v>2259.0123608100002</v>
      </c>
      <c r="L207" s="59">
        <v>2237.9880425299998</v>
      </c>
      <c r="M207" s="59">
        <v>2250.3843466900003</v>
      </c>
      <c r="N207" s="59">
        <v>2234.6821109799998</v>
      </c>
      <c r="O207" s="59">
        <v>2220.09751099</v>
      </c>
      <c r="P207" s="59">
        <v>2233.4121590499999</v>
      </c>
      <c r="Q207" s="59">
        <v>2252.4607656500002</v>
      </c>
      <c r="R207" s="59">
        <v>2249.0877543299998</v>
      </c>
      <c r="S207" s="59">
        <v>2235.3127839999997</v>
      </c>
      <c r="T207" s="59">
        <v>2237.61626811</v>
      </c>
      <c r="U207" s="59">
        <v>2223.9248161300002</v>
      </c>
      <c r="V207" s="59">
        <v>2245.4955561400002</v>
      </c>
      <c r="W207" s="59">
        <v>2235.5538772199998</v>
      </c>
      <c r="X207" s="59">
        <v>2211.15691569</v>
      </c>
      <c r="Y207" s="59">
        <v>2181.3744845400001</v>
      </c>
    </row>
    <row r="208" spans="1:25" s="60" customFormat="1" ht="15.75" x14ac:dyDescent="0.3">
      <c r="A208" s="58" t="s">
        <v>145</v>
      </c>
      <c r="B208" s="59">
        <v>2234.91694633</v>
      </c>
      <c r="C208" s="59">
        <v>2198.4388247000002</v>
      </c>
      <c r="D208" s="59">
        <v>2203.9346706300003</v>
      </c>
      <c r="E208" s="59">
        <v>2225.9686442299999</v>
      </c>
      <c r="F208" s="59">
        <v>2270.7899655000001</v>
      </c>
      <c r="G208" s="59">
        <v>2274.9998758300003</v>
      </c>
      <c r="H208" s="59">
        <v>2236.7972816800002</v>
      </c>
      <c r="I208" s="59">
        <v>2270.42151878</v>
      </c>
      <c r="J208" s="59">
        <v>2253.6095598500001</v>
      </c>
      <c r="K208" s="59">
        <v>2301.5215027300001</v>
      </c>
      <c r="L208" s="59">
        <v>2292.7478655</v>
      </c>
      <c r="M208" s="59">
        <v>2289.11024043</v>
      </c>
      <c r="N208" s="59">
        <v>2270.8291760800003</v>
      </c>
      <c r="O208" s="59">
        <v>2275.6299806500001</v>
      </c>
      <c r="P208" s="59">
        <v>2291.1671192700001</v>
      </c>
      <c r="Q208" s="59">
        <v>2300.9918279600001</v>
      </c>
      <c r="R208" s="59">
        <v>2287.00141248</v>
      </c>
      <c r="S208" s="59">
        <v>2285.27040132</v>
      </c>
      <c r="T208" s="59">
        <v>2307.9723022100002</v>
      </c>
      <c r="U208" s="59">
        <v>2313.9925860000003</v>
      </c>
      <c r="V208" s="59">
        <v>2311.6365492500004</v>
      </c>
      <c r="W208" s="59">
        <v>2286.5117950900003</v>
      </c>
      <c r="X208" s="59">
        <v>2296.34267843</v>
      </c>
      <c r="Y208" s="59">
        <v>2234.2061656400001</v>
      </c>
    </row>
    <row r="209" spans="1:25" s="60" customFormat="1" ht="15.75" x14ac:dyDescent="0.3">
      <c r="A209" s="58" t="s">
        <v>146</v>
      </c>
      <c r="B209" s="59">
        <v>2256.4620809600001</v>
      </c>
      <c r="C209" s="59">
        <v>2236.7529227400005</v>
      </c>
      <c r="D209" s="59">
        <v>2246.31473869</v>
      </c>
      <c r="E209" s="59">
        <v>2284.5220935699999</v>
      </c>
      <c r="F209" s="59">
        <v>2302.7220670900001</v>
      </c>
      <c r="G209" s="59">
        <v>2311.5323100400001</v>
      </c>
      <c r="H209" s="59">
        <v>2291.1774288000001</v>
      </c>
      <c r="I209" s="59">
        <v>2280.5236291800002</v>
      </c>
      <c r="J209" s="59">
        <v>2241.4689597900001</v>
      </c>
      <c r="K209" s="59">
        <v>2222.0839703600004</v>
      </c>
      <c r="L209" s="59">
        <v>2217.17481163</v>
      </c>
      <c r="M209" s="59">
        <v>2183.00172449</v>
      </c>
      <c r="N209" s="59">
        <v>2192.06558653</v>
      </c>
      <c r="O209" s="59">
        <v>2182.0389665900002</v>
      </c>
      <c r="P209" s="59">
        <v>2189.5762458600002</v>
      </c>
      <c r="Q209" s="59">
        <v>2210.2492387300003</v>
      </c>
      <c r="R209" s="59">
        <v>2209.3299698000001</v>
      </c>
      <c r="S209" s="59">
        <v>2213.9107552</v>
      </c>
      <c r="T209" s="59">
        <v>2230.48561793</v>
      </c>
      <c r="U209" s="59">
        <v>2234.61050359</v>
      </c>
      <c r="V209" s="59">
        <v>2227.0699942900001</v>
      </c>
      <c r="W209" s="59">
        <v>2229.9588474100001</v>
      </c>
      <c r="X209" s="59">
        <v>2230.8609182500004</v>
      </c>
      <c r="Y209" s="59">
        <v>2204.7641178700001</v>
      </c>
    </row>
    <row r="210" spans="1:25" s="60" customFormat="1" ht="15.75" x14ac:dyDescent="0.3">
      <c r="A210" s="58" t="s">
        <v>147</v>
      </c>
      <c r="B210" s="59">
        <v>2248.3865534500001</v>
      </c>
      <c r="C210" s="59">
        <v>2277.4690503700003</v>
      </c>
      <c r="D210" s="59">
        <v>2298.07620288</v>
      </c>
      <c r="E210" s="59">
        <v>2336.4249916500003</v>
      </c>
      <c r="F210" s="59">
        <v>2373.1956547100003</v>
      </c>
      <c r="G210" s="59">
        <v>2370.2560374300001</v>
      </c>
      <c r="H210" s="59">
        <v>2311.2229270100001</v>
      </c>
      <c r="I210" s="59">
        <v>2308.4883231000003</v>
      </c>
      <c r="J210" s="59">
        <v>2179.4194043500001</v>
      </c>
      <c r="K210" s="59">
        <v>2287.7845179300002</v>
      </c>
      <c r="L210" s="59">
        <v>2277.5976224700003</v>
      </c>
      <c r="M210" s="59">
        <v>2351.1131616500002</v>
      </c>
      <c r="N210" s="59">
        <v>2418.3357555600001</v>
      </c>
      <c r="O210" s="59">
        <v>2443.4338558700001</v>
      </c>
      <c r="P210" s="59">
        <v>2366.3913903600001</v>
      </c>
      <c r="Q210" s="59">
        <v>2350.5077101900001</v>
      </c>
      <c r="R210" s="59">
        <v>2372.8973447200001</v>
      </c>
      <c r="S210" s="59">
        <v>2294.2431977700003</v>
      </c>
      <c r="T210" s="59">
        <v>2280.3641699300001</v>
      </c>
      <c r="U210" s="59">
        <v>2232.6956288300003</v>
      </c>
      <c r="V210" s="59">
        <v>2228.6310636199996</v>
      </c>
      <c r="W210" s="59">
        <v>2287.0827333700004</v>
      </c>
      <c r="X210" s="59">
        <v>2223.8554631500001</v>
      </c>
      <c r="Y210" s="59">
        <v>2240.5583465999998</v>
      </c>
    </row>
    <row r="211" spans="1:25" s="60" customFormat="1" ht="15.75" x14ac:dyDescent="0.3">
      <c r="A211" s="58" t="s">
        <v>148</v>
      </c>
      <c r="B211" s="59">
        <v>2251.9235117100002</v>
      </c>
      <c r="C211" s="59">
        <v>2255.7796514199999</v>
      </c>
      <c r="D211" s="59">
        <v>2259.6524663499999</v>
      </c>
      <c r="E211" s="59">
        <v>2303.3259896700001</v>
      </c>
      <c r="F211" s="59">
        <v>2322.56364282</v>
      </c>
      <c r="G211" s="59">
        <v>2298.4782585600001</v>
      </c>
      <c r="H211" s="59">
        <v>2238.9737042199999</v>
      </c>
      <c r="I211" s="59">
        <v>2231.4667460199998</v>
      </c>
      <c r="J211" s="59">
        <v>2320.5121946600002</v>
      </c>
      <c r="K211" s="59">
        <v>2333.6085456600003</v>
      </c>
      <c r="L211" s="59">
        <v>2386.3902523700003</v>
      </c>
      <c r="M211" s="59">
        <v>2354.1756780700002</v>
      </c>
      <c r="N211" s="59">
        <v>2358.5103364900001</v>
      </c>
      <c r="O211" s="59">
        <v>2335.12499351</v>
      </c>
      <c r="P211" s="59">
        <v>2368.0600094500001</v>
      </c>
      <c r="Q211" s="59">
        <v>2453.4763923300002</v>
      </c>
      <c r="R211" s="59">
        <v>2353.5583224300003</v>
      </c>
      <c r="S211" s="59">
        <v>2330.3424527000002</v>
      </c>
      <c r="T211" s="59">
        <v>2303.4851716400003</v>
      </c>
      <c r="U211" s="59">
        <v>2262.1091975900003</v>
      </c>
      <c r="V211" s="59">
        <v>2247.5646082400003</v>
      </c>
      <c r="W211" s="59">
        <v>2305.33867964</v>
      </c>
      <c r="X211" s="59">
        <v>2212.0378724500001</v>
      </c>
      <c r="Y211" s="59">
        <v>2151.88534226</v>
      </c>
    </row>
    <row r="212" spans="1:25" s="60" customFormat="1" ht="15.75" x14ac:dyDescent="0.3">
      <c r="A212" s="58" t="s">
        <v>149</v>
      </c>
      <c r="B212" s="59">
        <v>2104.8595774099999</v>
      </c>
      <c r="C212" s="59">
        <v>2063.7794643500001</v>
      </c>
      <c r="D212" s="59">
        <v>2082.8362070100002</v>
      </c>
      <c r="E212" s="59">
        <v>2121.9179992300001</v>
      </c>
      <c r="F212" s="59">
        <v>2145.4726714600001</v>
      </c>
      <c r="G212" s="59">
        <v>2101.6387012099999</v>
      </c>
      <c r="H212" s="59">
        <v>2108.76003842</v>
      </c>
      <c r="I212" s="59">
        <v>2243.0495863700003</v>
      </c>
      <c r="J212" s="59">
        <v>2340.7840971200003</v>
      </c>
      <c r="K212" s="59">
        <v>2371.03392351</v>
      </c>
      <c r="L212" s="59">
        <v>2342.9221288799999</v>
      </c>
      <c r="M212" s="59">
        <v>2370.2492588499999</v>
      </c>
      <c r="N212" s="59">
        <v>2372.0577190200001</v>
      </c>
      <c r="O212" s="59">
        <v>2410.5548782200003</v>
      </c>
      <c r="P212" s="59">
        <v>2321.02043976</v>
      </c>
      <c r="Q212" s="59">
        <v>2342.0447913900002</v>
      </c>
      <c r="R212" s="59">
        <v>2340.98557987</v>
      </c>
      <c r="S212" s="59">
        <v>2327.8841331900003</v>
      </c>
      <c r="T212" s="59">
        <v>2300.5578510400001</v>
      </c>
      <c r="U212" s="59">
        <v>2235.3395903300002</v>
      </c>
      <c r="V212" s="59">
        <v>2249.0035337200002</v>
      </c>
      <c r="W212" s="59">
        <v>2303.9807486100003</v>
      </c>
      <c r="X212" s="59">
        <v>2193.3540315300002</v>
      </c>
      <c r="Y212" s="59">
        <v>2131.3671029900001</v>
      </c>
    </row>
    <row r="213" spans="1:25" s="60" customFormat="1" ht="15.75" x14ac:dyDescent="0.3">
      <c r="A213" s="58" t="s">
        <v>150</v>
      </c>
      <c r="B213" s="59">
        <v>2023.7397607</v>
      </c>
      <c r="C213" s="59">
        <v>2026.07490783</v>
      </c>
      <c r="D213" s="59">
        <v>2013.9269666499999</v>
      </c>
      <c r="E213" s="59">
        <v>2061.1627243600001</v>
      </c>
      <c r="F213" s="59">
        <v>2085.2107490799999</v>
      </c>
      <c r="G213" s="59">
        <v>2063.4373957600001</v>
      </c>
      <c r="H213" s="59">
        <v>2041.2069432199999</v>
      </c>
      <c r="I213" s="59">
        <v>2200.99175255</v>
      </c>
      <c r="J213" s="59">
        <v>2299.18330117</v>
      </c>
      <c r="K213" s="59">
        <v>2359.52979151</v>
      </c>
      <c r="L213" s="59">
        <v>2322.7857838300001</v>
      </c>
      <c r="M213" s="59">
        <v>2331.6091910499999</v>
      </c>
      <c r="N213" s="59">
        <v>2374.18240952</v>
      </c>
      <c r="O213" s="59">
        <v>2305.5874156500004</v>
      </c>
      <c r="P213" s="59">
        <v>2300.9646188400002</v>
      </c>
      <c r="Q213" s="59">
        <v>2282.9960675000002</v>
      </c>
      <c r="R213" s="59">
        <v>2275.06939177</v>
      </c>
      <c r="S213" s="59">
        <v>2270.45001202</v>
      </c>
      <c r="T213" s="59">
        <v>2265.4729264800003</v>
      </c>
      <c r="U213" s="59">
        <v>2225.9791148000004</v>
      </c>
      <c r="V213" s="59">
        <v>2325.0408617500002</v>
      </c>
      <c r="W213" s="59">
        <v>2260.3038646200002</v>
      </c>
      <c r="X213" s="59">
        <v>2159.9210926999999</v>
      </c>
      <c r="Y213" s="59">
        <v>2104.74138227</v>
      </c>
    </row>
    <row r="214" spans="1:25" s="60" customFormat="1" ht="15.75" x14ac:dyDescent="0.3">
      <c r="A214" s="58" t="s">
        <v>151</v>
      </c>
      <c r="B214" s="59">
        <v>2076.7026375099999</v>
      </c>
      <c r="C214" s="59">
        <v>2089.23184571</v>
      </c>
      <c r="D214" s="59">
        <v>2099.35206939</v>
      </c>
      <c r="E214" s="59">
        <v>2129.3010696199999</v>
      </c>
      <c r="F214" s="59">
        <v>2152.6492775199999</v>
      </c>
      <c r="G214" s="59">
        <v>2135.5767155399999</v>
      </c>
      <c r="H214" s="59">
        <v>2101.76091253</v>
      </c>
      <c r="I214" s="59">
        <v>2160.11017111</v>
      </c>
      <c r="J214" s="59">
        <v>2344.2119972400001</v>
      </c>
      <c r="K214" s="59">
        <v>2368.1778097000001</v>
      </c>
      <c r="L214" s="59">
        <v>2349.3254987200003</v>
      </c>
      <c r="M214" s="59">
        <v>2387.4522818700002</v>
      </c>
      <c r="N214" s="59">
        <v>2369.5034871800003</v>
      </c>
      <c r="O214" s="59">
        <v>2378.1923141000002</v>
      </c>
      <c r="P214" s="59">
        <v>2355.8907629099999</v>
      </c>
      <c r="Q214" s="59">
        <v>2335.3916350900004</v>
      </c>
      <c r="R214" s="59">
        <v>2352.7218507300004</v>
      </c>
      <c r="S214" s="59">
        <v>2299.9171207200002</v>
      </c>
      <c r="T214" s="59">
        <v>2346.2063316400004</v>
      </c>
      <c r="U214" s="59">
        <v>2311.0918095300003</v>
      </c>
      <c r="V214" s="59">
        <v>2288.4695290600002</v>
      </c>
      <c r="W214" s="59">
        <v>2305.0149695</v>
      </c>
      <c r="X214" s="59">
        <v>2246.0160874100002</v>
      </c>
      <c r="Y214" s="59">
        <v>2091.3298110800001</v>
      </c>
    </row>
    <row r="215" spans="1:25" s="60" customFormat="1" ht="15.75" x14ac:dyDescent="0.3">
      <c r="A215" s="58" t="s">
        <v>152</v>
      </c>
      <c r="B215" s="59">
        <v>2169.0375030499999</v>
      </c>
      <c r="C215" s="59">
        <v>2208.5244480499996</v>
      </c>
      <c r="D215" s="59">
        <v>2193.75535601</v>
      </c>
      <c r="E215" s="59">
        <v>2215.31207073</v>
      </c>
      <c r="F215" s="59">
        <v>2210.5673244699997</v>
      </c>
      <c r="G215" s="59">
        <v>2251.72985156</v>
      </c>
      <c r="H215" s="59">
        <v>2209.1004682599996</v>
      </c>
      <c r="I215" s="59">
        <v>2225.9392907100005</v>
      </c>
      <c r="J215" s="59">
        <v>2219.0928601999999</v>
      </c>
      <c r="K215" s="59">
        <v>2249.56578605</v>
      </c>
      <c r="L215" s="59">
        <v>2304.8557249700002</v>
      </c>
      <c r="M215" s="59">
        <v>2293.7589256300002</v>
      </c>
      <c r="N215" s="59">
        <v>2323.5718845400002</v>
      </c>
      <c r="O215" s="59">
        <v>2315.2025543100003</v>
      </c>
      <c r="P215" s="59">
        <v>2363.8005676900002</v>
      </c>
      <c r="Q215" s="59">
        <v>2330.65176273</v>
      </c>
      <c r="R215" s="59">
        <v>2372.5462668200003</v>
      </c>
      <c r="S215" s="59">
        <v>2327.6412850700003</v>
      </c>
      <c r="T215" s="59">
        <v>2282.0678402400004</v>
      </c>
      <c r="U215" s="59">
        <v>2223.5781755600001</v>
      </c>
      <c r="V215" s="59">
        <v>2216.2586192599997</v>
      </c>
      <c r="W215" s="59">
        <v>2306.32919296</v>
      </c>
      <c r="X215" s="59">
        <v>2236.8264730700002</v>
      </c>
      <c r="Y215" s="59">
        <v>2184.3379185100002</v>
      </c>
    </row>
    <row r="216" spans="1:25" s="60" customFormat="1" ht="15.75" x14ac:dyDescent="0.3">
      <c r="A216" s="58" t="s">
        <v>153</v>
      </c>
      <c r="B216" s="59">
        <v>2240.3844531300001</v>
      </c>
      <c r="C216" s="59">
        <v>2253.15603298</v>
      </c>
      <c r="D216" s="59">
        <v>2254.58540107</v>
      </c>
      <c r="E216" s="59">
        <v>2307.90258541</v>
      </c>
      <c r="F216" s="59">
        <v>2307.4876453000002</v>
      </c>
      <c r="G216" s="59">
        <v>2270.6411540600002</v>
      </c>
      <c r="H216" s="59">
        <v>2229.0599132499997</v>
      </c>
      <c r="I216" s="59">
        <v>2194.68824477</v>
      </c>
      <c r="J216" s="59">
        <v>2173.7090124599999</v>
      </c>
      <c r="K216" s="59">
        <v>2202.12254583</v>
      </c>
      <c r="L216" s="59">
        <v>2254.4675884400003</v>
      </c>
      <c r="M216" s="59">
        <v>2283.5526504900004</v>
      </c>
      <c r="N216" s="59">
        <v>2252.9506883100003</v>
      </c>
      <c r="O216" s="59">
        <v>2247.6885126499997</v>
      </c>
      <c r="P216" s="59">
        <v>2250.8895118999999</v>
      </c>
      <c r="Q216" s="59">
        <v>2234.9193743500005</v>
      </c>
      <c r="R216" s="59">
        <v>2219.69701012</v>
      </c>
      <c r="S216" s="59">
        <v>2228.0025151199998</v>
      </c>
      <c r="T216" s="59">
        <v>2251.2971440900001</v>
      </c>
      <c r="U216" s="59">
        <v>2255.2804969900003</v>
      </c>
      <c r="V216" s="59">
        <v>2294.4599880600003</v>
      </c>
      <c r="W216" s="59">
        <v>2285.1649210200003</v>
      </c>
      <c r="X216" s="59">
        <v>2257.80475462</v>
      </c>
      <c r="Y216" s="59">
        <v>2155.9251026000002</v>
      </c>
    </row>
    <row r="217" spans="1:25" s="60" customFormat="1" ht="15.75" x14ac:dyDescent="0.3">
      <c r="A217" s="58" t="s">
        <v>154</v>
      </c>
      <c r="B217" s="59">
        <v>2152.8817577499999</v>
      </c>
      <c r="C217" s="59">
        <v>2212.9611419299999</v>
      </c>
      <c r="D217" s="59">
        <v>2217.0367775899999</v>
      </c>
      <c r="E217" s="59">
        <v>2255.4565913300003</v>
      </c>
      <c r="F217" s="59">
        <v>2255.514036</v>
      </c>
      <c r="G217" s="59">
        <v>2331.3169121999999</v>
      </c>
      <c r="H217" s="59">
        <v>2236.8009784400001</v>
      </c>
      <c r="I217" s="59">
        <v>2212.8995385500002</v>
      </c>
      <c r="J217" s="59">
        <v>2399.6285392200002</v>
      </c>
      <c r="K217" s="59">
        <v>2409.7392126899999</v>
      </c>
      <c r="L217" s="59">
        <v>2497.12016881</v>
      </c>
      <c r="M217" s="59">
        <v>2389.19306646</v>
      </c>
      <c r="N217" s="59">
        <v>2429.56866339</v>
      </c>
      <c r="O217" s="59">
        <v>2368.1506010000003</v>
      </c>
      <c r="P217" s="59">
        <v>2342.3124673000002</v>
      </c>
      <c r="Q217" s="59">
        <v>2346.4573248400002</v>
      </c>
      <c r="R217" s="59">
        <v>2312.0664876000001</v>
      </c>
      <c r="S217" s="59">
        <v>2386.53639763</v>
      </c>
      <c r="T217" s="59">
        <v>2294.55765109</v>
      </c>
      <c r="U217" s="59">
        <v>2239.1868271399999</v>
      </c>
      <c r="V217" s="59">
        <v>2261.3762372599999</v>
      </c>
      <c r="W217" s="59">
        <v>2343.3252382800001</v>
      </c>
      <c r="X217" s="59">
        <v>2127.8115247000001</v>
      </c>
      <c r="Y217" s="59">
        <v>2077.7681514199999</v>
      </c>
    </row>
    <row r="218" spans="1:25" s="60" customFormat="1" ht="15.75" x14ac:dyDescent="0.3">
      <c r="A218" s="58" t="s">
        <v>155</v>
      </c>
      <c r="B218" s="59">
        <v>2129.0038340000001</v>
      </c>
      <c r="C218" s="59">
        <v>2173.7704741100001</v>
      </c>
      <c r="D218" s="59">
        <v>2181.85270962</v>
      </c>
      <c r="E218" s="59">
        <v>2207.3063593800002</v>
      </c>
      <c r="F218" s="59">
        <v>2276.4261030000002</v>
      </c>
      <c r="G218" s="59">
        <v>2259.5381325200001</v>
      </c>
      <c r="H218" s="59">
        <v>2188.0021821</v>
      </c>
      <c r="I218" s="59">
        <v>2127.6565266699999</v>
      </c>
      <c r="J218" s="59">
        <v>2357.0092142100002</v>
      </c>
      <c r="K218" s="59">
        <v>2369.93650303</v>
      </c>
      <c r="L218" s="59">
        <v>2315.1811231400002</v>
      </c>
      <c r="M218" s="59">
        <v>2365.2667684600001</v>
      </c>
      <c r="N218" s="59">
        <v>2337.5883814000003</v>
      </c>
      <c r="O218" s="59">
        <v>2362.6726038100001</v>
      </c>
      <c r="P218" s="59">
        <v>2346.97414832</v>
      </c>
      <c r="Q218" s="59">
        <v>2320.3026741500003</v>
      </c>
      <c r="R218" s="59">
        <v>2314.7987008700002</v>
      </c>
      <c r="S218" s="59">
        <v>2267.4446013100001</v>
      </c>
      <c r="T218" s="59">
        <v>2259.1000622400002</v>
      </c>
      <c r="U218" s="59">
        <v>2223.2842403499999</v>
      </c>
      <c r="V218" s="59">
        <v>2223.4865028099998</v>
      </c>
      <c r="W218" s="59">
        <v>2264.9252443300002</v>
      </c>
      <c r="X218" s="59">
        <v>2175.7170197700002</v>
      </c>
      <c r="Y218" s="59">
        <v>2083.23322706</v>
      </c>
    </row>
    <row r="219" spans="1:25" s="60" customFormat="1" ht="15.75" x14ac:dyDescent="0.3">
      <c r="A219" s="58" t="s">
        <v>156</v>
      </c>
      <c r="B219" s="59">
        <v>2114.9907331899999</v>
      </c>
      <c r="C219" s="59">
        <v>2136.9287313999998</v>
      </c>
      <c r="D219" s="59">
        <v>2142.82153466</v>
      </c>
      <c r="E219" s="59">
        <v>2154.0931532999998</v>
      </c>
      <c r="F219" s="59">
        <v>2137.23899704</v>
      </c>
      <c r="G219" s="59">
        <v>2142.58848751</v>
      </c>
      <c r="H219" s="59">
        <v>2145.66237654</v>
      </c>
      <c r="I219" s="59">
        <v>2103.4588165599998</v>
      </c>
      <c r="J219" s="59">
        <v>2280.4108387000001</v>
      </c>
      <c r="K219" s="59">
        <v>2371.1503599000002</v>
      </c>
      <c r="L219" s="59">
        <v>2345.1135405499999</v>
      </c>
      <c r="M219" s="59">
        <v>2347.5853046800003</v>
      </c>
      <c r="N219" s="59">
        <v>2331.7193721000003</v>
      </c>
      <c r="O219" s="59">
        <v>2323.7970770700003</v>
      </c>
      <c r="P219" s="59">
        <v>2319.71594198</v>
      </c>
      <c r="Q219" s="59">
        <v>2309.33609071</v>
      </c>
      <c r="R219" s="59">
        <v>2310.3674883400004</v>
      </c>
      <c r="S219" s="59">
        <v>2273.0573710000003</v>
      </c>
      <c r="T219" s="59">
        <v>2227.1001900700003</v>
      </c>
      <c r="U219" s="59">
        <v>2195.9907252600001</v>
      </c>
      <c r="V219" s="59">
        <v>2198.8099366199999</v>
      </c>
      <c r="W219" s="59">
        <v>2211.1816788000001</v>
      </c>
      <c r="X219" s="59">
        <v>2135.8620136</v>
      </c>
      <c r="Y219" s="59">
        <v>2096.0720322299999</v>
      </c>
    </row>
    <row r="220" spans="1:25" s="60" customFormat="1" ht="15.75" x14ac:dyDescent="0.3">
      <c r="A220" s="58" t="s">
        <v>157</v>
      </c>
      <c r="B220" s="59">
        <v>2095.23236107</v>
      </c>
      <c r="C220" s="59">
        <v>2141.5059267000001</v>
      </c>
      <c r="D220" s="59">
        <v>2169.0827184300001</v>
      </c>
      <c r="E220" s="59">
        <v>2202.0449016399998</v>
      </c>
      <c r="F220" s="59">
        <v>2201.8261069</v>
      </c>
      <c r="G220" s="59">
        <v>2183.9896441999999</v>
      </c>
      <c r="H220" s="59">
        <v>2214.4619958500002</v>
      </c>
      <c r="I220" s="59">
        <v>2131.0086443</v>
      </c>
      <c r="J220" s="59">
        <v>2314.1706209100003</v>
      </c>
      <c r="K220" s="59">
        <v>2370.1920704500003</v>
      </c>
      <c r="L220" s="59">
        <v>2340.46826689</v>
      </c>
      <c r="M220" s="59">
        <v>2357.3995689500002</v>
      </c>
      <c r="N220" s="59">
        <v>2357.0991744800003</v>
      </c>
      <c r="O220" s="59">
        <v>2355.17952259</v>
      </c>
      <c r="P220" s="59">
        <v>2362.17731555</v>
      </c>
      <c r="Q220" s="59">
        <v>2351.48396202</v>
      </c>
      <c r="R220" s="59">
        <v>2331.5457826900001</v>
      </c>
      <c r="S220" s="59">
        <v>2309.1773670000002</v>
      </c>
      <c r="T220" s="59">
        <v>2284.9090275100002</v>
      </c>
      <c r="U220" s="59">
        <v>2229.0865363399998</v>
      </c>
      <c r="V220" s="59">
        <v>2225.4725895900001</v>
      </c>
      <c r="W220" s="59">
        <v>2366.77237539</v>
      </c>
      <c r="X220" s="59">
        <v>2130.8198935599999</v>
      </c>
      <c r="Y220" s="59">
        <v>2109.2883984499999</v>
      </c>
    </row>
    <row r="221" spans="1:25" s="60" customFormat="1" ht="15.75" x14ac:dyDescent="0.3">
      <c r="A221" s="58" t="s">
        <v>158</v>
      </c>
      <c r="B221" s="59">
        <v>2124.1520626500001</v>
      </c>
      <c r="C221" s="59">
        <v>2167.4360253</v>
      </c>
      <c r="D221" s="59">
        <v>2191.8253650000001</v>
      </c>
      <c r="E221" s="59">
        <v>2223.9808712200002</v>
      </c>
      <c r="F221" s="59">
        <v>2234.1902667700001</v>
      </c>
      <c r="G221" s="59">
        <v>2228.8066501600001</v>
      </c>
      <c r="H221" s="59">
        <v>2201.0445231500003</v>
      </c>
      <c r="I221" s="59">
        <v>2167.6963954399998</v>
      </c>
      <c r="J221" s="59">
        <v>2315.9178516500001</v>
      </c>
      <c r="K221" s="59">
        <v>2329.0866057500002</v>
      </c>
      <c r="L221" s="59">
        <v>2345.40181923</v>
      </c>
      <c r="M221" s="59">
        <v>2349.26297393</v>
      </c>
      <c r="N221" s="59">
        <v>2368.5264211500003</v>
      </c>
      <c r="O221" s="59">
        <v>2386.09005867</v>
      </c>
      <c r="P221" s="59">
        <v>2379.05006048</v>
      </c>
      <c r="Q221" s="59">
        <v>2363.3412290800002</v>
      </c>
      <c r="R221" s="59">
        <v>2377.0508491600003</v>
      </c>
      <c r="S221" s="59">
        <v>2322.2780760400001</v>
      </c>
      <c r="T221" s="59">
        <v>2308.6853184199999</v>
      </c>
      <c r="U221" s="59">
        <v>2272.4072043200003</v>
      </c>
      <c r="V221" s="59">
        <v>2305.2501769700002</v>
      </c>
      <c r="W221" s="59">
        <v>2325.5568494700001</v>
      </c>
      <c r="X221" s="59">
        <v>2286.0483264700001</v>
      </c>
      <c r="Y221" s="59">
        <v>2171.0259773299999</v>
      </c>
    </row>
    <row r="222" spans="1:25" s="60" customFormat="1" ht="15.75" x14ac:dyDescent="0.3">
      <c r="A222" s="58" t="s">
        <v>159</v>
      </c>
      <c r="B222" s="59">
        <v>2176.6439536799999</v>
      </c>
      <c r="C222" s="59">
        <v>2178.8085023899998</v>
      </c>
      <c r="D222" s="59">
        <v>2204.0842906500002</v>
      </c>
      <c r="E222" s="59">
        <v>2242.9229343799998</v>
      </c>
      <c r="F222" s="59">
        <v>2238.9509281199998</v>
      </c>
      <c r="G222" s="59">
        <v>2219.49350284</v>
      </c>
      <c r="H222" s="59">
        <v>2194.3090722100001</v>
      </c>
      <c r="I222" s="59">
        <v>2223.3088177800005</v>
      </c>
      <c r="J222" s="59">
        <v>2303.58563727</v>
      </c>
      <c r="K222" s="59">
        <v>2307.5043232500002</v>
      </c>
      <c r="L222" s="59">
        <v>2359.03259987</v>
      </c>
      <c r="M222" s="59">
        <v>2354.2840433900001</v>
      </c>
      <c r="N222" s="59">
        <v>2386.7934464700002</v>
      </c>
      <c r="O222" s="59">
        <v>2388.4306955100001</v>
      </c>
      <c r="P222" s="59">
        <v>2384.2704180200003</v>
      </c>
      <c r="Q222" s="59">
        <v>2350.1385455100003</v>
      </c>
      <c r="R222" s="59">
        <v>2355.42613747</v>
      </c>
      <c r="S222" s="59">
        <v>2355.3023401600003</v>
      </c>
      <c r="T222" s="59">
        <v>2336.09330069</v>
      </c>
      <c r="U222" s="59">
        <v>2325.8830632700001</v>
      </c>
      <c r="V222" s="59">
        <v>2335.97229668</v>
      </c>
      <c r="W222" s="59">
        <v>2362.0482911000004</v>
      </c>
      <c r="X222" s="59">
        <v>2329.19844994</v>
      </c>
      <c r="Y222" s="59">
        <v>2229.9920736200002</v>
      </c>
    </row>
    <row r="223" spans="1:25" s="60" customFormat="1" ht="15.75" x14ac:dyDescent="0.3">
      <c r="A223" s="58" t="s">
        <v>160</v>
      </c>
      <c r="B223" s="59">
        <v>2179.6445911199999</v>
      </c>
      <c r="C223" s="59">
        <v>2191.8388261599998</v>
      </c>
      <c r="D223" s="59">
        <v>2200.8472424699999</v>
      </c>
      <c r="E223" s="59">
        <v>2225.9425029499998</v>
      </c>
      <c r="F223" s="59">
        <v>2242.7332999400001</v>
      </c>
      <c r="G223" s="59">
        <v>2252.8112315399999</v>
      </c>
      <c r="H223" s="59">
        <v>2244.4527062000002</v>
      </c>
      <c r="I223" s="59">
        <v>2212.1041924799997</v>
      </c>
      <c r="J223" s="59">
        <v>2232.19974624</v>
      </c>
      <c r="K223" s="59">
        <v>2339.5724692000003</v>
      </c>
      <c r="L223" s="59">
        <v>2345.2968872800002</v>
      </c>
      <c r="M223" s="59">
        <v>2361.3677193200001</v>
      </c>
      <c r="N223" s="59">
        <v>2342.2304469000001</v>
      </c>
      <c r="O223" s="59">
        <v>2336.9031818900003</v>
      </c>
      <c r="P223" s="59">
        <v>2344.1795241500004</v>
      </c>
      <c r="Q223" s="59">
        <v>2337.59239402</v>
      </c>
      <c r="R223" s="59">
        <v>2328.0602560100001</v>
      </c>
      <c r="S223" s="59">
        <v>2320.6211997200003</v>
      </c>
      <c r="T223" s="59">
        <v>2323.5973560699999</v>
      </c>
      <c r="U223" s="59">
        <v>2327.8763203500002</v>
      </c>
      <c r="V223" s="59">
        <v>2323.91083329</v>
      </c>
      <c r="W223" s="59">
        <v>2319.52590934</v>
      </c>
      <c r="X223" s="59">
        <v>2283.1338857000001</v>
      </c>
      <c r="Y223" s="59">
        <v>2188.6023351100002</v>
      </c>
    </row>
    <row r="224" spans="1:25" s="60" customFormat="1" ht="15.75" x14ac:dyDescent="0.3">
      <c r="A224" s="58" t="s">
        <v>161</v>
      </c>
      <c r="B224" s="59">
        <v>2179.3329173100001</v>
      </c>
      <c r="C224" s="59">
        <v>2208.5267269599999</v>
      </c>
      <c r="D224" s="59">
        <v>2228.9997678999998</v>
      </c>
      <c r="E224" s="59">
        <v>2274.5585787300001</v>
      </c>
      <c r="F224" s="59">
        <v>2280.5827858400003</v>
      </c>
      <c r="G224" s="59">
        <v>2254.6481072900001</v>
      </c>
      <c r="H224" s="59">
        <v>2137.0370892999999</v>
      </c>
      <c r="I224" s="59">
        <v>2095.1829743900003</v>
      </c>
      <c r="J224" s="59">
        <v>2292.2873265900002</v>
      </c>
      <c r="K224" s="59">
        <v>2431.3660424300001</v>
      </c>
      <c r="L224" s="59">
        <v>2365.5352652500001</v>
      </c>
      <c r="M224" s="59">
        <v>2340.9722615800001</v>
      </c>
      <c r="N224" s="59">
        <v>2303.7973505200002</v>
      </c>
      <c r="O224" s="59">
        <v>2300.77700869</v>
      </c>
      <c r="P224" s="59">
        <v>2370.1637110400002</v>
      </c>
      <c r="Q224" s="59">
        <v>2267.6733440900002</v>
      </c>
      <c r="R224" s="59">
        <v>2322.1331101600003</v>
      </c>
      <c r="S224" s="59">
        <v>2282.1826486100003</v>
      </c>
      <c r="T224" s="59">
        <v>2193.7219445199999</v>
      </c>
      <c r="U224" s="59">
        <v>2220.7368470199999</v>
      </c>
      <c r="V224" s="59">
        <v>2161.4164849399999</v>
      </c>
      <c r="W224" s="59">
        <v>2207.2068528</v>
      </c>
      <c r="X224" s="59">
        <v>2086.2777162799998</v>
      </c>
      <c r="Y224" s="59">
        <v>2093.3856303000002</v>
      </c>
    </row>
    <row r="225" spans="1:26" s="60" customFormat="1" ht="15.75" x14ac:dyDescent="0.3">
      <c r="A225" s="58" t="s">
        <v>162</v>
      </c>
      <c r="B225" s="59">
        <v>2118.5726861100002</v>
      </c>
      <c r="C225" s="59">
        <v>2131.7906700200001</v>
      </c>
      <c r="D225" s="59">
        <v>2171.9943507200001</v>
      </c>
      <c r="E225" s="59">
        <v>2165.6159237900001</v>
      </c>
      <c r="F225" s="59">
        <v>2171.1896705700001</v>
      </c>
      <c r="G225" s="59">
        <v>2162.3263639699999</v>
      </c>
      <c r="H225" s="59">
        <v>2064.1217608800002</v>
      </c>
      <c r="I225" s="59">
        <v>2036.1207665099998</v>
      </c>
      <c r="J225" s="59">
        <v>2239.3629526599998</v>
      </c>
      <c r="K225" s="59">
        <v>2324.5840358200003</v>
      </c>
      <c r="L225" s="59">
        <v>2277.5382476100003</v>
      </c>
      <c r="M225" s="59">
        <v>2249.8501748500003</v>
      </c>
      <c r="N225" s="59">
        <v>2350.0854289399999</v>
      </c>
      <c r="O225" s="59">
        <v>2312.8809993300001</v>
      </c>
      <c r="P225" s="59">
        <v>2362.0793401800001</v>
      </c>
      <c r="Q225" s="59">
        <v>2358.1352729200003</v>
      </c>
      <c r="R225" s="59">
        <v>2333.9741437400003</v>
      </c>
      <c r="S225" s="59">
        <v>2298.1361518000003</v>
      </c>
      <c r="T225" s="59">
        <v>2284.04298036</v>
      </c>
      <c r="U225" s="59">
        <v>2276.4726888700002</v>
      </c>
      <c r="V225" s="59">
        <v>2292.17537997</v>
      </c>
      <c r="W225" s="59">
        <v>2325.3346201100003</v>
      </c>
      <c r="X225" s="59">
        <v>2073.8005539599999</v>
      </c>
      <c r="Y225" s="59">
        <v>2034.7277507699998</v>
      </c>
    </row>
    <row r="226" spans="1:26" s="60" customFormat="1" ht="15.75" x14ac:dyDescent="0.3">
      <c r="A226" s="58" t="s">
        <v>163</v>
      </c>
      <c r="B226" s="59">
        <v>2099.93986619</v>
      </c>
      <c r="C226" s="59">
        <v>2132.6813893399999</v>
      </c>
      <c r="D226" s="59">
        <v>2185.6324890599999</v>
      </c>
      <c r="E226" s="59">
        <v>2202.28923085</v>
      </c>
      <c r="F226" s="59">
        <v>2229.6331495099998</v>
      </c>
      <c r="G226" s="59">
        <v>2186.1256071299999</v>
      </c>
      <c r="H226" s="59">
        <v>2074.4038584800001</v>
      </c>
      <c r="I226" s="59">
        <v>2066.7117219500001</v>
      </c>
      <c r="J226" s="59">
        <v>2179.1310296699999</v>
      </c>
      <c r="K226" s="59">
        <v>2200.0311581300002</v>
      </c>
      <c r="L226" s="59">
        <v>2151.2653825100001</v>
      </c>
      <c r="M226" s="59">
        <v>2143.3090735400001</v>
      </c>
      <c r="N226" s="59">
        <v>2179.1043865400002</v>
      </c>
      <c r="O226" s="59">
        <v>2256.0291218800003</v>
      </c>
      <c r="P226" s="59">
        <v>2263.64081399</v>
      </c>
      <c r="Q226" s="59">
        <v>2268.1028321000003</v>
      </c>
      <c r="R226" s="59">
        <v>2255.74570477</v>
      </c>
      <c r="S226" s="59">
        <v>2286.6169396</v>
      </c>
      <c r="T226" s="59">
        <v>2220.0929439800002</v>
      </c>
      <c r="U226" s="59">
        <v>2212.5330073200003</v>
      </c>
      <c r="V226" s="59">
        <v>2165.0325170599999</v>
      </c>
      <c r="W226" s="59">
        <v>2163.5682297799999</v>
      </c>
      <c r="X226" s="59">
        <v>2069.86727879</v>
      </c>
      <c r="Y226" s="59">
        <v>2064.5306512500001</v>
      </c>
    </row>
    <row r="227" spans="1:26" s="60" customFormat="1" ht="15.75" x14ac:dyDescent="0.3">
      <c r="A227" s="58" t="s">
        <v>164</v>
      </c>
      <c r="B227" s="59">
        <v>2487.2863559000002</v>
      </c>
      <c r="C227" s="59">
        <v>2246.9445927900001</v>
      </c>
      <c r="D227" s="59">
        <v>2271.5839770300004</v>
      </c>
      <c r="E227" s="59">
        <v>2297.9612095800003</v>
      </c>
      <c r="F227" s="59">
        <v>2298.58190818</v>
      </c>
      <c r="G227" s="59">
        <v>2265.5633493099999</v>
      </c>
      <c r="H227" s="59">
        <v>2228.9849584699996</v>
      </c>
      <c r="I227" s="59">
        <v>2177.4491323500001</v>
      </c>
      <c r="J227" s="59">
        <v>2258.1178620200003</v>
      </c>
      <c r="K227" s="59">
        <v>2324.5686700200004</v>
      </c>
      <c r="L227" s="59">
        <v>2325.4554465000001</v>
      </c>
      <c r="M227" s="59">
        <v>2322.6304948900001</v>
      </c>
      <c r="N227" s="59">
        <v>2277.8953646300001</v>
      </c>
      <c r="O227" s="59">
        <v>2336.61373912</v>
      </c>
      <c r="P227" s="59">
        <v>2319.6282141199999</v>
      </c>
      <c r="Q227" s="59">
        <v>2316.3200689300002</v>
      </c>
      <c r="R227" s="59">
        <v>2253.34847859</v>
      </c>
      <c r="S227" s="59">
        <v>2250.0709642400002</v>
      </c>
      <c r="T227" s="59">
        <v>2281.7790801300002</v>
      </c>
      <c r="U227" s="59">
        <v>2286.65503085</v>
      </c>
      <c r="V227" s="59">
        <v>2287.4172725200001</v>
      </c>
      <c r="W227" s="59">
        <v>2289.90326022</v>
      </c>
      <c r="X227" s="59">
        <v>2208.2679645799999</v>
      </c>
      <c r="Y227" s="59">
        <v>2214.7581146999996</v>
      </c>
    </row>
    <row r="228" spans="1:26" s="60" customFormat="1" ht="15.75" x14ac:dyDescent="0.3">
      <c r="A228" s="58" t="s">
        <v>165</v>
      </c>
      <c r="B228" s="59">
        <v>2204.3600159299999</v>
      </c>
      <c r="C228" s="59">
        <v>2211.0314482399999</v>
      </c>
      <c r="D228" s="59">
        <v>2271.7638735400001</v>
      </c>
      <c r="E228" s="59">
        <v>2313.85437305</v>
      </c>
      <c r="F228" s="59">
        <v>2285.4443616400004</v>
      </c>
      <c r="G228" s="59">
        <v>2338.30812741</v>
      </c>
      <c r="H228" s="59">
        <v>2223.9655215000002</v>
      </c>
      <c r="I228" s="59">
        <v>2205.4897181800002</v>
      </c>
      <c r="J228" s="59">
        <v>2270.7124381400004</v>
      </c>
      <c r="K228" s="59">
        <v>2348.4249710300001</v>
      </c>
      <c r="L228" s="59">
        <v>2328.32124656</v>
      </c>
      <c r="M228" s="59">
        <v>2315.5164003899999</v>
      </c>
      <c r="N228" s="59">
        <v>2328.2056157900001</v>
      </c>
      <c r="O228" s="59">
        <v>2373.4961883000001</v>
      </c>
      <c r="P228" s="59">
        <v>2376.7446522499999</v>
      </c>
      <c r="Q228" s="59">
        <v>2363.4466575599999</v>
      </c>
      <c r="R228" s="59">
        <v>2339.9393236800001</v>
      </c>
      <c r="S228" s="59">
        <v>2340.3075770400001</v>
      </c>
      <c r="T228" s="59">
        <v>2330.8223756500001</v>
      </c>
      <c r="U228" s="59">
        <v>2294.6485988200002</v>
      </c>
      <c r="V228" s="59">
        <v>2290.4083430300002</v>
      </c>
      <c r="W228" s="59">
        <v>2302.3620771200003</v>
      </c>
      <c r="X228" s="59">
        <v>2254.7955952400002</v>
      </c>
      <c r="Y228" s="59">
        <v>2227.9102511199999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164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135</v>
      </c>
      <c r="B232" s="57">
        <v>2325.8345796399999</v>
      </c>
      <c r="C232" s="66">
        <v>2364.3690726700002</v>
      </c>
      <c r="D232" s="66">
        <v>2358.29778016</v>
      </c>
      <c r="E232" s="66">
        <v>2374.89702149</v>
      </c>
      <c r="F232" s="66">
        <v>2411.7807185900001</v>
      </c>
      <c r="G232" s="66">
        <v>2402.96574341</v>
      </c>
      <c r="H232" s="66">
        <v>2387.5446708099998</v>
      </c>
      <c r="I232" s="66">
        <v>2359.3067046699998</v>
      </c>
      <c r="J232" s="66">
        <v>2313.1104909299997</v>
      </c>
      <c r="K232" s="66">
        <v>2342.89116319</v>
      </c>
      <c r="L232" s="66">
        <v>2368.0151756400001</v>
      </c>
      <c r="M232" s="66">
        <v>2338.2833395899997</v>
      </c>
      <c r="N232" s="66">
        <v>2328.8396965299999</v>
      </c>
      <c r="O232" s="66">
        <v>2344.20419425</v>
      </c>
      <c r="P232" s="66">
        <v>2326.9852857599999</v>
      </c>
      <c r="Q232" s="66">
        <v>2306.7690252299999</v>
      </c>
      <c r="R232" s="66">
        <v>2298.3857033599998</v>
      </c>
      <c r="S232" s="66">
        <v>2322.70771651</v>
      </c>
      <c r="T232" s="66">
        <v>2343.1420313900003</v>
      </c>
      <c r="U232" s="66">
        <v>2348.09247013</v>
      </c>
      <c r="V232" s="66">
        <v>2361.5011371400001</v>
      </c>
      <c r="W232" s="66">
        <v>2383.1960421700001</v>
      </c>
      <c r="X232" s="66">
        <v>2319.2195256699997</v>
      </c>
      <c r="Y232" s="66">
        <v>2302.8687440499998</v>
      </c>
    </row>
    <row r="233" spans="1:26" s="60" customFormat="1" ht="15.75" x14ac:dyDescent="0.3">
      <c r="A233" s="58" t="s">
        <v>136</v>
      </c>
      <c r="B233" s="59">
        <v>2344.6470114700005</v>
      </c>
      <c r="C233" s="59">
        <v>2374.6043427899999</v>
      </c>
      <c r="D233" s="59">
        <v>2373.1474069199999</v>
      </c>
      <c r="E233" s="59">
        <v>2377.4163182500001</v>
      </c>
      <c r="F233" s="59">
        <v>2415.9055979599998</v>
      </c>
      <c r="G233" s="59">
        <v>2403.3115033899999</v>
      </c>
      <c r="H233" s="59">
        <v>2346.2822183999997</v>
      </c>
      <c r="I233" s="59">
        <v>2335.8391185</v>
      </c>
      <c r="J233" s="59">
        <v>2435.6919962900001</v>
      </c>
      <c r="K233" s="59">
        <v>2418.9241905700001</v>
      </c>
      <c r="L233" s="59">
        <v>2403.5497314099998</v>
      </c>
      <c r="M233" s="59">
        <v>2399.6692778900001</v>
      </c>
      <c r="N233" s="59">
        <v>2425.39935672</v>
      </c>
      <c r="O233" s="59">
        <v>2439.2541603300001</v>
      </c>
      <c r="P233" s="59">
        <v>2445.0032187799998</v>
      </c>
      <c r="Q233" s="59">
        <v>2406.5530276599998</v>
      </c>
      <c r="R233" s="59">
        <v>2427.2813816399998</v>
      </c>
      <c r="S233" s="59">
        <v>2413.0998881099999</v>
      </c>
      <c r="T233" s="59">
        <v>2393.7788387999999</v>
      </c>
      <c r="U233" s="59">
        <v>2401.5348424700001</v>
      </c>
      <c r="V233" s="59">
        <v>2421.6115834399998</v>
      </c>
      <c r="W233" s="59">
        <v>2372.1687345</v>
      </c>
      <c r="X233" s="59">
        <v>2276.0475739799999</v>
      </c>
      <c r="Y233" s="59">
        <v>2284.4125650300002</v>
      </c>
    </row>
    <row r="234" spans="1:26" s="60" customFormat="1" ht="15.75" x14ac:dyDescent="0.3">
      <c r="A234" s="58" t="s">
        <v>137</v>
      </c>
      <c r="B234" s="59">
        <v>2302.04037397</v>
      </c>
      <c r="C234" s="59">
        <v>2350.7144472099999</v>
      </c>
      <c r="D234" s="59">
        <v>2346.8792019100001</v>
      </c>
      <c r="E234" s="59">
        <v>2337.0575815900002</v>
      </c>
      <c r="F234" s="59">
        <v>2365.9538025900001</v>
      </c>
      <c r="G234" s="59">
        <v>2338.0193690000001</v>
      </c>
      <c r="H234" s="59">
        <v>2382.4132692399999</v>
      </c>
      <c r="I234" s="59">
        <v>2368.3697664900001</v>
      </c>
      <c r="J234" s="59">
        <v>2378.6064415199999</v>
      </c>
      <c r="K234" s="59">
        <v>2384.0246020199997</v>
      </c>
      <c r="L234" s="59">
        <v>2388.5048587699998</v>
      </c>
      <c r="M234" s="59">
        <v>2416.7012769899998</v>
      </c>
      <c r="N234" s="59">
        <v>2418.5956224900001</v>
      </c>
      <c r="O234" s="59">
        <v>2418.1067573699997</v>
      </c>
      <c r="P234" s="59">
        <v>2417.1335156300001</v>
      </c>
      <c r="Q234" s="59">
        <v>2442.0932422199999</v>
      </c>
      <c r="R234" s="59">
        <v>2475.88604708</v>
      </c>
      <c r="S234" s="59">
        <v>2485.6910383999998</v>
      </c>
      <c r="T234" s="59">
        <v>2471.59254874</v>
      </c>
      <c r="U234" s="59">
        <v>2474.8128537600001</v>
      </c>
      <c r="V234" s="59">
        <v>2502.3975540500001</v>
      </c>
      <c r="W234" s="59">
        <v>2473.5586542599999</v>
      </c>
      <c r="X234" s="59">
        <v>2385.7825100099999</v>
      </c>
      <c r="Y234" s="59">
        <v>2369.0027818899998</v>
      </c>
    </row>
    <row r="235" spans="1:26" s="60" customFormat="1" ht="15.75" x14ac:dyDescent="0.3">
      <c r="A235" s="58" t="s">
        <v>138</v>
      </c>
      <c r="B235" s="59">
        <v>2390.8673914000001</v>
      </c>
      <c r="C235" s="59">
        <v>2401.0485038699999</v>
      </c>
      <c r="D235" s="59">
        <v>2410.8854786900001</v>
      </c>
      <c r="E235" s="59">
        <v>2450.5635124099999</v>
      </c>
      <c r="F235" s="59">
        <v>2440.3051680600001</v>
      </c>
      <c r="G235" s="59">
        <v>2449.2693522999998</v>
      </c>
      <c r="H235" s="59">
        <v>2444.2173951499999</v>
      </c>
      <c r="I235" s="59">
        <v>2468.3053047499998</v>
      </c>
      <c r="J235" s="59">
        <v>2447.54177734</v>
      </c>
      <c r="K235" s="59">
        <v>2453.4548198399998</v>
      </c>
      <c r="L235" s="59">
        <v>2470.3988028700001</v>
      </c>
      <c r="M235" s="59">
        <v>2468.04970865</v>
      </c>
      <c r="N235" s="59">
        <v>2470.3500927199998</v>
      </c>
      <c r="O235" s="59">
        <v>2474.30565333</v>
      </c>
      <c r="P235" s="59">
        <v>2454.1868720799998</v>
      </c>
      <c r="Q235" s="59">
        <v>2437.4369688900001</v>
      </c>
      <c r="R235" s="59">
        <v>2424.3546450399999</v>
      </c>
      <c r="S235" s="59">
        <v>2414.2873288999999</v>
      </c>
      <c r="T235" s="59">
        <v>2435.7633041600002</v>
      </c>
      <c r="U235" s="59">
        <v>2443.35389295</v>
      </c>
      <c r="V235" s="59">
        <v>2464.1027620199998</v>
      </c>
      <c r="W235" s="59">
        <v>2439.8162413199998</v>
      </c>
      <c r="X235" s="59">
        <v>2374.0712385399997</v>
      </c>
      <c r="Y235" s="59">
        <v>2363.0224673399998</v>
      </c>
    </row>
    <row r="236" spans="1:26" s="60" customFormat="1" ht="15.75" x14ac:dyDescent="0.3">
      <c r="A236" s="58" t="s">
        <v>139</v>
      </c>
      <c r="B236" s="59">
        <v>2399.2899064899998</v>
      </c>
      <c r="C236" s="59">
        <v>2401.2344733499999</v>
      </c>
      <c r="D236" s="59">
        <v>2409.2352733299999</v>
      </c>
      <c r="E236" s="59">
        <v>2449.53069499</v>
      </c>
      <c r="F236" s="59">
        <v>2457.6906245300002</v>
      </c>
      <c r="G236" s="59">
        <v>2452.86096701</v>
      </c>
      <c r="H236" s="59">
        <v>2443.2501366699998</v>
      </c>
      <c r="I236" s="59">
        <v>2409.4567715399999</v>
      </c>
      <c r="J236" s="59">
        <v>2400.4046806000001</v>
      </c>
      <c r="K236" s="59">
        <v>2406.6977878500002</v>
      </c>
      <c r="L236" s="59">
        <v>2400.8455879100002</v>
      </c>
      <c r="M236" s="59">
        <v>2399.47303362</v>
      </c>
      <c r="N236" s="59">
        <v>2379.47549725</v>
      </c>
      <c r="O236" s="59">
        <v>2388.8132787099998</v>
      </c>
      <c r="P236" s="59">
        <v>2398.96217669</v>
      </c>
      <c r="Q236" s="59">
        <v>2380.6715262500002</v>
      </c>
      <c r="R236" s="59">
        <v>2388.65433042</v>
      </c>
      <c r="S236" s="59">
        <v>2376.7000938000001</v>
      </c>
      <c r="T236" s="59">
        <v>2401.5123710399998</v>
      </c>
      <c r="U236" s="59">
        <v>2449.1081776400001</v>
      </c>
      <c r="V236" s="59">
        <v>2477.83857975</v>
      </c>
      <c r="W236" s="59">
        <v>2460.9563099699999</v>
      </c>
      <c r="X236" s="59">
        <v>2383.4749526599999</v>
      </c>
      <c r="Y236" s="59">
        <v>2377.96330377</v>
      </c>
    </row>
    <row r="237" spans="1:26" s="60" customFormat="1" ht="15.75" x14ac:dyDescent="0.3">
      <c r="A237" s="58" t="s">
        <v>140</v>
      </c>
      <c r="B237" s="59">
        <v>2418.6176060899998</v>
      </c>
      <c r="C237" s="59">
        <v>2443.56538314</v>
      </c>
      <c r="D237" s="59">
        <v>2449.1517021999998</v>
      </c>
      <c r="E237" s="59">
        <v>2462.55601118</v>
      </c>
      <c r="F237" s="59">
        <v>2511.4175519699997</v>
      </c>
      <c r="G237" s="59">
        <v>2520.0583676199999</v>
      </c>
      <c r="H237" s="59">
        <v>2454.2352920200001</v>
      </c>
      <c r="I237" s="59">
        <v>2439.3856683499998</v>
      </c>
      <c r="J237" s="59">
        <v>2571.15850374</v>
      </c>
      <c r="K237" s="59">
        <v>2623.1192793800001</v>
      </c>
      <c r="L237" s="59">
        <v>2572.3433299899998</v>
      </c>
      <c r="M237" s="59">
        <v>2578.6642984999999</v>
      </c>
      <c r="N237" s="59">
        <v>2582.2342406799999</v>
      </c>
      <c r="O237" s="59">
        <v>2569.0654954799998</v>
      </c>
      <c r="P237" s="59">
        <v>2566.267777</v>
      </c>
      <c r="Q237" s="59">
        <v>2569.06630034</v>
      </c>
      <c r="R237" s="59">
        <v>2559.86682436</v>
      </c>
      <c r="S237" s="59">
        <v>2546.7196864900002</v>
      </c>
      <c r="T237" s="59">
        <v>2531.5607758800002</v>
      </c>
      <c r="U237" s="59">
        <v>2527.2521855599998</v>
      </c>
      <c r="V237" s="59">
        <v>2543.50660827</v>
      </c>
      <c r="W237" s="59">
        <v>2519.8779048900001</v>
      </c>
      <c r="X237" s="59">
        <v>2450.55040018</v>
      </c>
      <c r="Y237" s="59">
        <v>2383.1132502699998</v>
      </c>
    </row>
    <row r="238" spans="1:26" s="60" customFormat="1" ht="15.75" x14ac:dyDescent="0.3">
      <c r="A238" s="58" t="s">
        <v>141</v>
      </c>
      <c r="B238" s="59">
        <v>2402.0452992999999</v>
      </c>
      <c r="C238" s="59">
        <v>2387.3998113100001</v>
      </c>
      <c r="D238" s="59">
        <v>2367.84221794</v>
      </c>
      <c r="E238" s="59">
        <v>2427.7135878700001</v>
      </c>
      <c r="F238" s="59">
        <v>2480.2261048400001</v>
      </c>
      <c r="G238" s="59">
        <v>2464.5106332400001</v>
      </c>
      <c r="H238" s="59">
        <v>2396.08077159</v>
      </c>
      <c r="I238" s="59">
        <v>2426.5342509399998</v>
      </c>
      <c r="J238" s="59">
        <v>2532.8957022999998</v>
      </c>
      <c r="K238" s="59">
        <v>2548.6635667099999</v>
      </c>
      <c r="L238" s="59">
        <v>2500.7617383900001</v>
      </c>
      <c r="M238" s="59">
        <v>2582.5273410199998</v>
      </c>
      <c r="N238" s="59">
        <v>2588.11282205</v>
      </c>
      <c r="O238" s="59">
        <v>2578.6692739599998</v>
      </c>
      <c r="P238" s="59">
        <v>2571.9617256199999</v>
      </c>
      <c r="Q238" s="59">
        <v>2568.4025215199999</v>
      </c>
      <c r="R238" s="59">
        <v>2570.53565918</v>
      </c>
      <c r="S238" s="59">
        <v>2499.3331467899998</v>
      </c>
      <c r="T238" s="59">
        <v>2484.2835101999999</v>
      </c>
      <c r="U238" s="59">
        <v>2477.9317099099999</v>
      </c>
      <c r="V238" s="59">
        <v>2517.81912121</v>
      </c>
      <c r="W238" s="59">
        <v>2475.5568224499998</v>
      </c>
      <c r="X238" s="59">
        <v>2457.5268798000002</v>
      </c>
      <c r="Y238" s="59">
        <v>2353.5054819699999</v>
      </c>
    </row>
    <row r="239" spans="1:26" s="60" customFormat="1" ht="15.75" x14ac:dyDescent="0.3">
      <c r="A239" s="58" t="s">
        <v>142</v>
      </c>
      <c r="B239" s="59">
        <v>2408.6099669</v>
      </c>
      <c r="C239" s="59">
        <v>2420.3506348000001</v>
      </c>
      <c r="D239" s="59">
        <v>2421.4331328799999</v>
      </c>
      <c r="E239" s="59">
        <v>2452.3806976699998</v>
      </c>
      <c r="F239" s="59">
        <v>2481.8647253899999</v>
      </c>
      <c r="G239" s="59">
        <v>2481.7641168599998</v>
      </c>
      <c r="H239" s="59">
        <v>2419.9256789900001</v>
      </c>
      <c r="I239" s="59">
        <v>2382.6017986299998</v>
      </c>
      <c r="J239" s="59">
        <v>2406.9837578500001</v>
      </c>
      <c r="K239" s="59">
        <v>2443.8839574899998</v>
      </c>
      <c r="L239" s="59">
        <v>2446.1666174299999</v>
      </c>
      <c r="M239" s="59">
        <v>2462.3944493099998</v>
      </c>
      <c r="N239" s="59">
        <v>2473.5326212199998</v>
      </c>
      <c r="O239" s="59">
        <v>2438.78413563</v>
      </c>
      <c r="P239" s="59">
        <v>2419.3399112799998</v>
      </c>
      <c r="Q239" s="59">
        <v>2415.4299526599998</v>
      </c>
      <c r="R239" s="59">
        <v>2413.6166940499998</v>
      </c>
      <c r="S239" s="59">
        <v>2418.4105395199999</v>
      </c>
      <c r="T239" s="59">
        <v>2394.1635865200001</v>
      </c>
      <c r="U239" s="59">
        <v>2379.39120486</v>
      </c>
      <c r="V239" s="59">
        <v>2415.6811727599998</v>
      </c>
      <c r="W239" s="59">
        <v>2409.9889396399999</v>
      </c>
      <c r="X239" s="59">
        <v>2395.0942313099999</v>
      </c>
      <c r="Y239" s="59">
        <v>2362.50416159</v>
      </c>
    </row>
    <row r="240" spans="1:26" s="60" customFormat="1" ht="15.75" x14ac:dyDescent="0.3">
      <c r="A240" s="58" t="s">
        <v>143</v>
      </c>
      <c r="B240" s="59">
        <v>2390.3150664700001</v>
      </c>
      <c r="C240" s="59">
        <v>2382.4215646299999</v>
      </c>
      <c r="D240" s="59">
        <v>2387.8327416799998</v>
      </c>
      <c r="E240" s="59">
        <v>2440.5296871699998</v>
      </c>
      <c r="F240" s="59">
        <v>2421.25172673</v>
      </c>
      <c r="G240" s="59">
        <v>2370.5942128799998</v>
      </c>
      <c r="H240" s="59">
        <v>2343.7715321799997</v>
      </c>
      <c r="I240" s="59">
        <v>2343.1477360999997</v>
      </c>
      <c r="J240" s="59">
        <v>2332.6125346899998</v>
      </c>
      <c r="K240" s="59">
        <v>2335.1838416000001</v>
      </c>
      <c r="L240" s="59">
        <v>2337.0319176599996</v>
      </c>
      <c r="M240" s="59">
        <v>2347.3132666700003</v>
      </c>
      <c r="N240" s="59">
        <v>2312.5153077</v>
      </c>
      <c r="O240" s="59">
        <v>2335.1168331899999</v>
      </c>
      <c r="P240" s="59">
        <v>2377.2499641999998</v>
      </c>
      <c r="Q240" s="59">
        <v>2357.9310595699999</v>
      </c>
      <c r="R240" s="59">
        <v>2396.22068274</v>
      </c>
      <c r="S240" s="59">
        <v>2398.67199519</v>
      </c>
      <c r="T240" s="59">
        <v>2382.6936941499998</v>
      </c>
      <c r="U240" s="59">
        <v>2383.4390194399998</v>
      </c>
      <c r="V240" s="59">
        <v>2406.9451811600002</v>
      </c>
      <c r="W240" s="59">
        <v>2382.21716427</v>
      </c>
      <c r="X240" s="59">
        <v>2370.8312730500002</v>
      </c>
      <c r="Y240" s="59">
        <v>2356.1611034299999</v>
      </c>
    </row>
    <row r="241" spans="1:25" s="60" customFormat="1" ht="15.75" x14ac:dyDescent="0.3">
      <c r="A241" s="58" t="s">
        <v>144</v>
      </c>
      <c r="B241" s="59">
        <v>2343.6448161199996</v>
      </c>
      <c r="C241" s="59">
        <v>2326.1492651999997</v>
      </c>
      <c r="D241" s="59">
        <v>2335.6014491199999</v>
      </c>
      <c r="E241" s="59">
        <v>2353.8049032199997</v>
      </c>
      <c r="F241" s="59">
        <v>2339.9604131000001</v>
      </c>
      <c r="G241" s="59">
        <v>2367.41673107</v>
      </c>
      <c r="H241" s="59">
        <v>2324.8908435799999</v>
      </c>
      <c r="I241" s="59">
        <v>2363.3098056099998</v>
      </c>
      <c r="J241" s="59">
        <v>2341.6944916899997</v>
      </c>
      <c r="K241" s="59">
        <v>2362.9623608100001</v>
      </c>
      <c r="L241" s="59">
        <v>2341.9380425299996</v>
      </c>
      <c r="M241" s="59">
        <v>2354.3343466900001</v>
      </c>
      <c r="N241" s="59">
        <v>2338.6321109800001</v>
      </c>
      <c r="O241" s="59">
        <v>2324.0475109899999</v>
      </c>
      <c r="P241" s="59">
        <v>2337.3621590499997</v>
      </c>
      <c r="Q241" s="59">
        <v>2356.41076565</v>
      </c>
      <c r="R241" s="59">
        <v>2353.0377543300001</v>
      </c>
      <c r="S241" s="59">
        <v>2339.2627839999996</v>
      </c>
      <c r="T241" s="59">
        <v>2341.5662681099998</v>
      </c>
      <c r="U241" s="59">
        <v>2327.87481613</v>
      </c>
      <c r="V241" s="59">
        <v>2349.44555614</v>
      </c>
      <c r="W241" s="59">
        <v>2339.5038772199996</v>
      </c>
      <c r="X241" s="59">
        <v>2315.1069156900003</v>
      </c>
      <c r="Y241" s="59">
        <v>2285.32448454</v>
      </c>
    </row>
    <row r="242" spans="1:25" s="60" customFormat="1" ht="15.75" x14ac:dyDescent="0.3">
      <c r="A242" s="58" t="s">
        <v>145</v>
      </c>
      <c r="B242" s="59">
        <v>2338.8669463300002</v>
      </c>
      <c r="C242" s="59">
        <v>2302.3888247</v>
      </c>
      <c r="D242" s="59">
        <v>2307.8846706300001</v>
      </c>
      <c r="E242" s="59">
        <v>2329.9186442299997</v>
      </c>
      <c r="F242" s="59">
        <v>2374.7399654999999</v>
      </c>
      <c r="G242" s="59">
        <v>2378.9498758300001</v>
      </c>
      <c r="H242" s="59">
        <v>2340.74728168</v>
      </c>
      <c r="I242" s="59">
        <v>2374.3715187799999</v>
      </c>
      <c r="J242" s="59">
        <v>2357.5595598499999</v>
      </c>
      <c r="K242" s="59">
        <v>2405.4715027299999</v>
      </c>
      <c r="L242" s="59">
        <v>2396.6978654999998</v>
      </c>
      <c r="M242" s="59">
        <v>2393.0602404299998</v>
      </c>
      <c r="N242" s="59">
        <v>2374.7791760800001</v>
      </c>
      <c r="O242" s="59">
        <v>2379.5799806499999</v>
      </c>
      <c r="P242" s="59">
        <v>2395.1171192699999</v>
      </c>
      <c r="Q242" s="59">
        <v>2404.94182796</v>
      </c>
      <c r="R242" s="59">
        <v>2390.9514124799998</v>
      </c>
      <c r="S242" s="59">
        <v>2389.2204013199998</v>
      </c>
      <c r="T242" s="59">
        <v>2411.92230221</v>
      </c>
      <c r="U242" s="59">
        <v>2417.9425860000001</v>
      </c>
      <c r="V242" s="59">
        <v>2415.5865492500002</v>
      </c>
      <c r="W242" s="59">
        <v>2390.4617950900001</v>
      </c>
      <c r="X242" s="59">
        <v>2400.2926784299998</v>
      </c>
      <c r="Y242" s="59">
        <v>2338.1561656399999</v>
      </c>
    </row>
    <row r="243" spans="1:25" s="60" customFormat="1" ht="15.75" x14ac:dyDescent="0.3">
      <c r="A243" s="58" t="s">
        <v>146</v>
      </c>
      <c r="B243" s="59">
        <v>2360.4120809599999</v>
      </c>
      <c r="C243" s="59">
        <v>2340.7029227400003</v>
      </c>
      <c r="D243" s="59">
        <v>2350.2647386899998</v>
      </c>
      <c r="E243" s="59">
        <v>2388.4720935699997</v>
      </c>
      <c r="F243" s="59">
        <v>2406.6720670899999</v>
      </c>
      <c r="G243" s="59">
        <v>2415.4823100399999</v>
      </c>
      <c r="H243" s="59">
        <v>2395.1274288</v>
      </c>
      <c r="I243" s="59">
        <v>2384.47362918</v>
      </c>
      <c r="J243" s="59">
        <v>2345.4189597899999</v>
      </c>
      <c r="K243" s="59">
        <v>2326.0339703600002</v>
      </c>
      <c r="L243" s="59">
        <v>2321.1248116299998</v>
      </c>
      <c r="M243" s="59">
        <v>2286.9517244899998</v>
      </c>
      <c r="N243" s="59">
        <v>2296.0155865300003</v>
      </c>
      <c r="O243" s="59">
        <v>2285.98896659</v>
      </c>
      <c r="P243" s="59">
        <v>2293.52624586</v>
      </c>
      <c r="Q243" s="59">
        <v>2314.1992387300002</v>
      </c>
      <c r="R243" s="59">
        <v>2313.2799697999999</v>
      </c>
      <c r="S243" s="59">
        <v>2317.8607551999999</v>
      </c>
      <c r="T243" s="59">
        <v>2334.4356179300003</v>
      </c>
      <c r="U243" s="59">
        <v>2338.5605035899998</v>
      </c>
      <c r="V243" s="59">
        <v>2331.0199942899999</v>
      </c>
      <c r="W243" s="59">
        <v>2333.9088474099999</v>
      </c>
      <c r="X243" s="59">
        <v>2334.8109182500002</v>
      </c>
      <c r="Y243" s="59">
        <v>2308.7141178699999</v>
      </c>
    </row>
    <row r="244" spans="1:25" s="60" customFormat="1" ht="15.75" x14ac:dyDescent="0.3">
      <c r="A244" s="58" t="s">
        <v>147</v>
      </c>
      <c r="B244" s="59">
        <v>2352.3365534499999</v>
      </c>
      <c r="C244" s="59">
        <v>2381.4190503700001</v>
      </c>
      <c r="D244" s="59">
        <v>2402.0262028799998</v>
      </c>
      <c r="E244" s="59">
        <v>2440.3749916500001</v>
      </c>
      <c r="F244" s="59">
        <v>2477.1456547100001</v>
      </c>
      <c r="G244" s="59">
        <v>2474.2060374299999</v>
      </c>
      <c r="H244" s="59">
        <v>2415.17292701</v>
      </c>
      <c r="I244" s="59">
        <v>2412.4383231000002</v>
      </c>
      <c r="J244" s="59">
        <v>2283.36940435</v>
      </c>
      <c r="K244" s="59">
        <v>2391.73451793</v>
      </c>
      <c r="L244" s="59">
        <v>2381.5476224700001</v>
      </c>
      <c r="M244" s="59">
        <v>2455.06316165</v>
      </c>
      <c r="N244" s="59">
        <v>2522.2857555599999</v>
      </c>
      <c r="O244" s="59">
        <v>2547.3838558699999</v>
      </c>
      <c r="P244" s="59">
        <v>2470.3413903599999</v>
      </c>
      <c r="Q244" s="59">
        <v>2454.4577101899999</v>
      </c>
      <c r="R244" s="59">
        <v>2476.8473447199999</v>
      </c>
      <c r="S244" s="59">
        <v>2398.1931977700001</v>
      </c>
      <c r="T244" s="59">
        <v>2384.3141699299999</v>
      </c>
      <c r="U244" s="59">
        <v>2336.6456288300001</v>
      </c>
      <c r="V244" s="59">
        <v>2332.5810636199994</v>
      </c>
      <c r="W244" s="59">
        <v>2391.0327333700002</v>
      </c>
      <c r="X244" s="59">
        <v>2327.8054631499999</v>
      </c>
      <c r="Y244" s="59">
        <v>2344.5083465999996</v>
      </c>
    </row>
    <row r="245" spans="1:25" s="60" customFormat="1" ht="15.75" x14ac:dyDescent="0.3">
      <c r="A245" s="58" t="s">
        <v>148</v>
      </c>
      <c r="B245" s="59">
        <v>2355.87351171</v>
      </c>
      <c r="C245" s="59">
        <v>2359.7296514199998</v>
      </c>
      <c r="D245" s="59">
        <v>2363.6024663499998</v>
      </c>
      <c r="E245" s="59">
        <v>2407.2759896699999</v>
      </c>
      <c r="F245" s="59">
        <v>2426.5136428199999</v>
      </c>
      <c r="G245" s="59">
        <v>2402.4282585599999</v>
      </c>
      <c r="H245" s="59">
        <v>2342.9237042200002</v>
      </c>
      <c r="I245" s="59">
        <v>2335.4167460199997</v>
      </c>
      <c r="J245" s="59">
        <v>2424.46219466</v>
      </c>
      <c r="K245" s="59">
        <v>2437.5585456600002</v>
      </c>
      <c r="L245" s="59">
        <v>2490.3402523700001</v>
      </c>
      <c r="M245" s="59">
        <v>2458.12567807</v>
      </c>
      <c r="N245" s="59">
        <v>2462.4603364899999</v>
      </c>
      <c r="O245" s="59">
        <v>2439.0749935099998</v>
      </c>
      <c r="P245" s="59">
        <v>2472.0100094499999</v>
      </c>
      <c r="Q245" s="59">
        <v>2557.42639233</v>
      </c>
      <c r="R245" s="59">
        <v>2457.5083224300001</v>
      </c>
      <c r="S245" s="59">
        <v>2434.2924527</v>
      </c>
      <c r="T245" s="59">
        <v>2407.4351716400001</v>
      </c>
      <c r="U245" s="59">
        <v>2366.0591975900002</v>
      </c>
      <c r="V245" s="59">
        <v>2351.5146082400001</v>
      </c>
      <c r="W245" s="59">
        <v>2409.2886796399998</v>
      </c>
      <c r="X245" s="59">
        <v>2315.9878724500004</v>
      </c>
      <c r="Y245" s="59">
        <v>2255.8353422600003</v>
      </c>
    </row>
    <row r="246" spans="1:25" s="60" customFormat="1" ht="15.75" x14ac:dyDescent="0.3">
      <c r="A246" s="58" t="s">
        <v>149</v>
      </c>
      <c r="B246" s="59">
        <v>2208.8095774100002</v>
      </c>
      <c r="C246" s="59">
        <v>2167.7294643499999</v>
      </c>
      <c r="D246" s="59">
        <v>2186.78620701</v>
      </c>
      <c r="E246" s="59">
        <v>2225.8679992299999</v>
      </c>
      <c r="F246" s="59">
        <v>2249.4226714599999</v>
      </c>
      <c r="G246" s="59">
        <v>2205.5887012100002</v>
      </c>
      <c r="H246" s="59">
        <v>2212.7100384200003</v>
      </c>
      <c r="I246" s="59">
        <v>2346.9995863700001</v>
      </c>
      <c r="J246" s="59">
        <v>2444.7340971200001</v>
      </c>
      <c r="K246" s="59">
        <v>2474.9839235099998</v>
      </c>
      <c r="L246" s="59">
        <v>2446.8721288799998</v>
      </c>
      <c r="M246" s="59">
        <v>2474.1992588499998</v>
      </c>
      <c r="N246" s="59">
        <v>2476.00771902</v>
      </c>
      <c r="O246" s="59">
        <v>2514.5048782200001</v>
      </c>
      <c r="P246" s="59">
        <v>2424.9704397599999</v>
      </c>
      <c r="Q246" s="59">
        <v>2445.99479139</v>
      </c>
      <c r="R246" s="59">
        <v>2444.9355798699999</v>
      </c>
      <c r="S246" s="59">
        <v>2431.8341331900001</v>
      </c>
      <c r="T246" s="59">
        <v>2404.5078510399999</v>
      </c>
      <c r="U246" s="59">
        <v>2339.28959033</v>
      </c>
      <c r="V246" s="59">
        <v>2352.95353372</v>
      </c>
      <c r="W246" s="59">
        <v>2407.9307486100001</v>
      </c>
      <c r="X246" s="59">
        <v>2297.30403153</v>
      </c>
      <c r="Y246" s="59">
        <v>2235.31710299</v>
      </c>
    </row>
    <row r="247" spans="1:25" s="60" customFormat="1" ht="15.75" x14ac:dyDescent="0.3">
      <c r="A247" s="58" t="s">
        <v>150</v>
      </c>
      <c r="B247" s="59">
        <v>2127.6897607000001</v>
      </c>
      <c r="C247" s="59">
        <v>2130.0249078300003</v>
      </c>
      <c r="D247" s="59">
        <v>2117.8769666500002</v>
      </c>
      <c r="E247" s="59">
        <v>2165.1127243599999</v>
      </c>
      <c r="F247" s="59">
        <v>2189.1607490799997</v>
      </c>
      <c r="G247" s="59">
        <v>2167.3873957599999</v>
      </c>
      <c r="H247" s="59">
        <v>2145.1569432199999</v>
      </c>
      <c r="I247" s="59">
        <v>2304.9417525500003</v>
      </c>
      <c r="J247" s="59">
        <v>2403.1333011699999</v>
      </c>
      <c r="K247" s="59">
        <v>2463.4797915099998</v>
      </c>
      <c r="L247" s="59">
        <v>2426.7357838299999</v>
      </c>
      <c r="M247" s="59">
        <v>2435.5591910499998</v>
      </c>
      <c r="N247" s="59">
        <v>2478.1324095199998</v>
      </c>
      <c r="O247" s="59">
        <v>2409.5374156500002</v>
      </c>
      <c r="P247" s="59">
        <v>2404.91461884</v>
      </c>
      <c r="Q247" s="59">
        <v>2386.9460675</v>
      </c>
      <c r="R247" s="59">
        <v>2379.0193917699999</v>
      </c>
      <c r="S247" s="59">
        <v>2374.4000120199998</v>
      </c>
      <c r="T247" s="59">
        <v>2369.4229264800001</v>
      </c>
      <c r="U247" s="59">
        <v>2329.9291148000002</v>
      </c>
      <c r="V247" s="59">
        <v>2428.99086175</v>
      </c>
      <c r="W247" s="59">
        <v>2364.2538646200001</v>
      </c>
      <c r="X247" s="59">
        <v>2263.8710927000002</v>
      </c>
      <c r="Y247" s="59">
        <v>2208.6913822699998</v>
      </c>
    </row>
    <row r="248" spans="1:25" s="60" customFormat="1" ht="15.75" x14ac:dyDescent="0.3">
      <c r="A248" s="58" t="s">
        <v>151</v>
      </c>
      <c r="B248" s="59">
        <v>2180.6526375100002</v>
      </c>
      <c r="C248" s="59">
        <v>2193.1818457099998</v>
      </c>
      <c r="D248" s="59">
        <v>2203.3020693899998</v>
      </c>
      <c r="E248" s="59">
        <v>2233.2510696199997</v>
      </c>
      <c r="F248" s="59">
        <v>2256.5992775200002</v>
      </c>
      <c r="G248" s="59">
        <v>2239.5267155399997</v>
      </c>
      <c r="H248" s="59">
        <v>2205.7109125299999</v>
      </c>
      <c r="I248" s="59">
        <v>2264.0601711099998</v>
      </c>
      <c r="J248" s="59">
        <v>2448.1619972399999</v>
      </c>
      <c r="K248" s="59">
        <v>2472.1278096999999</v>
      </c>
      <c r="L248" s="59">
        <v>2453.2754987200001</v>
      </c>
      <c r="M248" s="59">
        <v>2491.40228187</v>
      </c>
      <c r="N248" s="59">
        <v>2473.4534871800001</v>
      </c>
      <c r="O248" s="59">
        <v>2482.1423141</v>
      </c>
      <c r="P248" s="59">
        <v>2459.8407629099997</v>
      </c>
      <c r="Q248" s="59">
        <v>2439.3416350900002</v>
      </c>
      <c r="R248" s="59">
        <v>2456.6718507300002</v>
      </c>
      <c r="S248" s="59">
        <v>2403.86712072</v>
      </c>
      <c r="T248" s="59">
        <v>2450.1563316400002</v>
      </c>
      <c r="U248" s="59">
        <v>2415.0418095300001</v>
      </c>
      <c r="V248" s="59">
        <v>2392.4195290600001</v>
      </c>
      <c r="W248" s="59">
        <v>2408.9649694999998</v>
      </c>
      <c r="X248" s="59">
        <v>2349.96608741</v>
      </c>
      <c r="Y248" s="59">
        <v>2195.2798110799999</v>
      </c>
    </row>
    <row r="249" spans="1:25" s="60" customFormat="1" ht="15.75" x14ac:dyDescent="0.3">
      <c r="A249" s="58" t="s">
        <v>152</v>
      </c>
      <c r="B249" s="59">
        <v>2272.9875030499998</v>
      </c>
      <c r="C249" s="59">
        <v>2312.4744480499994</v>
      </c>
      <c r="D249" s="59">
        <v>2297.7053560100003</v>
      </c>
      <c r="E249" s="59">
        <v>2319.2620707299998</v>
      </c>
      <c r="F249" s="59">
        <v>2314.5173244699999</v>
      </c>
      <c r="G249" s="59">
        <v>2355.6798515599999</v>
      </c>
      <c r="H249" s="59">
        <v>2313.0504682599994</v>
      </c>
      <c r="I249" s="59">
        <v>2329.8892907100003</v>
      </c>
      <c r="J249" s="59">
        <v>2323.0428601999997</v>
      </c>
      <c r="K249" s="59">
        <v>2353.5157860500003</v>
      </c>
      <c r="L249" s="59">
        <v>2408.80572497</v>
      </c>
      <c r="M249" s="59">
        <v>2397.7089256300001</v>
      </c>
      <c r="N249" s="59">
        <v>2427.52188454</v>
      </c>
      <c r="O249" s="59">
        <v>2419.1525543100001</v>
      </c>
      <c r="P249" s="59">
        <v>2467.75056769</v>
      </c>
      <c r="Q249" s="59">
        <v>2434.6017627299998</v>
      </c>
      <c r="R249" s="59">
        <v>2476.4962668200001</v>
      </c>
      <c r="S249" s="59">
        <v>2431.5912850700001</v>
      </c>
      <c r="T249" s="59">
        <v>2386.0178402400002</v>
      </c>
      <c r="U249" s="59">
        <v>2327.5281755599999</v>
      </c>
      <c r="V249" s="59">
        <v>2320.20861926</v>
      </c>
      <c r="W249" s="59">
        <v>2410.2791929599998</v>
      </c>
      <c r="X249" s="59">
        <v>2340.7764730700001</v>
      </c>
      <c r="Y249" s="59">
        <v>2288.2879185100001</v>
      </c>
    </row>
    <row r="250" spans="1:25" s="60" customFormat="1" ht="15.75" x14ac:dyDescent="0.3">
      <c r="A250" s="58" t="s">
        <v>153</v>
      </c>
      <c r="B250" s="59">
        <v>2344.3344531299999</v>
      </c>
      <c r="C250" s="59">
        <v>2357.1060329800002</v>
      </c>
      <c r="D250" s="59">
        <v>2358.5354010699998</v>
      </c>
      <c r="E250" s="59">
        <v>2411.8525854099998</v>
      </c>
      <c r="F250" s="59">
        <v>2411.4376453</v>
      </c>
      <c r="G250" s="59">
        <v>2374.59115406</v>
      </c>
      <c r="H250" s="59">
        <v>2333.00991325</v>
      </c>
      <c r="I250" s="59">
        <v>2298.6382447699998</v>
      </c>
      <c r="J250" s="59">
        <v>2277.6590124599998</v>
      </c>
      <c r="K250" s="59">
        <v>2306.0725458299999</v>
      </c>
      <c r="L250" s="59">
        <v>2358.4175884400001</v>
      </c>
      <c r="M250" s="59">
        <v>2387.5026504900002</v>
      </c>
      <c r="N250" s="59">
        <v>2356.9006883100001</v>
      </c>
      <c r="O250" s="59">
        <v>2351.6385126499999</v>
      </c>
      <c r="P250" s="59">
        <v>2354.8395118999997</v>
      </c>
      <c r="Q250" s="59">
        <v>2338.8693743500003</v>
      </c>
      <c r="R250" s="59">
        <v>2323.6470101199998</v>
      </c>
      <c r="S250" s="59">
        <v>2331.9525151199996</v>
      </c>
      <c r="T250" s="59">
        <v>2355.2471440899999</v>
      </c>
      <c r="U250" s="59">
        <v>2359.2304969900001</v>
      </c>
      <c r="V250" s="59">
        <v>2398.4099880600002</v>
      </c>
      <c r="W250" s="59">
        <v>2389.1149210200001</v>
      </c>
      <c r="X250" s="59">
        <v>2361.7547546199999</v>
      </c>
      <c r="Y250" s="59">
        <v>2259.8751026</v>
      </c>
    </row>
    <row r="251" spans="1:25" s="60" customFormat="1" ht="15.75" x14ac:dyDescent="0.3">
      <c r="A251" s="58" t="s">
        <v>154</v>
      </c>
      <c r="B251" s="59">
        <v>2256.8317577500002</v>
      </c>
      <c r="C251" s="59">
        <v>2316.9111419299998</v>
      </c>
      <c r="D251" s="59">
        <v>2320.9867775900002</v>
      </c>
      <c r="E251" s="59">
        <v>2359.4065913300001</v>
      </c>
      <c r="F251" s="59">
        <v>2359.4640359999999</v>
      </c>
      <c r="G251" s="59">
        <v>2435.2669121999998</v>
      </c>
      <c r="H251" s="59">
        <v>2340.7509784399999</v>
      </c>
      <c r="I251" s="59">
        <v>2316.84953855</v>
      </c>
      <c r="J251" s="59">
        <v>2503.57853922</v>
      </c>
      <c r="K251" s="59">
        <v>2513.6892126899997</v>
      </c>
      <c r="L251" s="59">
        <v>2601.0701688099998</v>
      </c>
      <c r="M251" s="59">
        <v>2493.1430664599998</v>
      </c>
      <c r="N251" s="59">
        <v>2533.5186633899998</v>
      </c>
      <c r="O251" s="59">
        <v>2472.1006010000001</v>
      </c>
      <c r="P251" s="59">
        <v>2446.2624673</v>
      </c>
      <c r="Q251" s="59">
        <v>2450.40732484</v>
      </c>
      <c r="R251" s="59">
        <v>2416.0164875999999</v>
      </c>
      <c r="S251" s="59">
        <v>2490.4863976299998</v>
      </c>
      <c r="T251" s="59">
        <v>2398.5076510899999</v>
      </c>
      <c r="U251" s="59">
        <v>2343.1368271399997</v>
      </c>
      <c r="V251" s="59">
        <v>2365.3262372599997</v>
      </c>
      <c r="W251" s="59">
        <v>2447.2752382799999</v>
      </c>
      <c r="X251" s="59">
        <v>2231.7615246999999</v>
      </c>
      <c r="Y251" s="59">
        <v>2181.7181514200001</v>
      </c>
    </row>
    <row r="252" spans="1:25" s="60" customFormat="1" ht="15.75" x14ac:dyDescent="0.3">
      <c r="A252" s="58" t="s">
        <v>155</v>
      </c>
      <c r="B252" s="59">
        <v>2232.9538339999999</v>
      </c>
      <c r="C252" s="59">
        <v>2277.7204741099999</v>
      </c>
      <c r="D252" s="59">
        <v>2285.8027096199999</v>
      </c>
      <c r="E252" s="59">
        <v>2311.2563593800005</v>
      </c>
      <c r="F252" s="59">
        <v>2380.3761030000001</v>
      </c>
      <c r="G252" s="59">
        <v>2363.4881325199999</v>
      </c>
      <c r="H252" s="59">
        <v>2291.9521820999998</v>
      </c>
      <c r="I252" s="59">
        <v>2231.6065266699998</v>
      </c>
      <c r="J252" s="59">
        <v>2460.95921421</v>
      </c>
      <c r="K252" s="59">
        <v>2473.8865030299999</v>
      </c>
      <c r="L252" s="59">
        <v>2419.13112314</v>
      </c>
      <c r="M252" s="59">
        <v>2469.2167684599999</v>
      </c>
      <c r="N252" s="59">
        <v>2441.5383814000002</v>
      </c>
      <c r="O252" s="59">
        <v>2466.6226038099999</v>
      </c>
      <c r="P252" s="59">
        <v>2450.9241483199999</v>
      </c>
      <c r="Q252" s="59">
        <v>2424.2526741500001</v>
      </c>
      <c r="R252" s="59">
        <v>2418.74870087</v>
      </c>
      <c r="S252" s="59">
        <v>2371.3946013099999</v>
      </c>
      <c r="T252" s="59">
        <v>2363.05006224</v>
      </c>
      <c r="U252" s="59">
        <v>2327.2342403499997</v>
      </c>
      <c r="V252" s="59">
        <v>2327.4365028100001</v>
      </c>
      <c r="W252" s="59">
        <v>2368.87524433</v>
      </c>
      <c r="X252" s="59">
        <v>2279.66701977</v>
      </c>
      <c r="Y252" s="59">
        <v>2187.1832270599998</v>
      </c>
    </row>
    <row r="253" spans="1:25" s="60" customFormat="1" ht="15.75" x14ac:dyDescent="0.3">
      <c r="A253" s="58" t="s">
        <v>156</v>
      </c>
      <c r="B253" s="59">
        <v>2218.9407331900002</v>
      </c>
      <c r="C253" s="59">
        <v>2240.8787314000001</v>
      </c>
      <c r="D253" s="59">
        <v>2246.7715346599998</v>
      </c>
      <c r="E253" s="59">
        <v>2258.0431533000001</v>
      </c>
      <c r="F253" s="59">
        <v>2241.1889970399998</v>
      </c>
      <c r="G253" s="59">
        <v>2246.5384875099999</v>
      </c>
      <c r="H253" s="59">
        <v>2249.6123765399998</v>
      </c>
      <c r="I253" s="59">
        <v>2207.4088165599997</v>
      </c>
      <c r="J253" s="59">
        <v>2384.3608386999999</v>
      </c>
      <c r="K253" s="59">
        <v>2475.1003599000001</v>
      </c>
      <c r="L253" s="59">
        <v>2449.0635405499997</v>
      </c>
      <c r="M253" s="59">
        <v>2451.5353046800001</v>
      </c>
      <c r="N253" s="59">
        <v>2435.6693721000001</v>
      </c>
      <c r="O253" s="59">
        <v>2427.7470770700002</v>
      </c>
      <c r="P253" s="59">
        <v>2423.6659419799998</v>
      </c>
      <c r="Q253" s="59">
        <v>2413.2860907099998</v>
      </c>
      <c r="R253" s="59">
        <v>2414.3174883400002</v>
      </c>
      <c r="S253" s="59">
        <v>2377.0073710000001</v>
      </c>
      <c r="T253" s="59">
        <v>2331.0501900700001</v>
      </c>
      <c r="U253" s="59">
        <v>2299.9407252599999</v>
      </c>
      <c r="V253" s="59">
        <v>2302.7599366200002</v>
      </c>
      <c r="W253" s="59">
        <v>2315.1316787999999</v>
      </c>
      <c r="X253" s="59">
        <v>2239.8120135999998</v>
      </c>
      <c r="Y253" s="59">
        <v>2200.0220322300001</v>
      </c>
    </row>
    <row r="254" spans="1:25" s="60" customFormat="1" ht="15.75" x14ac:dyDescent="0.3">
      <c r="A254" s="58" t="s">
        <v>157</v>
      </c>
      <c r="B254" s="59">
        <v>2199.1823610700003</v>
      </c>
      <c r="C254" s="59">
        <v>2245.4559267</v>
      </c>
      <c r="D254" s="59">
        <v>2273.0327184299999</v>
      </c>
      <c r="E254" s="59">
        <v>2305.9949016399996</v>
      </c>
      <c r="F254" s="59">
        <v>2305.7761068999998</v>
      </c>
      <c r="G254" s="59">
        <v>2287.9396441999997</v>
      </c>
      <c r="H254" s="59">
        <v>2318.41199585</v>
      </c>
      <c r="I254" s="59">
        <v>2234.9586442999998</v>
      </c>
      <c r="J254" s="59">
        <v>2418.1206209100001</v>
      </c>
      <c r="K254" s="59">
        <v>2474.1420704500001</v>
      </c>
      <c r="L254" s="59">
        <v>2444.4182668899998</v>
      </c>
      <c r="M254" s="59">
        <v>2461.34956895</v>
      </c>
      <c r="N254" s="59">
        <v>2461.0491744800001</v>
      </c>
      <c r="O254" s="59">
        <v>2459.1295225899999</v>
      </c>
      <c r="P254" s="59">
        <v>2466.1273155499998</v>
      </c>
      <c r="Q254" s="59">
        <v>2455.4339620199999</v>
      </c>
      <c r="R254" s="59">
        <v>2435.4957826899999</v>
      </c>
      <c r="S254" s="59">
        <v>2413.127367</v>
      </c>
      <c r="T254" s="59">
        <v>2388.85902751</v>
      </c>
      <c r="U254" s="59">
        <v>2333.0365363399997</v>
      </c>
      <c r="V254" s="59">
        <v>2329.4225895899999</v>
      </c>
      <c r="W254" s="59">
        <v>2470.7223753899998</v>
      </c>
      <c r="X254" s="59">
        <v>2234.7698935600001</v>
      </c>
      <c r="Y254" s="59">
        <v>2213.2383984500002</v>
      </c>
    </row>
    <row r="255" spans="1:25" s="60" customFormat="1" ht="15.75" x14ac:dyDescent="0.3">
      <c r="A255" s="58" t="s">
        <v>158</v>
      </c>
      <c r="B255" s="59">
        <v>2228.1020626499999</v>
      </c>
      <c r="C255" s="59">
        <v>2271.3860253000003</v>
      </c>
      <c r="D255" s="59">
        <v>2295.775365</v>
      </c>
      <c r="E255" s="59">
        <v>2327.93087122</v>
      </c>
      <c r="F255" s="59">
        <v>2338.1402667699999</v>
      </c>
      <c r="G255" s="59">
        <v>2332.7566501599999</v>
      </c>
      <c r="H255" s="59">
        <v>2304.9945231500001</v>
      </c>
      <c r="I255" s="59">
        <v>2271.6463954399997</v>
      </c>
      <c r="J255" s="59">
        <v>2419.8678516499999</v>
      </c>
      <c r="K255" s="59">
        <v>2433.03660575</v>
      </c>
      <c r="L255" s="59">
        <v>2449.3518192299998</v>
      </c>
      <c r="M255" s="59">
        <v>2453.2129739299999</v>
      </c>
      <c r="N255" s="59">
        <v>2472.4764211500001</v>
      </c>
      <c r="O255" s="59">
        <v>2490.0400586699998</v>
      </c>
      <c r="P255" s="59">
        <v>2483.0000604799998</v>
      </c>
      <c r="Q255" s="59">
        <v>2467.29122908</v>
      </c>
      <c r="R255" s="59">
        <v>2481.0008491600001</v>
      </c>
      <c r="S255" s="59">
        <v>2426.2280760399999</v>
      </c>
      <c r="T255" s="59">
        <v>2412.6353184199997</v>
      </c>
      <c r="U255" s="59">
        <v>2376.3572043200002</v>
      </c>
      <c r="V255" s="59">
        <v>2409.20017697</v>
      </c>
      <c r="W255" s="59">
        <v>2429.5068494699999</v>
      </c>
      <c r="X255" s="59">
        <v>2389.9983264699999</v>
      </c>
      <c r="Y255" s="59">
        <v>2274.9759773300002</v>
      </c>
    </row>
    <row r="256" spans="1:25" s="60" customFormat="1" ht="15.75" x14ac:dyDescent="0.3">
      <c r="A256" s="58" t="s">
        <v>159</v>
      </c>
      <c r="B256" s="59">
        <v>2280.5939536799997</v>
      </c>
      <c r="C256" s="59">
        <v>2282.7585023900001</v>
      </c>
      <c r="D256" s="59">
        <v>2308.03429065</v>
      </c>
      <c r="E256" s="59">
        <v>2346.8729343799996</v>
      </c>
      <c r="F256" s="59">
        <v>2342.9009281199997</v>
      </c>
      <c r="G256" s="59">
        <v>2323.4435028400003</v>
      </c>
      <c r="H256" s="59">
        <v>2298.2590722099999</v>
      </c>
      <c r="I256" s="59">
        <v>2327.2588177800003</v>
      </c>
      <c r="J256" s="59">
        <v>2407.5356372699998</v>
      </c>
      <c r="K256" s="59">
        <v>2411.45432325</v>
      </c>
      <c r="L256" s="59">
        <v>2462.9825998699998</v>
      </c>
      <c r="M256" s="59">
        <v>2458.2340433899999</v>
      </c>
      <c r="N256" s="59">
        <v>2490.74344647</v>
      </c>
      <c r="O256" s="59">
        <v>2492.3806955099999</v>
      </c>
      <c r="P256" s="59">
        <v>2488.2204180200001</v>
      </c>
      <c r="Q256" s="59">
        <v>2454.0885455100001</v>
      </c>
      <c r="R256" s="59">
        <v>2459.3761374699998</v>
      </c>
      <c r="S256" s="59">
        <v>2459.2523401600001</v>
      </c>
      <c r="T256" s="59">
        <v>2440.0433006899998</v>
      </c>
      <c r="U256" s="59">
        <v>2429.8330632699999</v>
      </c>
      <c r="V256" s="59">
        <v>2439.9222966799998</v>
      </c>
      <c r="W256" s="59">
        <v>2465.9982911000002</v>
      </c>
      <c r="X256" s="59">
        <v>2433.1484499399999</v>
      </c>
      <c r="Y256" s="59">
        <v>2333.94207362</v>
      </c>
    </row>
    <row r="257" spans="1:25" s="60" customFormat="1" ht="15.75" x14ac:dyDescent="0.3">
      <c r="A257" s="58" t="s">
        <v>160</v>
      </c>
      <c r="B257" s="59">
        <v>2283.5945911199997</v>
      </c>
      <c r="C257" s="59">
        <v>2295.7888261600001</v>
      </c>
      <c r="D257" s="59">
        <v>2304.7972424700001</v>
      </c>
      <c r="E257" s="59">
        <v>2329.8925029499997</v>
      </c>
      <c r="F257" s="59">
        <v>2346.6832999400003</v>
      </c>
      <c r="G257" s="59">
        <v>2356.7612315399997</v>
      </c>
      <c r="H257" s="59">
        <v>2348.4027062</v>
      </c>
      <c r="I257" s="59">
        <v>2316.05419248</v>
      </c>
      <c r="J257" s="59">
        <v>2336.1497462399998</v>
      </c>
      <c r="K257" s="59">
        <v>2443.5224692000002</v>
      </c>
      <c r="L257" s="59">
        <v>2449.24688728</v>
      </c>
      <c r="M257" s="59">
        <v>2465.3177193199999</v>
      </c>
      <c r="N257" s="59">
        <v>2446.1804468999999</v>
      </c>
      <c r="O257" s="59">
        <v>2440.8531818900001</v>
      </c>
      <c r="P257" s="59">
        <v>2448.1295241500002</v>
      </c>
      <c r="Q257" s="59">
        <v>2441.5423940199998</v>
      </c>
      <c r="R257" s="59">
        <v>2432.0102560099999</v>
      </c>
      <c r="S257" s="59">
        <v>2424.5711997200001</v>
      </c>
      <c r="T257" s="59">
        <v>2427.5473560699998</v>
      </c>
      <c r="U257" s="59">
        <v>2431.8263203500001</v>
      </c>
      <c r="V257" s="59">
        <v>2427.8608332899998</v>
      </c>
      <c r="W257" s="59">
        <v>2423.4759093399998</v>
      </c>
      <c r="X257" s="59">
        <v>2387.0838856999999</v>
      </c>
      <c r="Y257" s="59">
        <v>2292.5523351100001</v>
      </c>
    </row>
    <row r="258" spans="1:25" s="60" customFormat="1" ht="15.75" x14ac:dyDescent="0.3">
      <c r="A258" s="58" t="s">
        <v>161</v>
      </c>
      <c r="B258" s="59">
        <v>2283.2829173099999</v>
      </c>
      <c r="C258" s="59">
        <v>2312.4767269599997</v>
      </c>
      <c r="D258" s="59">
        <v>2332.9497678999996</v>
      </c>
      <c r="E258" s="59">
        <v>2378.50857873</v>
      </c>
      <c r="F258" s="59">
        <v>2384.5327858400001</v>
      </c>
      <c r="G258" s="59">
        <v>2358.5981072899999</v>
      </c>
      <c r="H258" s="59">
        <v>2240.9870892999998</v>
      </c>
      <c r="I258" s="59">
        <v>2199.1329743900001</v>
      </c>
      <c r="J258" s="59">
        <v>2396.2373265900001</v>
      </c>
      <c r="K258" s="59">
        <v>2535.3160424299999</v>
      </c>
      <c r="L258" s="59">
        <v>2469.4852652499999</v>
      </c>
      <c r="M258" s="59">
        <v>2444.9222615799999</v>
      </c>
      <c r="N258" s="59">
        <v>2407.7473505200001</v>
      </c>
      <c r="O258" s="59">
        <v>2404.7270086899998</v>
      </c>
      <c r="P258" s="59">
        <v>2474.11371104</v>
      </c>
      <c r="Q258" s="59">
        <v>2371.62334409</v>
      </c>
      <c r="R258" s="59">
        <v>2426.0831101600002</v>
      </c>
      <c r="S258" s="59">
        <v>2386.1326486100002</v>
      </c>
      <c r="T258" s="59">
        <v>2297.6719445199997</v>
      </c>
      <c r="U258" s="59">
        <v>2324.6868470199997</v>
      </c>
      <c r="V258" s="59">
        <v>2265.3664849400002</v>
      </c>
      <c r="W258" s="59">
        <v>2311.1568527999998</v>
      </c>
      <c r="X258" s="59">
        <v>2190.2277162800001</v>
      </c>
      <c r="Y258" s="59">
        <v>2197.3356303</v>
      </c>
    </row>
    <row r="259" spans="1:25" s="60" customFormat="1" ht="15.75" x14ac:dyDescent="0.3">
      <c r="A259" s="58" t="s">
        <v>162</v>
      </c>
      <c r="B259" s="59">
        <v>2222.52268611</v>
      </c>
      <c r="C259" s="59">
        <v>2235.7406700199999</v>
      </c>
      <c r="D259" s="59">
        <v>2275.9443507199999</v>
      </c>
      <c r="E259" s="59">
        <v>2269.5659237899999</v>
      </c>
      <c r="F259" s="59">
        <v>2275.1396705699999</v>
      </c>
      <c r="G259" s="59">
        <v>2266.2763639699997</v>
      </c>
      <c r="H259" s="59">
        <v>2168.0717608800001</v>
      </c>
      <c r="I259" s="59">
        <v>2140.0707665099999</v>
      </c>
      <c r="J259" s="59">
        <v>2343.3129526599996</v>
      </c>
      <c r="K259" s="59">
        <v>2428.5340358200001</v>
      </c>
      <c r="L259" s="59">
        <v>2381.4882476100001</v>
      </c>
      <c r="M259" s="59">
        <v>2353.8001748500001</v>
      </c>
      <c r="N259" s="59">
        <v>2454.0354289399997</v>
      </c>
      <c r="O259" s="59">
        <v>2416.8309993299999</v>
      </c>
      <c r="P259" s="59">
        <v>2466.02934018</v>
      </c>
      <c r="Q259" s="59">
        <v>2462.0852729200001</v>
      </c>
      <c r="R259" s="59">
        <v>2437.9241437400001</v>
      </c>
      <c r="S259" s="59">
        <v>2402.0861518000002</v>
      </c>
      <c r="T259" s="59">
        <v>2387.9929803599998</v>
      </c>
      <c r="U259" s="59">
        <v>2380.42268887</v>
      </c>
      <c r="V259" s="59">
        <v>2396.1253799699998</v>
      </c>
      <c r="W259" s="59">
        <v>2429.2846201100001</v>
      </c>
      <c r="X259" s="59">
        <v>2177.7505539599997</v>
      </c>
      <c r="Y259" s="59">
        <v>2138.6777507699999</v>
      </c>
    </row>
    <row r="260" spans="1:25" s="60" customFormat="1" ht="15.75" x14ac:dyDescent="0.3">
      <c r="A260" s="58" t="s">
        <v>163</v>
      </c>
      <c r="B260" s="59">
        <v>2203.8898661900002</v>
      </c>
      <c r="C260" s="59">
        <v>2236.6313893400002</v>
      </c>
      <c r="D260" s="59">
        <v>2289.5824890599997</v>
      </c>
      <c r="E260" s="59">
        <v>2306.2392308500002</v>
      </c>
      <c r="F260" s="59">
        <v>2333.5831495100001</v>
      </c>
      <c r="G260" s="59">
        <v>2290.0756071300002</v>
      </c>
      <c r="H260" s="59">
        <v>2178.3538584799999</v>
      </c>
      <c r="I260" s="59">
        <v>2170.6617219499999</v>
      </c>
      <c r="J260" s="59">
        <v>2283.0810296700001</v>
      </c>
      <c r="K260" s="59">
        <v>2303.98115813</v>
      </c>
      <c r="L260" s="59">
        <v>2255.2153825099999</v>
      </c>
      <c r="M260" s="59">
        <v>2247.2590735399999</v>
      </c>
      <c r="N260" s="59">
        <v>2283.05438654</v>
      </c>
      <c r="O260" s="59">
        <v>2359.9791218800001</v>
      </c>
      <c r="P260" s="59">
        <v>2367.5908139899998</v>
      </c>
      <c r="Q260" s="59">
        <v>2372.0528321000002</v>
      </c>
      <c r="R260" s="59">
        <v>2359.6957047699998</v>
      </c>
      <c r="S260" s="59">
        <v>2390.5669395999998</v>
      </c>
      <c r="T260" s="59">
        <v>2324.04294398</v>
      </c>
      <c r="U260" s="59">
        <v>2316.4830073200001</v>
      </c>
      <c r="V260" s="59">
        <v>2268.9825170599997</v>
      </c>
      <c r="W260" s="59">
        <v>2267.5182297800002</v>
      </c>
      <c r="X260" s="59">
        <v>2173.8172787900003</v>
      </c>
      <c r="Y260" s="59">
        <v>2168.4806512499999</v>
      </c>
    </row>
    <row r="261" spans="1:25" s="60" customFormat="1" ht="15.75" x14ac:dyDescent="0.3">
      <c r="A261" s="58" t="s">
        <v>164</v>
      </c>
      <c r="B261" s="59">
        <v>2591.2363559</v>
      </c>
      <c r="C261" s="59">
        <v>2350.8945927900004</v>
      </c>
      <c r="D261" s="59">
        <v>2375.5339770300002</v>
      </c>
      <c r="E261" s="59">
        <v>2401.9112095800001</v>
      </c>
      <c r="F261" s="59">
        <v>2402.5319081799998</v>
      </c>
      <c r="G261" s="59">
        <v>2369.5133493099997</v>
      </c>
      <c r="H261" s="59">
        <v>2332.9349584699994</v>
      </c>
      <c r="I261" s="59">
        <v>2281.3991323499999</v>
      </c>
      <c r="J261" s="59">
        <v>2362.0678620200001</v>
      </c>
      <c r="K261" s="59">
        <v>2428.5186700200002</v>
      </c>
      <c r="L261" s="59">
        <v>2429.4054464999999</v>
      </c>
      <c r="M261" s="59">
        <v>2426.58049489</v>
      </c>
      <c r="N261" s="59">
        <v>2381.8453646299999</v>
      </c>
      <c r="O261" s="59">
        <v>2440.5637391199998</v>
      </c>
      <c r="P261" s="59">
        <v>2423.5782141199998</v>
      </c>
      <c r="Q261" s="59">
        <v>2420.27006893</v>
      </c>
      <c r="R261" s="59">
        <v>2357.2984785899998</v>
      </c>
      <c r="S261" s="59">
        <v>2354.02096424</v>
      </c>
      <c r="T261" s="59">
        <v>2385.7290801300001</v>
      </c>
      <c r="U261" s="59">
        <v>2390.6050308499998</v>
      </c>
      <c r="V261" s="59">
        <v>2391.3672725199999</v>
      </c>
      <c r="W261" s="59">
        <v>2393.8532602199998</v>
      </c>
      <c r="X261" s="59">
        <v>2312.2179645799997</v>
      </c>
      <c r="Y261" s="59">
        <v>2318.7081146999999</v>
      </c>
    </row>
    <row r="262" spans="1:25" s="60" customFormat="1" ht="15.75" x14ac:dyDescent="0.3">
      <c r="A262" s="58" t="s">
        <v>165</v>
      </c>
      <c r="B262" s="59">
        <v>2308.3100159300002</v>
      </c>
      <c r="C262" s="59">
        <v>2314.9814482399997</v>
      </c>
      <c r="D262" s="59">
        <v>2375.7138735399999</v>
      </c>
      <c r="E262" s="59">
        <v>2417.8043730499999</v>
      </c>
      <c r="F262" s="59">
        <v>2389.3943616400002</v>
      </c>
      <c r="G262" s="59">
        <v>2442.2581274099998</v>
      </c>
      <c r="H262" s="59">
        <v>2327.9155215000001</v>
      </c>
      <c r="I262" s="59">
        <v>2309.4397181800005</v>
      </c>
      <c r="J262" s="59">
        <v>2374.6624381400002</v>
      </c>
      <c r="K262" s="59">
        <v>2452.3749710299999</v>
      </c>
      <c r="L262" s="59">
        <v>2432.2712465599998</v>
      </c>
      <c r="M262" s="59">
        <v>2419.4664003899998</v>
      </c>
      <c r="N262" s="59">
        <v>2432.15561579</v>
      </c>
      <c r="O262" s="59">
        <v>2477.4461882999999</v>
      </c>
      <c r="P262" s="59">
        <v>2480.6946522499998</v>
      </c>
      <c r="Q262" s="59">
        <v>2467.3966575599998</v>
      </c>
      <c r="R262" s="59">
        <v>2443.88932368</v>
      </c>
      <c r="S262" s="59">
        <v>2444.2575770399999</v>
      </c>
      <c r="T262" s="59">
        <v>2434.77237565</v>
      </c>
      <c r="U262" s="59">
        <v>2398.59859882</v>
      </c>
      <c r="V262" s="59">
        <v>2394.35834303</v>
      </c>
      <c r="W262" s="59">
        <v>2406.3120771200001</v>
      </c>
      <c r="X262" s="59">
        <v>2358.7455952400001</v>
      </c>
      <c r="Y262" s="59">
        <v>2331.8602511199997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164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135</v>
      </c>
      <c r="B266" s="57">
        <v>2647.52457964</v>
      </c>
      <c r="C266" s="66">
        <v>2686.0590726700002</v>
      </c>
      <c r="D266" s="66">
        <v>2679.9877801600001</v>
      </c>
      <c r="E266" s="66">
        <v>2696.5870214900001</v>
      </c>
      <c r="F266" s="66">
        <v>2733.4707185900002</v>
      </c>
      <c r="G266" s="66">
        <v>2724.65574341</v>
      </c>
      <c r="H266" s="66">
        <v>2709.2346708099999</v>
      </c>
      <c r="I266" s="66">
        <v>2680.9967046699999</v>
      </c>
      <c r="J266" s="66">
        <v>2634.8004909299998</v>
      </c>
      <c r="K266" s="66">
        <v>2664.5811631900001</v>
      </c>
      <c r="L266" s="66">
        <v>2689.7051756400001</v>
      </c>
      <c r="M266" s="66">
        <v>2659.9733395899998</v>
      </c>
      <c r="N266" s="66">
        <v>2650.5296965299999</v>
      </c>
      <c r="O266" s="66">
        <v>2665.8941942500001</v>
      </c>
      <c r="P266" s="66">
        <v>2648.67528576</v>
      </c>
      <c r="Q266" s="66">
        <v>2628.45902523</v>
      </c>
      <c r="R266" s="66">
        <v>2620.0757033600003</v>
      </c>
      <c r="S266" s="66">
        <v>2644.3977165100005</v>
      </c>
      <c r="T266" s="66">
        <v>2664.8320313900003</v>
      </c>
      <c r="U266" s="66">
        <v>2669.7824701300001</v>
      </c>
      <c r="V266" s="66">
        <v>2683.1911371400001</v>
      </c>
      <c r="W266" s="66">
        <v>2704.8860421700001</v>
      </c>
      <c r="X266" s="66">
        <v>2640.9095256700002</v>
      </c>
      <c r="Y266" s="66">
        <v>2624.5587440500003</v>
      </c>
    </row>
    <row r="267" spans="1:25" s="60" customFormat="1" ht="15.75" x14ac:dyDescent="0.3">
      <c r="A267" s="58" t="s">
        <v>136</v>
      </c>
      <c r="B267" s="59">
        <v>2666.3370114700001</v>
      </c>
      <c r="C267" s="59">
        <v>2696.29434279</v>
      </c>
      <c r="D267" s="59">
        <v>2694.8374069199999</v>
      </c>
      <c r="E267" s="59">
        <v>2699.1063182500002</v>
      </c>
      <c r="F267" s="59">
        <v>2737.5955979599998</v>
      </c>
      <c r="G267" s="59">
        <v>2725.0015033899999</v>
      </c>
      <c r="H267" s="59">
        <v>2667.9722184000002</v>
      </c>
      <c r="I267" s="59">
        <v>2657.5291185000001</v>
      </c>
      <c r="J267" s="59">
        <v>2757.3819962900002</v>
      </c>
      <c r="K267" s="59">
        <v>2740.6141905700001</v>
      </c>
      <c r="L267" s="59">
        <v>2725.2397314099999</v>
      </c>
      <c r="M267" s="59">
        <v>2721.3592778900002</v>
      </c>
      <c r="N267" s="59">
        <v>2747.0893567200001</v>
      </c>
      <c r="O267" s="59">
        <v>2760.9441603300002</v>
      </c>
      <c r="P267" s="59">
        <v>2766.6932187799998</v>
      </c>
      <c r="Q267" s="59">
        <v>2728.2430276599998</v>
      </c>
      <c r="R267" s="59">
        <v>2748.9713816399999</v>
      </c>
      <c r="S267" s="59">
        <v>2734.78988811</v>
      </c>
      <c r="T267" s="59">
        <v>2715.4688388</v>
      </c>
      <c r="U267" s="59">
        <v>2723.2248424700001</v>
      </c>
      <c r="V267" s="59">
        <v>2743.3015834399998</v>
      </c>
      <c r="W267" s="59">
        <v>2693.8587345000001</v>
      </c>
      <c r="X267" s="59">
        <v>2597.73757398</v>
      </c>
      <c r="Y267" s="59">
        <v>2606.1025650299998</v>
      </c>
    </row>
    <row r="268" spans="1:25" s="60" customFormat="1" ht="15.75" x14ac:dyDescent="0.3">
      <c r="A268" s="58" t="s">
        <v>137</v>
      </c>
      <c r="B268" s="59">
        <v>2623.7303739700001</v>
      </c>
      <c r="C268" s="59">
        <v>2672.4044472099995</v>
      </c>
      <c r="D268" s="59">
        <v>2668.5692019099997</v>
      </c>
      <c r="E268" s="59">
        <v>2658.7475815899998</v>
      </c>
      <c r="F268" s="59">
        <v>2687.6438025900002</v>
      </c>
      <c r="G268" s="59">
        <v>2659.7093690000002</v>
      </c>
      <c r="H268" s="59">
        <v>2704.1032692399999</v>
      </c>
      <c r="I268" s="59">
        <v>2690.0597664900001</v>
      </c>
      <c r="J268" s="59">
        <v>2700.2964415199999</v>
      </c>
      <c r="K268" s="59">
        <v>2705.7146020199998</v>
      </c>
      <c r="L268" s="59">
        <v>2710.1948587699999</v>
      </c>
      <c r="M268" s="59">
        <v>2738.3912769899998</v>
      </c>
      <c r="N268" s="59">
        <v>2740.2856224900002</v>
      </c>
      <c r="O268" s="59">
        <v>2739.7967573699998</v>
      </c>
      <c r="P268" s="59">
        <v>2738.8235156300002</v>
      </c>
      <c r="Q268" s="59">
        <v>2763.7832422199999</v>
      </c>
      <c r="R268" s="59">
        <v>2797.5760470800001</v>
      </c>
      <c r="S268" s="59">
        <v>2807.3810383999999</v>
      </c>
      <c r="T268" s="59">
        <v>2793.28254874</v>
      </c>
      <c r="U268" s="59">
        <v>2796.5028537600001</v>
      </c>
      <c r="V268" s="59">
        <v>2824.0875540500001</v>
      </c>
      <c r="W268" s="59">
        <v>2795.24865426</v>
      </c>
      <c r="X268" s="59">
        <v>2707.47251001</v>
      </c>
      <c r="Y268" s="59">
        <v>2690.6927818899999</v>
      </c>
    </row>
    <row r="269" spans="1:25" s="60" customFormat="1" ht="15.75" x14ac:dyDescent="0.3">
      <c r="A269" s="58" t="s">
        <v>138</v>
      </c>
      <c r="B269" s="59">
        <v>2712.5573914000001</v>
      </c>
      <c r="C269" s="59">
        <v>2722.7385038699999</v>
      </c>
      <c r="D269" s="59">
        <v>2732.5754786900002</v>
      </c>
      <c r="E269" s="59">
        <v>2772.25351241</v>
      </c>
      <c r="F269" s="59">
        <v>2761.9951680600002</v>
      </c>
      <c r="G269" s="59">
        <v>2770.9593522999999</v>
      </c>
      <c r="H269" s="59">
        <v>2765.90739515</v>
      </c>
      <c r="I269" s="59">
        <v>2789.9953047499998</v>
      </c>
      <c r="J269" s="59">
        <v>2769.23177734</v>
      </c>
      <c r="K269" s="59">
        <v>2775.1448198399999</v>
      </c>
      <c r="L269" s="59">
        <v>2792.0888028700001</v>
      </c>
      <c r="M269" s="59">
        <v>2789.73970865</v>
      </c>
      <c r="N269" s="59">
        <v>2792.0400927199998</v>
      </c>
      <c r="O269" s="59">
        <v>2795.9956533300001</v>
      </c>
      <c r="P269" s="59">
        <v>2775.8768720799999</v>
      </c>
      <c r="Q269" s="59">
        <v>2759.1269688900002</v>
      </c>
      <c r="R269" s="59">
        <v>2746.04464504</v>
      </c>
      <c r="S269" s="59">
        <v>2735.9773289</v>
      </c>
      <c r="T269" s="59">
        <v>2757.4533041600002</v>
      </c>
      <c r="U269" s="59">
        <v>2765.0438929500001</v>
      </c>
      <c r="V269" s="59">
        <v>2785.7927620199998</v>
      </c>
      <c r="W269" s="59">
        <v>2761.5062413199998</v>
      </c>
      <c r="X269" s="59">
        <v>2695.7612385399998</v>
      </c>
      <c r="Y269" s="59">
        <v>2684.7124673399999</v>
      </c>
    </row>
    <row r="270" spans="1:25" s="60" customFormat="1" ht="15.75" x14ac:dyDescent="0.3">
      <c r="A270" s="58" t="s">
        <v>139</v>
      </c>
      <c r="B270" s="59">
        <v>2720.9799064899998</v>
      </c>
      <c r="C270" s="59">
        <v>2722.92447335</v>
      </c>
      <c r="D270" s="59">
        <v>2730.92527333</v>
      </c>
      <c r="E270" s="59">
        <v>2771.2206949900001</v>
      </c>
      <c r="F270" s="59">
        <v>2779.3806245300002</v>
      </c>
      <c r="G270" s="59">
        <v>2774.55096701</v>
      </c>
      <c r="H270" s="59">
        <v>2764.9401366699999</v>
      </c>
      <c r="I270" s="59">
        <v>2731.1467715399999</v>
      </c>
      <c r="J270" s="59">
        <v>2722.0946806000002</v>
      </c>
      <c r="K270" s="59">
        <v>2728.3877878500002</v>
      </c>
      <c r="L270" s="59">
        <v>2722.5355879100002</v>
      </c>
      <c r="M270" s="59">
        <v>2721.1630336200001</v>
      </c>
      <c r="N270" s="59">
        <v>2701.16549725</v>
      </c>
      <c r="O270" s="59">
        <v>2710.5032787099999</v>
      </c>
      <c r="P270" s="59">
        <v>2720.65217669</v>
      </c>
      <c r="Q270" s="59">
        <v>2702.3615262500002</v>
      </c>
      <c r="R270" s="59">
        <v>2710.34433042</v>
      </c>
      <c r="S270" s="59">
        <v>2698.3900938000002</v>
      </c>
      <c r="T270" s="59">
        <v>2723.2023710399999</v>
      </c>
      <c r="U270" s="59">
        <v>2770.7981776400002</v>
      </c>
      <c r="V270" s="59">
        <v>2799.5285797500001</v>
      </c>
      <c r="W270" s="59">
        <v>2782.6463099699999</v>
      </c>
      <c r="X270" s="59">
        <v>2705.1649526599999</v>
      </c>
      <c r="Y270" s="59">
        <v>2699.6533037700001</v>
      </c>
    </row>
    <row r="271" spans="1:25" s="60" customFormat="1" ht="15.75" x14ac:dyDescent="0.3">
      <c r="A271" s="58" t="s">
        <v>140</v>
      </c>
      <c r="B271" s="59">
        <v>2740.3076060899998</v>
      </c>
      <c r="C271" s="59">
        <v>2765.25538314</v>
      </c>
      <c r="D271" s="59">
        <v>2770.8417021999999</v>
      </c>
      <c r="E271" s="59">
        <v>2784.2460111800001</v>
      </c>
      <c r="F271" s="59">
        <v>2833.1075519699998</v>
      </c>
      <c r="G271" s="59">
        <v>2841.74836762</v>
      </c>
      <c r="H271" s="59">
        <v>2775.9252920200001</v>
      </c>
      <c r="I271" s="59">
        <v>2761.0756683499999</v>
      </c>
      <c r="J271" s="59">
        <v>2892.8485037400001</v>
      </c>
      <c r="K271" s="59">
        <v>2944.8092793800001</v>
      </c>
      <c r="L271" s="59">
        <v>2894.0333299899999</v>
      </c>
      <c r="M271" s="59">
        <v>2900.3542984999999</v>
      </c>
      <c r="N271" s="59">
        <v>2903.9242406799999</v>
      </c>
      <c r="O271" s="59">
        <v>2890.7554954799998</v>
      </c>
      <c r="P271" s="59">
        <v>2887.9577770000001</v>
      </c>
      <c r="Q271" s="59">
        <v>2890.7563003400001</v>
      </c>
      <c r="R271" s="59">
        <v>2881.5568243600001</v>
      </c>
      <c r="S271" s="59">
        <v>2868.4096864900002</v>
      </c>
      <c r="T271" s="59">
        <v>2853.2507758800002</v>
      </c>
      <c r="U271" s="59">
        <v>2848.9421855599999</v>
      </c>
      <c r="V271" s="59">
        <v>2865.1966082700001</v>
      </c>
      <c r="W271" s="59">
        <v>2841.5679048900001</v>
      </c>
      <c r="X271" s="59">
        <v>2772.2404001800001</v>
      </c>
      <c r="Y271" s="59">
        <v>2704.8032502699998</v>
      </c>
    </row>
    <row r="272" spans="1:25" s="60" customFormat="1" ht="15.75" x14ac:dyDescent="0.3">
      <c r="A272" s="58" t="s">
        <v>141</v>
      </c>
      <c r="B272" s="59">
        <v>2723.7352993</v>
      </c>
      <c r="C272" s="59">
        <v>2709.0898113100002</v>
      </c>
      <c r="D272" s="59">
        <v>2689.53221794</v>
      </c>
      <c r="E272" s="59">
        <v>2749.4035878700001</v>
      </c>
      <c r="F272" s="59">
        <v>2801.9161048400001</v>
      </c>
      <c r="G272" s="59">
        <v>2786.2006332400001</v>
      </c>
      <c r="H272" s="59">
        <v>2717.7707715900001</v>
      </c>
      <c r="I272" s="59">
        <v>2748.2242509399998</v>
      </c>
      <c r="J272" s="59">
        <v>2854.5857022999999</v>
      </c>
      <c r="K272" s="59">
        <v>2870.35356671</v>
      </c>
      <c r="L272" s="59">
        <v>2822.4517383900002</v>
      </c>
      <c r="M272" s="59">
        <v>2904.2173410199998</v>
      </c>
      <c r="N272" s="59">
        <v>2909.80282205</v>
      </c>
      <c r="O272" s="59">
        <v>2900.3592739599999</v>
      </c>
      <c r="P272" s="59">
        <v>2893.65172562</v>
      </c>
      <c r="Q272" s="59">
        <v>2890.09252152</v>
      </c>
      <c r="R272" s="59">
        <v>2892.2256591800001</v>
      </c>
      <c r="S272" s="59">
        <v>2821.0231467899998</v>
      </c>
      <c r="T272" s="59">
        <v>2805.9735102</v>
      </c>
      <c r="U272" s="59">
        <v>2799.6217099099999</v>
      </c>
      <c r="V272" s="59">
        <v>2839.5091212100001</v>
      </c>
      <c r="W272" s="59">
        <v>2797.2468224499999</v>
      </c>
      <c r="X272" s="59">
        <v>2779.2168798000002</v>
      </c>
      <c r="Y272" s="59">
        <v>2675.1954819699995</v>
      </c>
    </row>
    <row r="273" spans="1:25" s="60" customFormat="1" ht="15.75" x14ac:dyDescent="0.3">
      <c r="A273" s="58" t="s">
        <v>142</v>
      </c>
      <c r="B273" s="59">
        <v>2730.2999669000001</v>
      </c>
      <c r="C273" s="59">
        <v>2742.0406348000001</v>
      </c>
      <c r="D273" s="59">
        <v>2743.12313288</v>
      </c>
      <c r="E273" s="59">
        <v>2774.0706976699998</v>
      </c>
      <c r="F273" s="59">
        <v>2803.5547253899999</v>
      </c>
      <c r="G273" s="59">
        <v>2803.4541168599999</v>
      </c>
      <c r="H273" s="59">
        <v>2741.6156789900001</v>
      </c>
      <c r="I273" s="59">
        <v>2704.2917986299999</v>
      </c>
      <c r="J273" s="59">
        <v>2728.6737578500001</v>
      </c>
      <c r="K273" s="59">
        <v>2765.5739574899999</v>
      </c>
      <c r="L273" s="59">
        <v>2767.8566174299999</v>
      </c>
      <c r="M273" s="59">
        <v>2784.0844493099999</v>
      </c>
      <c r="N273" s="59">
        <v>2795.2226212199998</v>
      </c>
      <c r="O273" s="59">
        <v>2760.4741356300001</v>
      </c>
      <c r="P273" s="59">
        <v>2741.0299112799999</v>
      </c>
      <c r="Q273" s="59">
        <v>2737.1199526599999</v>
      </c>
      <c r="R273" s="59">
        <v>2735.3066940499998</v>
      </c>
      <c r="S273" s="59">
        <v>2740.10053952</v>
      </c>
      <c r="T273" s="59">
        <v>2715.8535865200001</v>
      </c>
      <c r="U273" s="59">
        <v>2701.0812048600001</v>
      </c>
      <c r="V273" s="59">
        <v>2737.3711727599998</v>
      </c>
      <c r="W273" s="59">
        <v>2731.67893964</v>
      </c>
      <c r="X273" s="59">
        <v>2716.78423131</v>
      </c>
      <c r="Y273" s="59">
        <v>2684.19416159</v>
      </c>
    </row>
    <row r="274" spans="1:25" s="60" customFormat="1" ht="15.75" x14ac:dyDescent="0.3">
      <c r="A274" s="58" t="s">
        <v>143</v>
      </c>
      <c r="B274" s="59">
        <v>2712.0050664700002</v>
      </c>
      <c r="C274" s="59">
        <v>2704.11156463</v>
      </c>
      <c r="D274" s="59">
        <v>2709.5227416799999</v>
      </c>
      <c r="E274" s="59">
        <v>2762.2196871699998</v>
      </c>
      <c r="F274" s="59">
        <v>2742.94172673</v>
      </c>
      <c r="G274" s="59">
        <v>2692.2842128799998</v>
      </c>
      <c r="H274" s="59">
        <v>2665.4615321800002</v>
      </c>
      <c r="I274" s="59">
        <v>2664.8377360999998</v>
      </c>
      <c r="J274" s="59">
        <v>2654.3025346900004</v>
      </c>
      <c r="K274" s="59">
        <v>2656.8738416000006</v>
      </c>
      <c r="L274" s="59">
        <v>2658.7219176599997</v>
      </c>
      <c r="M274" s="59">
        <v>2669.0032666699999</v>
      </c>
      <c r="N274" s="59">
        <v>2634.2053077</v>
      </c>
      <c r="O274" s="59">
        <v>2656.8068331899999</v>
      </c>
      <c r="P274" s="59">
        <v>2698.9399641999998</v>
      </c>
      <c r="Q274" s="59">
        <v>2679.6210595699999</v>
      </c>
      <c r="R274" s="59">
        <v>2717.9106827400001</v>
      </c>
      <c r="S274" s="59">
        <v>2720.36199519</v>
      </c>
      <c r="T274" s="59">
        <v>2704.3836941499999</v>
      </c>
      <c r="U274" s="59">
        <v>2705.1290194399999</v>
      </c>
      <c r="V274" s="59">
        <v>2728.6351811600002</v>
      </c>
      <c r="W274" s="59">
        <v>2703.9071642700001</v>
      </c>
      <c r="X274" s="59">
        <v>2692.5212730500002</v>
      </c>
      <c r="Y274" s="59">
        <v>2677.85110343</v>
      </c>
    </row>
    <row r="275" spans="1:25" s="60" customFormat="1" ht="15.75" x14ac:dyDescent="0.3">
      <c r="A275" s="58" t="s">
        <v>144</v>
      </c>
      <c r="B275" s="59">
        <v>2665.3348161200001</v>
      </c>
      <c r="C275" s="59">
        <v>2647.8392651999998</v>
      </c>
      <c r="D275" s="59">
        <v>2657.2914491199999</v>
      </c>
      <c r="E275" s="59">
        <v>2675.4949032200002</v>
      </c>
      <c r="F275" s="59">
        <v>2661.6504131000002</v>
      </c>
      <c r="G275" s="59">
        <v>2689.10673107</v>
      </c>
      <c r="H275" s="59">
        <v>2646.58084358</v>
      </c>
      <c r="I275" s="59">
        <v>2684.9998056099998</v>
      </c>
      <c r="J275" s="59">
        <v>2663.3844916899998</v>
      </c>
      <c r="K275" s="59">
        <v>2684.6523608100001</v>
      </c>
      <c r="L275" s="59">
        <v>2663.6280425300001</v>
      </c>
      <c r="M275" s="59">
        <v>2676.0243466900001</v>
      </c>
      <c r="N275" s="59">
        <v>2660.3221109799997</v>
      </c>
      <c r="O275" s="59">
        <v>2645.7375109899999</v>
      </c>
      <c r="P275" s="59">
        <v>2659.0521590500002</v>
      </c>
      <c r="Q275" s="59">
        <v>2678.1007656500005</v>
      </c>
      <c r="R275" s="59">
        <v>2674.7277543299997</v>
      </c>
      <c r="S275" s="59">
        <v>2660.9527840000001</v>
      </c>
      <c r="T275" s="59">
        <v>2663.2562681099998</v>
      </c>
      <c r="U275" s="59">
        <v>2649.5648161300001</v>
      </c>
      <c r="V275" s="59">
        <v>2671.1355561400001</v>
      </c>
      <c r="W275" s="59">
        <v>2661.1938772200001</v>
      </c>
      <c r="X275" s="59">
        <v>2636.7969156899999</v>
      </c>
      <c r="Y275" s="59">
        <v>2607.01448454</v>
      </c>
    </row>
    <row r="276" spans="1:25" s="60" customFormat="1" ht="15.75" x14ac:dyDescent="0.3">
      <c r="A276" s="58" t="s">
        <v>145</v>
      </c>
      <c r="B276" s="59">
        <v>2660.5569463299998</v>
      </c>
      <c r="C276" s="59">
        <v>2624.0788247</v>
      </c>
      <c r="D276" s="59">
        <v>2629.5746706300001</v>
      </c>
      <c r="E276" s="59">
        <v>2651.6086442299998</v>
      </c>
      <c r="F276" s="59">
        <v>2696.4299655</v>
      </c>
      <c r="G276" s="59">
        <v>2700.6398758300002</v>
      </c>
      <c r="H276" s="59">
        <v>2662.4372816800005</v>
      </c>
      <c r="I276" s="59">
        <v>2696.0615187799999</v>
      </c>
      <c r="J276" s="59">
        <v>2679.24955985</v>
      </c>
      <c r="K276" s="59">
        <v>2727.1615027299999</v>
      </c>
      <c r="L276" s="59">
        <v>2718.3878654999999</v>
      </c>
      <c r="M276" s="59">
        <v>2714.7502404299998</v>
      </c>
      <c r="N276" s="59">
        <v>2696.4691760800001</v>
      </c>
      <c r="O276" s="59">
        <v>2701.26998065</v>
      </c>
      <c r="P276" s="59">
        <v>2716.8071192699999</v>
      </c>
      <c r="Q276" s="59">
        <v>2726.63182796</v>
      </c>
      <c r="R276" s="59">
        <v>2712.6414124799999</v>
      </c>
      <c r="S276" s="59">
        <v>2710.9104013199999</v>
      </c>
      <c r="T276" s="59">
        <v>2733.6123022100001</v>
      </c>
      <c r="U276" s="59">
        <v>2739.6325860000002</v>
      </c>
      <c r="V276" s="59">
        <v>2737.2765492500002</v>
      </c>
      <c r="W276" s="59">
        <v>2712.1517950900002</v>
      </c>
      <c r="X276" s="59">
        <v>2721.9826784299999</v>
      </c>
      <c r="Y276" s="59">
        <v>2659.8461656400004</v>
      </c>
    </row>
    <row r="277" spans="1:25" s="60" customFormat="1" ht="15.75" x14ac:dyDescent="0.3">
      <c r="A277" s="58" t="s">
        <v>146</v>
      </c>
      <c r="B277" s="59">
        <v>2682.10208096</v>
      </c>
      <c r="C277" s="59">
        <v>2662.3929227400004</v>
      </c>
      <c r="D277" s="59">
        <v>2671.9547386900003</v>
      </c>
      <c r="E277" s="59">
        <v>2710.1620935699998</v>
      </c>
      <c r="F277" s="59">
        <v>2728.36206709</v>
      </c>
      <c r="G277" s="59">
        <v>2737.17231004</v>
      </c>
      <c r="H277" s="59">
        <v>2716.8174288</v>
      </c>
      <c r="I277" s="59">
        <v>2706.16362918</v>
      </c>
      <c r="J277" s="59">
        <v>2667.10895979</v>
      </c>
      <c r="K277" s="59">
        <v>2647.7239703600003</v>
      </c>
      <c r="L277" s="59">
        <v>2642.8148116299999</v>
      </c>
      <c r="M277" s="59">
        <v>2608.6417244900003</v>
      </c>
      <c r="N277" s="59">
        <v>2617.7055865299999</v>
      </c>
      <c r="O277" s="59">
        <v>2607.6789665900001</v>
      </c>
      <c r="P277" s="59">
        <v>2615.2162458600001</v>
      </c>
      <c r="Q277" s="59">
        <v>2635.8892387300002</v>
      </c>
      <c r="R277" s="59">
        <v>2634.9699697999999</v>
      </c>
      <c r="S277" s="59">
        <v>2639.5507551999999</v>
      </c>
      <c r="T277" s="59">
        <v>2656.1256179299999</v>
      </c>
      <c r="U277" s="59">
        <v>2660.2505035900003</v>
      </c>
      <c r="V277" s="59">
        <v>2652.7099942900004</v>
      </c>
      <c r="W277" s="59">
        <v>2655.5988474100004</v>
      </c>
      <c r="X277" s="59">
        <v>2656.5009182500003</v>
      </c>
      <c r="Y277" s="59">
        <v>2630.4041178699999</v>
      </c>
    </row>
    <row r="278" spans="1:25" s="60" customFormat="1" ht="15.75" x14ac:dyDescent="0.3">
      <c r="A278" s="58" t="s">
        <v>147</v>
      </c>
      <c r="B278" s="59">
        <v>2674.0265534499999</v>
      </c>
      <c r="C278" s="59">
        <v>2703.1090503700002</v>
      </c>
      <c r="D278" s="59">
        <v>2723.7162028799999</v>
      </c>
      <c r="E278" s="59">
        <v>2762.0649916500001</v>
      </c>
      <c r="F278" s="59">
        <v>2798.8356547100002</v>
      </c>
      <c r="G278" s="59">
        <v>2795.89603743</v>
      </c>
      <c r="H278" s="59">
        <v>2736.86292701</v>
      </c>
      <c r="I278" s="59">
        <v>2734.1283231000002</v>
      </c>
      <c r="J278" s="59">
        <v>2605.05940435</v>
      </c>
      <c r="K278" s="59">
        <v>2713.4245179300001</v>
      </c>
      <c r="L278" s="59">
        <v>2703.2376224700001</v>
      </c>
      <c r="M278" s="59">
        <v>2776.75316165</v>
      </c>
      <c r="N278" s="59">
        <v>2843.9757555599999</v>
      </c>
      <c r="O278" s="59">
        <v>2869.07385587</v>
      </c>
      <c r="P278" s="59">
        <v>2792.0313903599999</v>
      </c>
      <c r="Q278" s="59">
        <v>2776.14771019</v>
      </c>
      <c r="R278" s="59">
        <v>2798.53734472</v>
      </c>
      <c r="S278" s="59">
        <v>2719.8831977700002</v>
      </c>
      <c r="T278" s="59">
        <v>2706.00416993</v>
      </c>
      <c r="U278" s="59">
        <v>2658.3356288300001</v>
      </c>
      <c r="V278" s="59">
        <v>2654.2710636199999</v>
      </c>
      <c r="W278" s="59">
        <v>2712.7227333700002</v>
      </c>
      <c r="X278" s="59">
        <v>2649.49546315</v>
      </c>
      <c r="Y278" s="59">
        <v>2666.1983465999997</v>
      </c>
    </row>
    <row r="279" spans="1:25" s="60" customFormat="1" ht="15.75" x14ac:dyDescent="0.3">
      <c r="A279" s="58" t="s">
        <v>148</v>
      </c>
      <c r="B279" s="59">
        <v>2677.5635117100001</v>
      </c>
      <c r="C279" s="59">
        <v>2681.4196514199998</v>
      </c>
      <c r="D279" s="59">
        <v>2685.2924663499998</v>
      </c>
      <c r="E279" s="59">
        <v>2728.96598967</v>
      </c>
      <c r="F279" s="59">
        <v>2748.2036428199999</v>
      </c>
      <c r="G279" s="59">
        <v>2724.11825856</v>
      </c>
      <c r="H279" s="59">
        <v>2664.6137042199998</v>
      </c>
      <c r="I279" s="59">
        <v>2657.1067460200002</v>
      </c>
      <c r="J279" s="59">
        <v>2746.1521946600001</v>
      </c>
      <c r="K279" s="59">
        <v>2759.2485456600002</v>
      </c>
      <c r="L279" s="59">
        <v>2812.0302523700002</v>
      </c>
      <c r="M279" s="59">
        <v>2779.8156780700001</v>
      </c>
      <c r="N279" s="59">
        <v>2784.15033649</v>
      </c>
      <c r="O279" s="59">
        <v>2760.7649935099998</v>
      </c>
      <c r="P279" s="59">
        <v>2793.7000094499999</v>
      </c>
      <c r="Q279" s="59">
        <v>2879.1163923300001</v>
      </c>
      <c r="R279" s="59">
        <v>2779.1983224300002</v>
      </c>
      <c r="S279" s="59">
        <v>2755.9824527000001</v>
      </c>
      <c r="T279" s="59">
        <v>2729.1251716400002</v>
      </c>
      <c r="U279" s="59">
        <v>2687.7491975900002</v>
      </c>
      <c r="V279" s="59">
        <v>2673.2046082400002</v>
      </c>
      <c r="W279" s="59">
        <v>2730.9786796399999</v>
      </c>
      <c r="X279" s="59">
        <v>2637.67787245</v>
      </c>
      <c r="Y279" s="59">
        <v>2577.5253422599999</v>
      </c>
    </row>
    <row r="280" spans="1:25" s="60" customFormat="1" ht="15.75" x14ac:dyDescent="0.3">
      <c r="A280" s="58" t="s">
        <v>149</v>
      </c>
      <c r="B280" s="59">
        <v>2530.4995774099998</v>
      </c>
      <c r="C280" s="59">
        <v>2489.41946435</v>
      </c>
      <c r="D280" s="59">
        <v>2508.4762070100001</v>
      </c>
      <c r="E280" s="59">
        <v>2547.55799923</v>
      </c>
      <c r="F280" s="59">
        <v>2571.11267146</v>
      </c>
      <c r="G280" s="59">
        <v>2527.2787012099998</v>
      </c>
      <c r="H280" s="59">
        <v>2534.4000384199999</v>
      </c>
      <c r="I280" s="59">
        <v>2668.6895863700001</v>
      </c>
      <c r="J280" s="59">
        <v>2766.4240971200002</v>
      </c>
      <c r="K280" s="59">
        <v>2796.6739235099999</v>
      </c>
      <c r="L280" s="59">
        <v>2768.5621288799998</v>
      </c>
      <c r="M280" s="59">
        <v>2795.8892588499998</v>
      </c>
      <c r="N280" s="59">
        <v>2797.69771902</v>
      </c>
      <c r="O280" s="59">
        <v>2836.1948782200002</v>
      </c>
      <c r="P280" s="59">
        <v>2746.6604397599999</v>
      </c>
      <c r="Q280" s="59">
        <v>2767.6847913900001</v>
      </c>
      <c r="R280" s="59">
        <v>2766.6255798699999</v>
      </c>
      <c r="S280" s="59">
        <v>2753.5241331900002</v>
      </c>
      <c r="T280" s="59">
        <v>2726.1978510399999</v>
      </c>
      <c r="U280" s="59">
        <v>2660.9795903300001</v>
      </c>
      <c r="V280" s="59">
        <v>2674.6435337200001</v>
      </c>
      <c r="W280" s="59">
        <v>2729.6207486100002</v>
      </c>
      <c r="X280" s="59">
        <v>2618.99403153</v>
      </c>
      <c r="Y280" s="59">
        <v>2557.00710299</v>
      </c>
    </row>
    <row r="281" spans="1:25" s="60" customFormat="1" ht="15.75" x14ac:dyDescent="0.3">
      <c r="A281" s="58" t="s">
        <v>150</v>
      </c>
      <c r="B281" s="59">
        <v>2449.3797607000001</v>
      </c>
      <c r="C281" s="59">
        <v>2451.7149078299999</v>
      </c>
      <c r="D281" s="59">
        <v>2439.5669666499998</v>
      </c>
      <c r="E281" s="59">
        <v>2486.80272436</v>
      </c>
      <c r="F281" s="59">
        <v>2510.8507490800002</v>
      </c>
      <c r="G281" s="59">
        <v>2489.0773957599999</v>
      </c>
      <c r="H281" s="59">
        <v>2466.84694322</v>
      </c>
      <c r="I281" s="59">
        <v>2626.6317525499999</v>
      </c>
      <c r="J281" s="59">
        <v>2724.8233011699999</v>
      </c>
      <c r="K281" s="59">
        <v>2785.1697915099999</v>
      </c>
      <c r="L281" s="59">
        <v>2748.42578383</v>
      </c>
      <c r="M281" s="59">
        <v>2757.2491910499998</v>
      </c>
      <c r="N281" s="59">
        <v>2799.8224095199998</v>
      </c>
      <c r="O281" s="59">
        <v>2731.2274156500002</v>
      </c>
      <c r="P281" s="59">
        <v>2726.6046188400001</v>
      </c>
      <c r="Q281" s="59">
        <v>2708.6360675000001</v>
      </c>
      <c r="R281" s="59">
        <v>2700.7093917699999</v>
      </c>
      <c r="S281" s="59">
        <v>2696.0900120199999</v>
      </c>
      <c r="T281" s="59">
        <v>2691.1129264800002</v>
      </c>
      <c r="U281" s="59">
        <v>2651.6191148000003</v>
      </c>
      <c r="V281" s="59">
        <v>2750.6808617500001</v>
      </c>
      <c r="W281" s="59">
        <v>2685.9438646200001</v>
      </c>
      <c r="X281" s="59">
        <v>2585.5610926999998</v>
      </c>
      <c r="Y281" s="59">
        <v>2530.3813822700004</v>
      </c>
    </row>
    <row r="282" spans="1:25" s="60" customFormat="1" ht="15.75" x14ac:dyDescent="0.3">
      <c r="A282" s="58" t="s">
        <v>151</v>
      </c>
      <c r="B282" s="59">
        <v>2502.3426375099998</v>
      </c>
      <c r="C282" s="59">
        <v>2514.8718457100003</v>
      </c>
      <c r="D282" s="59">
        <v>2524.9920693900003</v>
      </c>
      <c r="E282" s="59">
        <v>2554.9410696200002</v>
      </c>
      <c r="F282" s="59">
        <v>2578.2892775199998</v>
      </c>
      <c r="G282" s="59">
        <v>2561.2167155400002</v>
      </c>
      <c r="H282" s="59">
        <v>2527.4009125299999</v>
      </c>
      <c r="I282" s="59">
        <v>2585.7501711100003</v>
      </c>
      <c r="J282" s="59">
        <v>2769.8519972399999</v>
      </c>
      <c r="K282" s="59">
        <v>2793.8178097</v>
      </c>
      <c r="L282" s="59">
        <v>2774.9654987200001</v>
      </c>
      <c r="M282" s="59">
        <v>2813.0922818700001</v>
      </c>
      <c r="N282" s="59">
        <v>2795.1434871800002</v>
      </c>
      <c r="O282" s="59">
        <v>2803.8323141000001</v>
      </c>
      <c r="P282" s="59">
        <v>2781.5307629099998</v>
      </c>
      <c r="Q282" s="59">
        <v>2761.0316350900002</v>
      </c>
      <c r="R282" s="59">
        <v>2778.3618507300002</v>
      </c>
      <c r="S282" s="59">
        <v>2725.5571207200001</v>
      </c>
      <c r="T282" s="59">
        <v>2771.8463316400002</v>
      </c>
      <c r="U282" s="59">
        <v>2736.7318095300002</v>
      </c>
      <c r="V282" s="59">
        <v>2714.1095290600001</v>
      </c>
      <c r="W282" s="59">
        <v>2730.6549694999999</v>
      </c>
      <c r="X282" s="59">
        <v>2671.6560874100001</v>
      </c>
      <c r="Y282" s="59">
        <v>2516.96981108</v>
      </c>
    </row>
    <row r="283" spans="1:25" s="60" customFormat="1" ht="15.75" x14ac:dyDescent="0.3">
      <c r="A283" s="58" t="s">
        <v>152</v>
      </c>
      <c r="B283" s="59">
        <v>2594.6775030500003</v>
      </c>
      <c r="C283" s="59">
        <v>2634.1644480499999</v>
      </c>
      <c r="D283" s="59">
        <v>2619.3953560099999</v>
      </c>
      <c r="E283" s="59">
        <v>2640.9520707299998</v>
      </c>
      <c r="F283" s="59">
        <v>2636.2073244699995</v>
      </c>
      <c r="G283" s="59">
        <v>2677.3698515599999</v>
      </c>
      <c r="H283" s="59">
        <v>2634.7404682599999</v>
      </c>
      <c r="I283" s="59">
        <v>2651.5792907100004</v>
      </c>
      <c r="J283" s="59">
        <v>2644.7328601999998</v>
      </c>
      <c r="K283" s="59">
        <v>2675.2057860499999</v>
      </c>
      <c r="L283" s="59">
        <v>2730.4957249700001</v>
      </c>
      <c r="M283" s="59">
        <v>2719.3989256300001</v>
      </c>
      <c r="N283" s="59">
        <v>2749.21188454</v>
      </c>
      <c r="O283" s="59">
        <v>2740.8425543100002</v>
      </c>
      <c r="P283" s="59">
        <v>2789.4405676900001</v>
      </c>
      <c r="Q283" s="59">
        <v>2756.2917627299998</v>
      </c>
      <c r="R283" s="59">
        <v>2798.1862668200001</v>
      </c>
      <c r="S283" s="59">
        <v>2753.2812850700002</v>
      </c>
      <c r="T283" s="59">
        <v>2707.7078402400002</v>
      </c>
      <c r="U283" s="59">
        <v>2649.21817556</v>
      </c>
      <c r="V283" s="59">
        <v>2641.8986192599996</v>
      </c>
      <c r="W283" s="59">
        <v>2731.9691929599999</v>
      </c>
      <c r="X283" s="59">
        <v>2662.4664730700001</v>
      </c>
      <c r="Y283" s="59">
        <v>2609.9779185100001</v>
      </c>
    </row>
    <row r="284" spans="1:25" s="60" customFormat="1" ht="15.75" x14ac:dyDescent="0.3">
      <c r="A284" s="58" t="s">
        <v>153</v>
      </c>
      <c r="B284" s="59">
        <v>2666.0244531300004</v>
      </c>
      <c r="C284" s="59">
        <v>2678.7960329799998</v>
      </c>
      <c r="D284" s="59">
        <v>2680.2254010699999</v>
      </c>
      <c r="E284" s="59">
        <v>2733.5425854099999</v>
      </c>
      <c r="F284" s="59">
        <v>2733.1276453</v>
      </c>
      <c r="G284" s="59">
        <v>2696.2811540600001</v>
      </c>
      <c r="H284" s="59">
        <v>2654.6999132499996</v>
      </c>
      <c r="I284" s="59">
        <v>2620.3282447700003</v>
      </c>
      <c r="J284" s="59">
        <v>2599.3490124600003</v>
      </c>
      <c r="K284" s="59">
        <v>2627.7625458299999</v>
      </c>
      <c r="L284" s="59">
        <v>2680.1075884400002</v>
      </c>
      <c r="M284" s="59">
        <v>2709.1926504900002</v>
      </c>
      <c r="N284" s="59">
        <v>2678.5906883100001</v>
      </c>
      <c r="O284" s="59">
        <v>2673.3285126499995</v>
      </c>
      <c r="P284" s="59">
        <v>2676.5295119000002</v>
      </c>
      <c r="Q284" s="59">
        <v>2660.5593743500003</v>
      </c>
      <c r="R284" s="59">
        <v>2645.3370101199998</v>
      </c>
      <c r="S284" s="59">
        <v>2653.6425151200001</v>
      </c>
      <c r="T284" s="59">
        <v>2676.9371440899999</v>
      </c>
      <c r="U284" s="59">
        <v>2680.9204969900002</v>
      </c>
      <c r="V284" s="59">
        <v>2720.0999880600002</v>
      </c>
      <c r="W284" s="59">
        <v>2710.8049210200002</v>
      </c>
      <c r="X284" s="59">
        <v>2683.4447546199999</v>
      </c>
      <c r="Y284" s="59">
        <v>2581.5651026</v>
      </c>
    </row>
    <row r="285" spans="1:25" s="60" customFormat="1" ht="15.75" x14ac:dyDescent="0.3">
      <c r="A285" s="58" t="s">
        <v>154</v>
      </c>
      <c r="B285" s="59">
        <v>2578.5217577499998</v>
      </c>
      <c r="C285" s="59">
        <v>2638.6011419300003</v>
      </c>
      <c r="D285" s="59">
        <v>2642.6767775899998</v>
      </c>
      <c r="E285" s="59">
        <v>2681.0965913300001</v>
      </c>
      <c r="F285" s="59">
        <v>2681.1540359999999</v>
      </c>
      <c r="G285" s="59">
        <v>2756.9569121999998</v>
      </c>
      <c r="H285" s="59">
        <v>2662.4409784400004</v>
      </c>
      <c r="I285" s="59">
        <v>2638.5395385500001</v>
      </c>
      <c r="J285" s="59">
        <v>2825.2685392200001</v>
      </c>
      <c r="K285" s="59">
        <v>2835.3792126899998</v>
      </c>
      <c r="L285" s="59">
        <v>2922.7601688099999</v>
      </c>
      <c r="M285" s="59">
        <v>2814.8330664599998</v>
      </c>
      <c r="N285" s="59">
        <v>2855.2086633899999</v>
      </c>
      <c r="O285" s="59">
        <v>2793.7906010000002</v>
      </c>
      <c r="P285" s="59">
        <v>2767.9524673000001</v>
      </c>
      <c r="Q285" s="59">
        <v>2772.0973248400001</v>
      </c>
      <c r="R285" s="59">
        <v>2737.7064875999999</v>
      </c>
      <c r="S285" s="59">
        <v>2812.1763976299999</v>
      </c>
      <c r="T285" s="59">
        <v>2720.1976510899999</v>
      </c>
      <c r="U285" s="59">
        <v>2664.8268271400002</v>
      </c>
      <c r="V285" s="59">
        <v>2687.0162372599998</v>
      </c>
      <c r="W285" s="59">
        <v>2768.96523828</v>
      </c>
      <c r="X285" s="59">
        <v>2553.4515246999999</v>
      </c>
      <c r="Y285" s="59">
        <v>2503.4081514199997</v>
      </c>
    </row>
    <row r="286" spans="1:25" s="60" customFormat="1" ht="15.75" x14ac:dyDescent="0.3">
      <c r="A286" s="58" t="s">
        <v>155</v>
      </c>
      <c r="B286" s="59">
        <v>2554.643834</v>
      </c>
      <c r="C286" s="59">
        <v>2599.41047411</v>
      </c>
      <c r="D286" s="59">
        <v>2607.4927096199999</v>
      </c>
      <c r="E286" s="59">
        <v>2632.9463593800001</v>
      </c>
      <c r="F286" s="59">
        <v>2702.0661030000001</v>
      </c>
      <c r="G286" s="59">
        <v>2685.17813252</v>
      </c>
      <c r="H286" s="59">
        <v>2613.6421821000004</v>
      </c>
      <c r="I286" s="59">
        <v>2553.2965266700003</v>
      </c>
      <c r="J286" s="59">
        <v>2782.6492142100001</v>
      </c>
      <c r="K286" s="59">
        <v>2795.5765030299999</v>
      </c>
      <c r="L286" s="59">
        <v>2740.8211231400001</v>
      </c>
      <c r="M286" s="59">
        <v>2790.90676846</v>
      </c>
      <c r="N286" s="59">
        <v>2763.2283814000002</v>
      </c>
      <c r="O286" s="59">
        <v>2788.3126038099999</v>
      </c>
      <c r="P286" s="59">
        <v>2772.6141483199999</v>
      </c>
      <c r="Q286" s="59">
        <v>2745.9426741500001</v>
      </c>
      <c r="R286" s="59">
        <v>2740.43870087</v>
      </c>
      <c r="S286" s="59">
        <v>2693.0846013099999</v>
      </c>
      <c r="T286" s="59">
        <v>2684.74006224</v>
      </c>
      <c r="U286" s="59">
        <v>2648.9242403499998</v>
      </c>
      <c r="V286" s="59">
        <v>2649.1265028099997</v>
      </c>
      <c r="W286" s="59">
        <v>2690.56524433</v>
      </c>
      <c r="X286" s="59">
        <v>2601.3570197700001</v>
      </c>
      <c r="Y286" s="59">
        <v>2508.8732270600003</v>
      </c>
    </row>
    <row r="287" spans="1:25" s="60" customFormat="1" ht="15.75" x14ac:dyDescent="0.3">
      <c r="A287" s="58" t="s">
        <v>156</v>
      </c>
      <c r="B287" s="59">
        <v>2540.6307331899998</v>
      </c>
      <c r="C287" s="59">
        <v>2562.5687313999997</v>
      </c>
      <c r="D287" s="59">
        <v>2568.4615346600003</v>
      </c>
      <c r="E287" s="59">
        <v>2579.7331532999997</v>
      </c>
      <c r="F287" s="59">
        <v>2562.8789970400003</v>
      </c>
      <c r="G287" s="59">
        <v>2568.2284875099999</v>
      </c>
      <c r="H287" s="59">
        <v>2571.3023765400003</v>
      </c>
      <c r="I287" s="59">
        <v>2529.0988165600002</v>
      </c>
      <c r="J287" s="59">
        <v>2706.0508387</v>
      </c>
      <c r="K287" s="59">
        <v>2796.7903599000001</v>
      </c>
      <c r="L287" s="59">
        <v>2770.7535405499998</v>
      </c>
      <c r="M287" s="59">
        <v>2773.2253046800001</v>
      </c>
      <c r="N287" s="59">
        <v>2757.3593721000002</v>
      </c>
      <c r="O287" s="59">
        <v>2749.4370770700002</v>
      </c>
      <c r="P287" s="59">
        <v>2745.3559419799999</v>
      </c>
      <c r="Q287" s="59">
        <v>2734.9760907099999</v>
      </c>
      <c r="R287" s="59">
        <v>2736.0074883400002</v>
      </c>
      <c r="S287" s="59">
        <v>2698.6973710000002</v>
      </c>
      <c r="T287" s="59">
        <v>2652.7401900700002</v>
      </c>
      <c r="U287" s="59">
        <v>2621.63072526</v>
      </c>
      <c r="V287" s="59">
        <v>2624.4499366199998</v>
      </c>
      <c r="W287" s="59">
        <v>2636.8216788</v>
      </c>
      <c r="X287" s="59">
        <v>2561.5020136000003</v>
      </c>
      <c r="Y287" s="59">
        <v>2521.7120322299997</v>
      </c>
    </row>
    <row r="288" spans="1:25" s="60" customFormat="1" ht="15.75" x14ac:dyDescent="0.3">
      <c r="A288" s="58" t="s">
        <v>157</v>
      </c>
      <c r="B288" s="59">
        <v>2520.8723610699999</v>
      </c>
      <c r="C288" s="59">
        <v>2567.1459267</v>
      </c>
      <c r="D288" s="59">
        <v>2594.72271843</v>
      </c>
      <c r="E288" s="59">
        <v>2627.6849016400001</v>
      </c>
      <c r="F288" s="59">
        <v>2627.4661069000003</v>
      </c>
      <c r="G288" s="59">
        <v>2609.6296442000003</v>
      </c>
      <c r="H288" s="59">
        <v>2640.1019958500001</v>
      </c>
      <c r="I288" s="59">
        <v>2556.6486443000003</v>
      </c>
      <c r="J288" s="59">
        <v>2739.8106209100001</v>
      </c>
      <c r="K288" s="59">
        <v>2795.8320704500002</v>
      </c>
      <c r="L288" s="59">
        <v>2766.1082668899999</v>
      </c>
      <c r="M288" s="59">
        <v>2783.0395689500001</v>
      </c>
      <c r="N288" s="59">
        <v>2782.7391744800002</v>
      </c>
      <c r="O288" s="59">
        <v>2780.8195225899999</v>
      </c>
      <c r="P288" s="59">
        <v>2787.8173155499999</v>
      </c>
      <c r="Q288" s="59">
        <v>2777.1239620199999</v>
      </c>
      <c r="R288" s="59">
        <v>2757.18578269</v>
      </c>
      <c r="S288" s="59">
        <v>2734.8173670000001</v>
      </c>
      <c r="T288" s="59">
        <v>2710.5490275100001</v>
      </c>
      <c r="U288" s="59">
        <v>2654.7265363400002</v>
      </c>
      <c r="V288" s="59">
        <v>2651.1125895900004</v>
      </c>
      <c r="W288" s="59">
        <v>2792.4123753899999</v>
      </c>
      <c r="X288" s="59">
        <v>2556.4598935599997</v>
      </c>
      <c r="Y288" s="59">
        <v>2534.9283984499998</v>
      </c>
    </row>
    <row r="289" spans="1:25" s="60" customFormat="1" ht="15.75" x14ac:dyDescent="0.3">
      <c r="A289" s="58" t="s">
        <v>158</v>
      </c>
      <c r="B289" s="59">
        <v>2549.7920626499999</v>
      </c>
      <c r="C289" s="59">
        <v>2593.0760252999999</v>
      </c>
      <c r="D289" s="59">
        <v>2617.465365</v>
      </c>
      <c r="E289" s="59">
        <v>2649.62087122</v>
      </c>
      <c r="F289" s="59">
        <v>2659.83026677</v>
      </c>
      <c r="G289" s="59">
        <v>2654.44665016</v>
      </c>
      <c r="H289" s="59">
        <v>2626.6845231500001</v>
      </c>
      <c r="I289" s="59">
        <v>2593.3363954400002</v>
      </c>
      <c r="J289" s="59">
        <v>2741.55785165</v>
      </c>
      <c r="K289" s="59">
        <v>2754.7266057500001</v>
      </c>
      <c r="L289" s="59">
        <v>2771.0418192299999</v>
      </c>
      <c r="M289" s="59">
        <v>2774.9029739299999</v>
      </c>
      <c r="N289" s="59">
        <v>2794.1664211500001</v>
      </c>
      <c r="O289" s="59">
        <v>2811.7300586699998</v>
      </c>
      <c r="P289" s="59">
        <v>2804.6900604799998</v>
      </c>
      <c r="Q289" s="59">
        <v>2788.98122908</v>
      </c>
      <c r="R289" s="59">
        <v>2802.6908491600002</v>
      </c>
      <c r="S289" s="59">
        <v>2747.91807604</v>
      </c>
      <c r="T289" s="59">
        <v>2734.3253184199998</v>
      </c>
      <c r="U289" s="59">
        <v>2698.0472043200002</v>
      </c>
      <c r="V289" s="59">
        <v>2730.8901769700001</v>
      </c>
      <c r="W289" s="59">
        <v>2751.19684947</v>
      </c>
      <c r="X289" s="59">
        <v>2711.68832647</v>
      </c>
      <c r="Y289" s="59">
        <v>2596.6659773299998</v>
      </c>
    </row>
    <row r="290" spans="1:25" s="60" customFormat="1" ht="15.75" x14ac:dyDescent="0.3">
      <c r="A290" s="58" t="s">
        <v>159</v>
      </c>
      <c r="B290" s="59">
        <v>2602.2839536800002</v>
      </c>
      <c r="C290" s="59">
        <v>2604.4485023899997</v>
      </c>
      <c r="D290" s="59">
        <v>2629.7242906500001</v>
      </c>
      <c r="E290" s="59">
        <v>2668.5629343800001</v>
      </c>
      <c r="F290" s="59">
        <v>2664.5909281199997</v>
      </c>
      <c r="G290" s="59">
        <v>2645.1335028399999</v>
      </c>
      <c r="H290" s="59">
        <v>2619.9490722099999</v>
      </c>
      <c r="I290" s="59">
        <v>2648.9488177800004</v>
      </c>
      <c r="J290" s="59">
        <v>2729.2256372699999</v>
      </c>
      <c r="K290" s="59">
        <v>2733.1443232500001</v>
      </c>
      <c r="L290" s="59">
        <v>2784.6725998699999</v>
      </c>
      <c r="M290" s="59">
        <v>2779.92404339</v>
      </c>
      <c r="N290" s="59">
        <v>2812.43344647</v>
      </c>
      <c r="O290" s="59">
        <v>2814.07069551</v>
      </c>
      <c r="P290" s="59">
        <v>2809.9104180200002</v>
      </c>
      <c r="Q290" s="59">
        <v>2775.7785455100002</v>
      </c>
      <c r="R290" s="59">
        <v>2781.0661374699998</v>
      </c>
      <c r="S290" s="59">
        <v>2780.9423401600002</v>
      </c>
      <c r="T290" s="59">
        <v>2761.7333006899999</v>
      </c>
      <c r="U290" s="59">
        <v>2751.52306327</v>
      </c>
      <c r="V290" s="59">
        <v>2761.6122966799999</v>
      </c>
      <c r="W290" s="59">
        <v>2787.6882911000002</v>
      </c>
      <c r="X290" s="59">
        <v>2754.8384499399999</v>
      </c>
      <c r="Y290" s="59">
        <v>2655.63207362</v>
      </c>
    </row>
    <row r="291" spans="1:25" s="60" customFormat="1" ht="15.75" x14ac:dyDescent="0.3">
      <c r="A291" s="58" t="s">
        <v>160</v>
      </c>
      <c r="B291" s="59">
        <v>2605.2845911200002</v>
      </c>
      <c r="C291" s="59">
        <v>2617.4788261599997</v>
      </c>
      <c r="D291" s="59">
        <v>2626.4872424699997</v>
      </c>
      <c r="E291" s="59">
        <v>2651.5825029500002</v>
      </c>
      <c r="F291" s="59">
        <v>2668.3732999399999</v>
      </c>
      <c r="G291" s="59">
        <v>2678.4512315399998</v>
      </c>
      <c r="H291" s="59">
        <v>2670.0927062000001</v>
      </c>
      <c r="I291" s="59">
        <v>2637.7441924799996</v>
      </c>
      <c r="J291" s="59">
        <v>2657.8397462399998</v>
      </c>
      <c r="K291" s="59">
        <v>2765.2124692000002</v>
      </c>
      <c r="L291" s="59">
        <v>2770.9368872800001</v>
      </c>
      <c r="M291" s="59">
        <v>2787.00771932</v>
      </c>
      <c r="N291" s="59">
        <v>2767.8704468999999</v>
      </c>
      <c r="O291" s="59">
        <v>2762.5431818900001</v>
      </c>
      <c r="P291" s="59">
        <v>2769.8195241500002</v>
      </c>
      <c r="Q291" s="59">
        <v>2763.2323940199999</v>
      </c>
      <c r="R291" s="59">
        <v>2753.70025601</v>
      </c>
      <c r="S291" s="59">
        <v>2746.2611997200001</v>
      </c>
      <c r="T291" s="59">
        <v>2749.2373560699998</v>
      </c>
      <c r="U291" s="59">
        <v>2753.5163203500001</v>
      </c>
      <c r="V291" s="59">
        <v>2749.5508332899999</v>
      </c>
      <c r="W291" s="59">
        <v>2745.1659093399999</v>
      </c>
      <c r="X291" s="59">
        <v>2708.7738856999999</v>
      </c>
      <c r="Y291" s="59">
        <v>2614.2423351100001</v>
      </c>
    </row>
    <row r="292" spans="1:25" s="60" customFormat="1" ht="15.75" x14ac:dyDescent="0.3">
      <c r="A292" s="58" t="s">
        <v>161</v>
      </c>
      <c r="B292" s="59">
        <v>2604.97291731</v>
      </c>
      <c r="C292" s="59">
        <v>2634.1667269600002</v>
      </c>
      <c r="D292" s="59">
        <v>2654.6397679000002</v>
      </c>
      <c r="E292" s="59">
        <v>2700.19857873</v>
      </c>
      <c r="F292" s="59">
        <v>2706.2227858400001</v>
      </c>
      <c r="G292" s="59">
        <v>2680.28810729</v>
      </c>
      <c r="H292" s="59">
        <v>2562.6770893000003</v>
      </c>
      <c r="I292" s="59">
        <v>2520.8229743900001</v>
      </c>
      <c r="J292" s="59">
        <v>2717.9273265900001</v>
      </c>
      <c r="K292" s="59">
        <v>2857.00604243</v>
      </c>
      <c r="L292" s="59">
        <v>2791.1752652499999</v>
      </c>
      <c r="M292" s="59">
        <v>2766.61226158</v>
      </c>
      <c r="N292" s="59">
        <v>2729.4373505200001</v>
      </c>
      <c r="O292" s="59">
        <v>2726.4170086899999</v>
      </c>
      <c r="P292" s="59">
        <v>2795.8037110400001</v>
      </c>
      <c r="Q292" s="59">
        <v>2693.3133440900001</v>
      </c>
      <c r="R292" s="59">
        <v>2747.7731101600002</v>
      </c>
      <c r="S292" s="59">
        <v>2707.8226486100002</v>
      </c>
      <c r="T292" s="59">
        <v>2619.3619445200002</v>
      </c>
      <c r="U292" s="59">
        <v>2646.3768470199998</v>
      </c>
      <c r="V292" s="59">
        <v>2587.0564849399998</v>
      </c>
      <c r="W292" s="59">
        <v>2632.8468528000003</v>
      </c>
      <c r="X292" s="59">
        <v>2511.9177162799997</v>
      </c>
      <c r="Y292" s="59">
        <v>2519.0256303000001</v>
      </c>
    </row>
    <row r="293" spans="1:25" s="60" customFormat="1" ht="15.75" x14ac:dyDescent="0.3">
      <c r="A293" s="58" t="s">
        <v>162</v>
      </c>
      <c r="B293" s="59">
        <v>2544.21268611</v>
      </c>
      <c r="C293" s="59">
        <v>2557.43067002</v>
      </c>
      <c r="D293" s="59">
        <v>2597.6343507199999</v>
      </c>
      <c r="E293" s="59">
        <v>2591.25592379</v>
      </c>
      <c r="F293" s="59">
        <v>2596.82967057</v>
      </c>
      <c r="G293" s="59">
        <v>2587.9663639700002</v>
      </c>
      <c r="H293" s="59">
        <v>2489.7617608800001</v>
      </c>
      <c r="I293" s="59">
        <v>2461.7607665099999</v>
      </c>
      <c r="J293" s="59">
        <v>2665.0029526600001</v>
      </c>
      <c r="K293" s="59">
        <v>2750.2240358200002</v>
      </c>
      <c r="L293" s="59">
        <v>2703.1782476100002</v>
      </c>
      <c r="M293" s="59">
        <v>2675.4901748500001</v>
      </c>
      <c r="N293" s="59">
        <v>2775.7254289399998</v>
      </c>
      <c r="O293" s="59">
        <v>2738.52099933</v>
      </c>
      <c r="P293" s="59">
        <v>2787.71934018</v>
      </c>
      <c r="Q293" s="59">
        <v>2783.7752729200001</v>
      </c>
      <c r="R293" s="59">
        <v>2759.6141437400001</v>
      </c>
      <c r="S293" s="59">
        <v>2723.7761518000002</v>
      </c>
      <c r="T293" s="59">
        <v>2709.6829803599999</v>
      </c>
      <c r="U293" s="59">
        <v>2702.1126888700001</v>
      </c>
      <c r="V293" s="59">
        <v>2717.8153799699999</v>
      </c>
      <c r="W293" s="59">
        <v>2750.9746201100002</v>
      </c>
      <c r="X293" s="59">
        <v>2499.4405539600002</v>
      </c>
      <c r="Y293" s="59">
        <v>2460.3677507699999</v>
      </c>
    </row>
    <row r="294" spans="1:25" s="60" customFormat="1" ht="15.75" x14ac:dyDescent="0.3">
      <c r="A294" s="58" t="s">
        <v>163</v>
      </c>
      <c r="B294" s="59">
        <v>2525.5798661899998</v>
      </c>
      <c r="C294" s="59">
        <v>2558.3213893399998</v>
      </c>
      <c r="D294" s="59">
        <v>2611.2724890600002</v>
      </c>
      <c r="E294" s="59">
        <v>2627.9292308499998</v>
      </c>
      <c r="F294" s="59">
        <v>2655.2731495099997</v>
      </c>
      <c r="G294" s="59">
        <v>2611.7656071299998</v>
      </c>
      <c r="H294" s="59">
        <v>2500.0438584799999</v>
      </c>
      <c r="I294" s="59">
        <v>2492.35172195</v>
      </c>
      <c r="J294" s="59">
        <v>2604.7710296699997</v>
      </c>
      <c r="K294" s="59">
        <v>2625.6711581300001</v>
      </c>
      <c r="L294" s="59">
        <v>2576.90538251</v>
      </c>
      <c r="M294" s="59">
        <v>2568.94907354</v>
      </c>
      <c r="N294" s="59">
        <v>2604.7443865400001</v>
      </c>
      <c r="O294" s="59">
        <v>2681.6691218800001</v>
      </c>
      <c r="P294" s="59">
        <v>2689.2808139899998</v>
      </c>
      <c r="Q294" s="59">
        <v>2693.7428321000002</v>
      </c>
      <c r="R294" s="59">
        <v>2681.3857047699998</v>
      </c>
      <c r="S294" s="59">
        <v>2712.2569395999999</v>
      </c>
      <c r="T294" s="59">
        <v>2645.7329439800001</v>
      </c>
      <c r="U294" s="59">
        <v>2638.1730073200001</v>
      </c>
      <c r="V294" s="59">
        <v>2590.6725170600002</v>
      </c>
      <c r="W294" s="59">
        <v>2589.2082297799998</v>
      </c>
      <c r="X294" s="59">
        <v>2495.5072787899999</v>
      </c>
      <c r="Y294" s="59">
        <v>2490.17065125</v>
      </c>
    </row>
    <row r="295" spans="1:25" s="60" customFormat="1" ht="15.75" x14ac:dyDescent="0.3">
      <c r="A295" s="58" t="s">
        <v>164</v>
      </c>
      <c r="B295" s="59">
        <v>2912.9263559000001</v>
      </c>
      <c r="C295" s="59">
        <v>2672.58459279</v>
      </c>
      <c r="D295" s="59">
        <v>2697.2239770300002</v>
      </c>
      <c r="E295" s="59">
        <v>2723.6012095800002</v>
      </c>
      <c r="F295" s="59">
        <v>2724.2219081799999</v>
      </c>
      <c r="G295" s="59">
        <v>2691.2033493099998</v>
      </c>
      <c r="H295" s="59">
        <v>2654.6249584699999</v>
      </c>
      <c r="I295" s="59">
        <v>2603.08913235</v>
      </c>
      <c r="J295" s="59">
        <v>2683.7578620200002</v>
      </c>
      <c r="K295" s="59">
        <v>2750.2086700200002</v>
      </c>
      <c r="L295" s="59">
        <v>2751.0954465</v>
      </c>
      <c r="M295" s="59">
        <v>2748.27049489</v>
      </c>
      <c r="N295" s="59">
        <v>2703.53536463</v>
      </c>
      <c r="O295" s="59">
        <v>2762.2537391199999</v>
      </c>
      <c r="P295" s="59">
        <v>2745.2682141199998</v>
      </c>
      <c r="Q295" s="59">
        <v>2741.96006893</v>
      </c>
      <c r="R295" s="59">
        <v>2678.9884785899999</v>
      </c>
      <c r="S295" s="59">
        <v>2675.7109642400001</v>
      </c>
      <c r="T295" s="59">
        <v>2707.4190801300001</v>
      </c>
      <c r="U295" s="59">
        <v>2712.2950308499999</v>
      </c>
      <c r="V295" s="59">
        <v>2713.05727252</v>
      </c>
      <c r="W295" s="59">
        <v>2715.5432602199999</v>
      </c>
      <c r="X295" s="59">
        <v>2633.9079645800002</v>
      </c>
      <c r="Y295" s="59">
        <v>2640.3981146999995</v>
      </c>
    </row>
    <row r="296" spans="1:25" s="60" customFormat="1" ht="15.75" x14ac:dyDescent="0.3">
      <c r="A296" s="58" t="s">
        <v>165</v>
      </c>
      <c r="B296" s="59">
        <v>2630.0000159299998</v>
      </c>
      <c r="C296" s="59">
        <v>2636.6714482399998</v>
      </c>
      <c r="D296" s="59">
        <v>2697.4038735399999</v>
      </c>
      <c r="E296" s="59">
        <v>2739.4943730499999</v>
      </c>
      <c r="F296" s="59">
        <v>2711.0843616400002</v>
      </c>
      <c r="G296" s="59">
        <v>2763.9481274099999</v>
      </c>
      <c r="H296" s="59">
        <v>2649.6055215000001</v>
      </c>
      <c r="I296" s="59">
        <v>2631.1297181800001</v>
      </c>
      <c r="J296" s="59">
        <v>2696.3524381400002</v>
      </c>
      <c r="K296" s="59">
        <v>2774.0649710299999</v>
      </c>
      <c r="L296" s="59">
        <v>2753.9612465599998</v>
      </c>
      <c r="M296" s="59">
        <v>2741.1564003899998</v>
      </c>
      <c r="N296" s="59">
        <v>2753.84561579</v>
      </c>
      <c r="O296" s="59">
        <v>2799.1361883</v>
      </c>
      <c r="P296" s="59">
        <v>2802.3846522499998</v>
      </c>
      <c r="Q296" s="59">
        <v>2789.0866575599998</v>
      </c>
      <c r="R296" s="59">
        <v>2765.57932368</v>
      </c>
      <c r="S296" s="59">
        <v>2765.9475770399999</v>
      </c>
      <c r="T296" s="59">
        <v>2756.46237565</v>
      </c>
      <c r="U296" s="59">
        <v>2720.2885988200001</v>
      </c>
      <c r="V296" s="59">
        <v>2716.0483430300001</v>
      </c>
      <c r="W296" s="59">
        <v>2728.0020771200002</v>
      </c>
      <c r="X296" s="59">
        <v>2680.4355952400001</v>
      </c>
      <c r="Y296" s="59">
        <v>2653.5502511199998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164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135</v>
      </c>
      <c r="B300" s="57">
        <v>2721.5945796400001</v>
      </c>
      <c r="C300" s="66">
        <v>2760.1290726699999</v>
      </c>
      <c r="D300" s="66">
        <v>2754.0577801600002</v>
      </c>
      <c r="E300" s="66">
        <v>2770.6570214900003</v>
      </c>
      <c r="F300" s="66">
        <v>2807.5407185900003</v>
      </c>
      <c r="G300" s="66">
        <v>2798.7257434100002</v>
      </c>
      <c r="H300" s="66">
        <v>2783.3046708100001</v>
      </c>
      <c r="I300" s="66">
        <v>2755.06670467</v>
      </c>
      <c r="J300" s="66">
        <v>2708.8704909299995</v>
      </c>
      <c r="K300" s="66">
        <v>2738.6511631900003</v>
      </c>
      <c r="L300" s="66">
        <v>2763.7751756400003</v>
      </c>
      <c r="M300" s="66">
        <v>2734.04333959</v>
      </c>
      <c r="N300" s="66">
        <v>2724.5996965300001</v>
      </c>
      <c r="O300" s="66">
        <v>2739.9641942500002</v>
      </c>
      <c r="P300" s="66">
        <v>2722.7452857600001</v>
      </c>
      <c r="Q300" s="66">
        <v>2702.5290252300001</v>
      </c>
      <c r="R300" s="66">
        <v>2694.14570336</v>
      </c>
      <c r="S300" s="66">
        <v>2718.4677165100002</v>
      </c>
      <c r="T300" s="66">
        <v>2738.90203139</v>
      </c>
      <c r="U300" s="66">
        <v>2743.8524701300003</v>
      </c>
      <c r="V300" s="66">
        <v>2757.2611371399998</v>
      </c>
      <c r="W300" s="66">
        <v>2778.9560421699998</v>
      </c>
      <c r="X300" s="66">
        <v>2714.9795256699999</v>
      </c>
      <c r="Y300" s="66">
        <v>2698.62874405</v>
      </c>
    </row>
    <row r="301" spans="1:25" s="60" customFormat="1" ht="15.75" x14ac:dyDescent="0.3">
      <c r="A301" s="58" t="s">
        <v>136</v>
      </c>
      <c r="B301" s="59">
        <v>2740.4070114700003</v>
      </c>
      <c r="C301" s="59">
        <v>2770.3643427899997</v>
      </c>
      <c r="D301" s="59">
        <v>2768.9074069199996</v>
      </c>
      <c r="E301" s="59">
        <v>2773.1763182499999</v>
      </c>
      <c r="F301" s="59">
        <v>2811.66559796</v>
      </c>
      <c r="G301" s="59">
        <v>2799.0715033899996</v>
      </c>
      <c r="H301" s="59">
        <v>2742.0422183999999</v>
      </c>
      <c r="I301" s="59">
        <v>2731.5991185000003</v>
      </c>
      <c r="J301" s="59">
        <v>2831.4519962900004</v>
      </c>
      <c r="K301" s="59">
        <v>2814.6841905700003</v>
      </c>
      <c r="L301" s="59">
        <v>2799.3097314099996</v>
      </c>
      <c r="M301" s="59">
        <v>2795.4292778899999</v>
      </c>
      <c r="N301" s="59">
        <v>2821.1593567199998</v>
      </c>
      <c r="O301" s="59">
        <v>2835.0141603299999</v>
      </c>
      <c r="P301" s="59">
        <v>2840.76321878</v>
      </c>
      <c r="Q301" s="59">
        <v>2802.3130276599995</v>
      </c>
      <c r="R301" s="59">
        <v>2823.0413816399996</v>
      </c>
      <c r="S301" s="59">
        <v>2808.8598881099997</v>
      </c>
      <c r="T301" s="59">
        <v>2789.5388388000001</v>
      </c>
      <c r="U301" s="59">
        <v>2797.2948424699998</v>
      </c>
      <c r="V301" s="59">
        <v>2817.37158344</v>
      </c>
      <c r="W301" s="59">
        <v>2767.9287345000002</v>
      </c>
      <c r="X301" s="59">
        <v>2671.8075739799997</v>
      </c>
      <c r="Y301" s="59">
        <v>2680.17256503</v>
      </c>
    </row>
    <row r="302" spans="1:25" s="60" customFormat="1" ht="15.75" x14ac:dyDescent="0.3">
      <c r="A302" s="58" t="s">
        <v>137</v>
      </c>
      <c r="B302" s="59">
        <v>2697.8003739699998</v>
      </c>
      <c r="C302" s="59">
        <v>2746.4744472099997</v>
      </c>
      <c r="D302" s="59">
        <v>2742.6392019099999</v>
      </c>
      <c r="E302" s="59">
        <v>2732.8175815899999</v>
      </c>
      <c r="F302" s="59">
        <v>2761.7138025900003</v>
      </c>
      <c r="G302" s="59">
        <v>2733.7793689999999</v>
      </c>
      <c r="H302" s="59">
        <v>2778.1732692400001</v>
      </c>
      <c r="I302" s="59">
        <v>2764.1297664900003</v>
      </c>
      <c r="J302" s="59">
        <v>2774.3664415200001</v>
      </c>
      <c r="K302" s="59">
        <v>2779.7846020199995</v>
      </c>
      <c r="L302" s="59">
        <v>2784.2648587699996</v>
      </c>
      <c r="M302" s="59">
        <v>2812.4612769899995</v>
      </c>
      <c r="N302" s="59">
        <v>2814.3556224900003</v>
      </c>
      <c r="O302" s="59">
        <v>2813.8667573699995</v>
      </c>
      <c r="P302" s="59">
        <v>2812.8935156300004</v>
      </c>
      <c r="Q302" s="59">
        <v>2837.8532422199996</v>
      </c>
      <c r="R302" s="59">
        <v>2871.6460470800002</v>
      </c>
      <c r="S302" s="59">
        <v>2881.4510383999996</v>
      </c>
      <c r="T302" s="59">
        <v>2867.3525487400002</v>
      </c>
      <c r="U302" s="59">
        <v>2870.5728537599998</v>
      </c>
      <c r="V302" s="59">
        <v>2898.1575540499998</v>
      </c>
      <c r="W302" s="59">
        <v>2869.3186542599997</v>
      </c>
      <c r="X302" s="59">
        <v>2781.5425100100001</v>
      </c>
      <c r="Y302" s="59">
        <v>2764.76278189</v>
      </c>
    </row>
    <row r="303" spans="1:25" s="60" customFormat="1" ht="15.75" x14ac:dyDescent="0.3">
      <c r="A303" s="58" t="s">
        <v>138</v>
      </c>
      <c r="B303" s="59">
        <v>2786.6273914000003</v>
      </c>
      <c r="C303" s="59">
        <v>2796.8085038700001</v>
      </c>
      <c r="D303" s="59">
        <v>2806.6454786900003</v>
      </c>
      <c r="E303" s="59">
        <v>2846.3235124100001</v>
      </c>
      <c r="F303" s="59">
        <v>2836.0651680600004</v>
      </c>
      <c r="G303" s="59">
        <v>2845.0293523</v>
      </c>
      <c r="H303" s="59">
        <v>2839.9773951500001</v>
      </c>
      <c r="I303" s="59">
        <v>2864.06530475</v>
      </c>
      <c r="J303" s="59">
        <v>2843.3017773399997</v>
      </c>
      <c r="K303" s="59">
        <v>2849.21481984</v>
      </c>
      <c r="L303" s="59">
        <v>2866.1588028699998</v>
      </c>
      <c r="M303" s="59">
        <v>2863.8097086500002</v>
      </c>
      <c r="N303" s="59">
        <v>2866.1100927199996</v>
      </c>
      <c r="O303" s="59">
        <v>2870.0656533299998</v>
      </c>
      <c r="P303" s="59">
        <v>2849.9468720799996</v>
      </c>
      <c r="Q303" s="59">
        <v>2833.1969688899999</v>
      </c>
      <c r="R303" s="59">
        <v>2820.1146450400001</v>
      </c>
      <c r="S303" s="59">
        <v>2810.0473289000001</v>
      </c>
      <c r="T303" s="59">
        <v>2831.5233041600004</v>
      </c>
      <c r="U303" s="59">
        <v>2839.1138929500003</v>
      </c>
      <c r="V303" s="59">
        <v>2859.8627620199995</v>
      </c>
      <c r="W303" s="59">
        <v>2835.57624132</v>
      </c>
      <c r="X303" s="59">
        <v>2769.8312385399995</v>
      </c>
      <c r="Y303" s="59">
        <v>2758.78246734</v>
      </c>
    </row>
    <row r="304" spans="1:25" s="60" customFormat="1" ht="15.75" x14ac:dyDescent="0.3">
      <c r="A304" s="58" t="s">
        <v>139</v>
      </c>
      <c r="B304" s="59">
        <v>2795.0499064899996</v>
      </c>
      <c r="C304" s="59">
        <v>2796.9944733499997</v>
      </c>
      <c r="D304" s="59">
        <v>2804.9952733299997</v>
      </c>
      <c r="E304" s="59">
        <v>2845.2906949899998</v>
      </c>
      <c r="F304" s="59">
        <v>2853.4506245299999</v>
      </c>
      <c r="G304" s="59">
        <v>2848.6209670099997</v>
      </c>
      <c r="H304" s="59">
        <v>2839.0101366700001</v>
      </c>
      <c r="I304" s="59">
        <v>2805.2167715400001</v>
      </c>
      <c r="J304" s="59">
        <v>2796.1646805999999</v>
      </c>
      <c r="K304" s="59">
        <v>2802.4577878500004</v>
      </c>
      <c r="L304" s="59">
        <v>2796.6055879100004</v>
      </c>
      <c r="M304" s="59">
        <v>2795.2330336200002</v>
      </c>
      <c r="N304" s="59">
        <v>2775.2354972499998</v>
      </c>
      <c r="O304" s="59">
        <v>2784.5732787099996</v>
      </c>
      <c r="P304" s="59">
        <v>2794.7221766900002</v>
      </c>
      <c r="Q304" s="59">
        <v>2776.4315262500004</v>
      </c>
      <c r="R304" s="59">
        <v>2784.4143304199997</v>
      </c>
      <c r="S304" s="59">
        <v>2772.4600938000003</v>
      </c>
      <c r="T304" s="59">
        <v>2797.2723710399996</v>
      </c>
      <c r="U304" s="59">
        <v>2844.8681776399999</v>
      </c>
      <c r="V304" s="59">
        <v>2873.5985797499998</v>
      </c>
      <c r="W304" s="59">
        <v>2856.7163099700001</v>
      </c>
      <c r="X304" s="59">
        <v>2779.2349526600001</v>
      </c>
      <c r="Y304" s="59">
        <v>2773.7233037699998</v>
      </c>
    </row>
    <row r="305" spans="1:25" s="60" customFormat="1" ht="15.75" x14ac:dyDescent="0.3">
      <c r="A305" s="58" t="s">
        <v>140</v>
      </c>
      <c r="B305" s="59">
        <v>2814.37760609</v>
      </c>
      <c r="C305" s="59">
        <v>2839.3253831399998</v>
      </c>
      <c r="D305" s="59">
        <v>2844.9117022</v>
      </c>
      <c r="E305" s="59">
        <v>2858.3160111799998</v>
      </c>
      <c r="F305" s="59">
        <v>2907.1775519699995</v>
      </c>
      <c r="G305" s="59">
        <v>2915.8183676199997</v>
      </c>
      <c r="H305" s="59">
        <v>2849.9952920200003</v>
      </c>
      <c r="I305" s="59">
        <v>2835.1456683500001</v>
      </c>
      <c r="J305" s="59">
        <v>2966.9185037400002</v>
      </c>
      <c r="K305" s="59">
        <v>3018.8792793800003</v>
      </c>
      <c r="L305" s="59">
        <v>2968.10332999</v>
      </c>
      <c r="M305" s="59">
        <v>2974.4242985000001</v>
      </c>
      <c r="N305" s="59">
        <v>2977.9942406800001</v>
      </c>
      <c r="O305" s="59">
        <v>2964.8254954799995</v>
      </c>
      <c r="P305" s="59">
        <v>2962.0277770000002</v>
      </c>
      <c r="Q305" s="59">
        <v>2964.8263003399998</v>
      </c>
      <c r="R305" s="59">
        <v>2955.6268243599998</v>
      </c>
      <c r="S305" s="59">
        <v>2942.4796864899999</v>
      </c>
      <c r="T305" s="59">
        <v>2927.3207758799999</v>
      </c>
      <c r="U305" s="59">
        <v>2923.01218556</v>
      </c>
      <c r="V305" s="59">
        <v>2939.2666082699998</v>
      </c>
      <c r="W305" s="59">
        <v>2915.6379048899998</v>
      </c>
      <c r="X305" s="59">
        <v>2846.3104001800002</v>
      </c>
      <c r="Y305" s="59">
        <v>2778.8732502699995</v>
      </c>
    </row>
    <row r="306" spans="1:25" s="60" customFormat="1" ht="15.75" x14ac:dyDescent="0.3">
      <c r="A306" s="58" t="s">
        <v>141</v>
      </c>
      <c r="B306" s="59">
        <v>2797.8052993000001</v>
      </c>
      <c r="C306" s="59">
        <v>2783.1598113099999</v>
      </c>
      <c r="D306" s="59">
        <v>2763.6022179399997</v>
      </c>
      <c r="E306" s="59">
        <v>2823.4735878700003</v>
      </c>
      <c r="F306" s="59">
        <v>2875.9861048399998</v>
      </c>
      <c r="G306" s="59">
        <v>2860.2706332400003</v>
      </c>
      <c r="H306" s="59">
        <v>2791.8407715900003</v>
      </c>
      <c r="I306" s="59">
        <v>2822.29425094</v>
      </c>
      <c r="J306" s="59">
        <v>2928.6557022999996</v>
      </c>
      <c r="K306" s="59">
        <v>2944.4235667100002</v>
      </c>
      <c r="L306" s="59">
        <v>2896.5217383899999</v>
      </c>
      <c r="M306" s="59">
        <v>2978.28734102</v>
      </c>
      <c r="N306" s="59">
        <v>2983.8728220499997</v>
      </c>
      <c r="O306" s="59">
        <v>2974.4292739599996</v>
      </c>
      <c r="P306" s="59">
        <v>2967.7217256200001</v>
      </c>
      <c r="Q306" s="59">
        <v>2964.1625215200002</v>
      </c>
      <c r="R306" s="59">
        <v>2966.2956591800003</v>
      </c>
      <c r="S306" s="59">
        <v>2895.09314679</v>
      </c>
      <c r="T306" s="59">
        <v>2880.0435102000001</v>
      </c>
      <c r="U306" s="59">
        <v>2873.6917099100001</v>
      </c>
      <c r="V306" s="59">
        <v>2913.5791212100003</v>
      </c>
      <c r="W306" s="59">
        <v>2871.3168224499996</v>
      </c>
      <c r="X306" s="59">
        <v>2853.2868798</v>
      </c>
      <c r="Y306" s="59">
        <v>2749.2654819699997</v>
      </c>
    </row>
    <row r="307" spans="1:25" s="60" customFormat="1" ht="15.75" x14ac:dyDescent="0.3">
      <c r="A307" s="58" t="s">
        <v>142</v>
      </c>
      <c r="B307" s="59">
        <v>2804.3699668999998</v>
      </c>
      <c r="C307" s="59">
        <v>2816.1106348000003</v>
      </c>
      <c r="D307" s="59">
        <v>2817.1931328800001</v>
      </c>
      <c r="E307" s="59">
        <v>2848.14069767</v>
      </c>
      <c r="F307" s="59">
        <v>2877.6247253900001</v>
      </c>
      <c r="G307" s="59">
        <v>2877.5241168599996</v>
      </c>
      <c r="H307" s="59">
        <v>2815.6856789900003</v>
      </c>
      <c r="I307" s="59">
        <v>2778.3617986299996</v>
      </c>
      <c r="J307" s="59">
        <v>2802.7437578500003</v>
      </c>
      <c r="K307" s="59">
        <v>2839.6439574899996</v>
      </c>
      <c r="L307" s="59">
        <v>2841.9266174300001</v>
      </c>
      <c r="M307" s="59">
        <v>2858.15444931</v>
      </c>
      <c r="N307" s="59">
        <v>2869.29262122</v>
      </c>
      <c r="O307" s="59">
        <v>2834.5441356299998</v>
      </c>
      <c r="P307" s="59">
        <v>2815.09991128</v>
      </c>
      <c r="Q307" s="59">
        <v>2811.18995266</v>
      </c>
      <c r="R307" s="59">
        <v>2809.37669405</v>
      </c>
      <c r="S307" s="59">
        <v>2814.1705395199997</v>
      </c>
      <c r="T307" s="59">
        <v>2789.9235865199998</v>
      </c>
      <c r="U307" s="59">
        <v>2775.1512048599998</v>
      </c>
      <c r="V307" s="59">
        <v>2811.44117276</v>
      </c>
      <c r="W307" s="59">
        <v>2805.7489396399997</v>
      </c>
      <c r="X307" s="59">
        <v>2790.8542313099997</v>
      </c>
      <c r="Y307" s="59">
        <v>2758.2641615900002</v>
      </c>
    </row>
    <row r="308" spans="1:25" s="60" customFormat="1" ht="15.75" x14ac:dyDescent="0.3">
      <c r="A308" s="58" t="s">
        <v>143</v>
      </c>
      <c r="B308" s="59">
        <v>2786.0750664699999</v>
      </c>
      <c r="C308" s="59">
        <v>2778.1815646300001</v>
      </c>
      <c r="D308" s="59">
        <v>2783.5927416799996</v>
      </c>
      <c r="E308" s="59">
        <v>2836.2896871699995</v>
      </c>
      <c r="F308" s="59">
        <v>2817.0117267300002</v>
      </c>
      <c r="G308" s="59">
        <v>2766.35421288</v>
      </c>
      <c r="H308" s="59">
        <v>2739.5315321799999</v>
      </c>
      <c r="I308" s="59">
        <v>2738.9077361</v>
      </c>
      <c r="J308" s="59">
        <v>2728.3725346900001</v>
      </c>
      <c r="K308" s="59">
        <v>2730.9438416000003</v>
      </c>
      <c r="L308" s="59">
        <v>2732.7919176599999</v>
      </c>
      <c r="M308" s="59">
        <v>2743.0732666700001</v>
      </c>
      <c r="N308" s="59">
        <v>2708.2753076999998</v>
      </c>
      <c r="O308" s="59">
        <v>2730.8768331900001</v>
      </c>
      <c r="P308" s="59">
        <v>2773.0099641999996</v>
      </c>
      <c r="Q308" s="59">
        <v>2753.6910595700001</v>
      </c>
      <c r="R308" s="59">
        <v>2791.9806827399998</v>
      </c>
      <c r="S308" s="59">
        <v>2794.4319951899997</v>
      </c>
      <c r="T308" s="59">
        <v>2778.45369415</v>
      </c>
      <c r="U308" s="59">
        <v>2779.1990194399996</v>
      </c>
      <c r="V308" s="59">
        <v>2802.7051811600004</v>
      </c>
      <c r="W308" s="59">
        <v>2777.9771642699998</v>
      </c>
      <c r="X308" s="59">
        <v>2766.5912730500004</v>
      </c>
      <c r="Y308" s="59">
        <v>2751.9211034299997</v>
      </c>
    </row>
    <row r="309" spans="1:25" s="60" customFormat="1" ht="15.75" x14ac:dyDescent="0.3">
      <c r="A309" s="58" t="s">
        <v>144</v>
      </c>
      <c r="B309" s="59">
        <v>2739.4048161199999</v>
      </c>
      <c r="C309" s="59">
        <v>2721.9092651999999</v>
      </c>
      <c r="D309" s="59">
        <v>2731.3614491199996</v>
      </c>
      <c r="E309" s="59">
        <v>2749.5649032199999</v>
      </c>
      <c r="F309" s="59">
        <v>2735.7204130999999</v>
      </c>
      <c r="G309" s="59">
        <v>2763.1767310699997</v>
      </c>
      <c r="H309" s="59">
        <v>2720.6508435799997</v>
      </c>
      <c r="I309" s="59">
        <v>2759.06980561</v>
      </c>
      <c r="J309" s="59">
        <v>2737.4544916899995</v>
      </c>
      <c r="K309" s="59">
        <v>2758.7223608100003</v>
      </c>
      <c r="L309" s="59">
        <v>2737.6980425299998</v>
      </c>
      <c r="M309" s="59">
        <v>2750.0943466899998</v>
      </c>
      <c r="N309" s="59">
        <v>2734.3921109799999</v>
      </c>
      <c r="O309" s="59">
        <v>2719.8075109900001</v>
      </c>
      <c r="P309" s="59">
        <v>2733.1221590499999</v>
      </c>
      <c r="Q309" s="59">
        <v>2752.1707656500002</v>
      </c>
      <c r="R309" s="59">
        <v>2748.7977543299999</v>
      </c>
      <c r="S309" s="59">
        <v>2735.0227839999998</v>
      </c>
      <c r="T309" s="59">
        <v>2737.3262681099995</v>
      </c>
      <c r="U309" s="59">
        <v>2723.6348161300002</v>
      </c>
      <c r="V309" s="59">
        <v>2745.2055561400002</v>
      </c>
      <c r="W309" s="59">
        <v>2735.2638772199998</v>
      </c>
      <c r="X309" s="59">
        <v>2710.86691569</v>
      </c>
      <c r="Y309" s="59">
        <v>2681.0844845399997</v>
      </c>
    </row>
    <row r="310" spans="1:25" s="60" customFormat="1" ht="15.75" x14ac:dyDescent="0.3">
      <c r="A310" s="58" t="s">
        <v>145</v>
      </c>
      <c r="B310" s="59">
        <v>2734.62694633</v>
      </c>
      <c r="C310" s="59">
        <v>2698.1488246999998</v>
      </c>
      <c r="D310" s="59">
        <v>2703.6446706300003</v>
      </c>
      <c r="E310" s="59">
        <v>2725.6786442299999</v>
      </c>
      <c r="F310" s="59">
        <v>2770.4999655000001</v>
      </c>
      <c r="G310" s="59">
        <v>2774.7098758299999</v>
      </c>
      <c r="H310" s="59">
        <v>2736.5072816800002</v>
      </c>
      <c r="I310" s="59">
        <v>2770.1315187800001</v>
      </c>
      <c r="J310" s="59">
        <v>2753.3195598499997</v>
      </c>
      <c r="K310" s="59">
        <v>2801.2315027300001</v>
      </c>
      <c r="L310" s="59">
        <v>2792.4578654999996</v>
      </c>
      <c r="M310" s="59">
        <v>2788.82024043</v>
      </c>
      <c r="N310" s="59">
        <v>2770.5391760800003</v>
      </c>
      <c r="O310" s="59">
        <v>2775.3399806500001</v>
      </c>
      <c r="P310" s="59">
        <v>2790.8771192699996</v>
      </c>
      <c r="Q310" s="59">
        <v>2800.7018279599997</v>
      </c>
      <c r="R310" s="59">
        <v>2786.71141248</v>
      </c>
      <c r="S310" s="59">
        <v>2784.9804013200001</v>
      </c>
      <c r="T310" s="59">
        <v>2807.6823022099998</v>
      </c>
      <c r="U310" s="59">
        <v>2813.7025860000003</v>
      </c>
      <c r="V310" s="59">
        <v>2811.34654925</v>
      </c>
      <c r="W310" s="59">
        <v>2786.2217950900003</v>
      </c>
      <c r="X310" s="59">
        <v>2796.05267843</v>
      </c>
      <c r="Y310" s="59">
        <v>2733.9161656400001</v>
      </c>
    </row>
    <row r="311" spans="1:25" s="60" customFormat="1" ht="15.75" x14ac:dyDescent="0.3">
      <c r="A311" s="58" t="s">
        <v>146</v>
      </c>
      <c r="B311" s="59">
        <v>2756.1720809600001</v>
      </c>
      <c r="C311" s="59">
        <v>2736.4629227400001</v>
      </c>
      <c r="D311" s="59">
        <v>2746.02473869</v>
      </c>
      <c r="E311" s="59">
        <v>2784.23209357</v>
      </c>
      <c r="F311" s="59">
        <v>2802.4320670899997</v>
      </c>
      <c r="G311" s="59">
        <v>2811.2423100400001</v>
      </c>
      <c r="H311" s="59">
        <v>2790.8874287999997</v>
      </c>
      <c r="I311" s="59">
        <v>2780.2336291800002</v>
      </c>
      <c r="J311" s="59">
        <v>2741.1789597899997</v>
      </c>
      <c r="K311" s="59">
        <v>2721.7939703600005</v>
      </c>
      <c r="L311" s="59">
        <v>2716.8848116299996</v>
      </c>
      <c r="M311" s="59">
        <v>2682.7117244900001</v>
      </c>
      <c r="N311" s="59">
        <v>2691.7755865300001</v>
      </c>
      <c r="O311" s="59">
        <v>2681.7489665900002</v>
      </c>
      <c r="P311" s="59">
        <v>2689.2862458600002</v>
      </c>
      <c r="Q311" s="59">
        <v>2709.9592387299999</v>
      </c>
      <c r="R311" s="59">
        <v>2709.0399698000001</v>
      </c>
      <c r="S311" s="59">
        <v>2713.6207551999996</v>
      </c>
      <c r="T311" s="59">
        <v>2730.19561793</v>
      </c>
      <c r="U311" s="59">
        <v>2734.32050359</v>
      </c>
      <c r="V311" s="59">
        <v>2726.7799942900001</v>
      </c>
      <c r="W311" s="59">
        <v>2729.6688474100001</v>
      </c>
      <c r="X311" s="59">
        <v>2730.5709182500004</v>
      </c>
      <c r="Y311" s="59">
        <v>2704.4741178699996</v>
      </c>
    </row>
    <row r="312" spans="1:25" s="60" customFormat="1" ht="15.75" x14ac:dyDescent="0.3">
      <c r="A312" s="58" t="s">
        <v>147</v>
      </c>
      <c r="B312" s="59">
        <v>2748.0965534500001</v>
      </c>
      <c r="C312" s="59">
        <v>2777.1790503700004</v>
      </c>
      <c r="D312" s="59">
        <v>2797.78620288</v>
      </c>
      <c r="E312" s="59">
        <v>2836.1349916500003</v>
      </c>
      <c r="F312" s="59">
        <v>2872.9056547099999</v>
      </c>
      <c r="G312" s="59">
        <v>2869.9660374300001</v>
      </c>
      <c r="H312" s="59">
        <v>2810.9329270099997</v>
      </c>
      <c r="I312" s="59">
        <v>2808.1983231000004</v>
      </c>
      <c r="J312" s="59">
        <v>2679.1294043500002</v>
      </c>
      <c r="K312" s="59">
        <v>2787.4945179300003</v>
      </c>
      <c r="L312" s="59">
        <v>2777.3076224699998</v>
      </c>
      <c r="M312" s="59">
        <v>2850.8231616499997</v>
      </c>
      <c r="N312" s="59">
        <v>2918.0457555599996</v>
      </c>
      <c r="O312" s="59">
        <v>2943.1438558700002</v>
      </c>
      <c r="P312" s="59">
        <v>2866.1013903599996</v>
      </c>
      <c r="Q312" s="59">
        <v>2850.2177101899997</v>
      </c>
      <c r="R312" s="59">
        <v>2872.6073447199997</v>
      </c>
      <c r="S312" s="59">
        <v>2793.9531977699999</v>
      </c>
      <c r="T312" s="59">
        <v>2780.0741699299997</v>
      </c>
      <c r="U312" s="59">
        <v>2732.4056288299998</v>
      </c>
      <c r="V312" s="59">
        <v>2728.3410636199997</v>
      </c>
      <c r="W312" s="59">
        <v>2786.79273337</v>
      </c>
      <c r="X312" s="59">
        <v>2723.5654631500001</v>
      </c>
      <c r="Y312" s="59">
        <v>2740.2683465999999</v>
      </c>
    </row>
    <row r="313" spans="1:25" s="60" customFormat="1" ht="15.75" x14ac:dyDescent="0.3">
      <c r="A313" s="58" t="s">
        <v>148</v>
      </c>
      <c r="B313" s="59">
        <v>2751.6335117099998</v>
      </c>
      <c r="C313" s="59">
        <v>2755.48965142</v>
      </c>
      <c r="D313" s="59">
        <v>2759.3624663499995</v>
      </c>
      <c r="E313" s="59">
        <v>2803.0359896700002</v>
      </c>
      <c r="F313" s="59">
        <v>2822.2736428199996</v>
      </c>
      <c r="G313" s="59">
        <v>2798.1882585599997</v>
      </c>
      <c r="H313" s="59">
        <v>2738.68370422</v>
      </c>
      <c r="I313" s="59">
        <v>2731.1767460199999</v>
      </c>
      <c r="J313" s="59">
        <v>2820.2221946600002</v>
      </c>
      <c r="K313" s="59">
        <v>2833.3185456600004</v>
      </c>
      <c r="L313" s="59">
        <v>2886.1002523699999</v>
      </c>
      <c r="M313" s="59">
        <v>2853.8856780699998</v>
      </c>
      <c r="N313" s="59">
        <v>2858.2203364899997</v>
      </c>
      <c r="O313" s="59">
        <v>2834.8349935099995</v>
      </c>
      <c r="P313" s="59">
        <v>2867.7700094499996</v>
      </c>
      <c r="Q313" s="59">
        <v>2953.1863923299998</v>
      </c>
      <c r="R313" s="59">
        <v>2853.2683224299999</v>
      </c>
      <c r="S313" s="59">
        <v>2830.0524526999998</v>
      </c>
      <c r="T313" s="59">
        <v>2803.1951716399999</v>
      </c>
      <c r="U313" s="59">
        <v>2761.8191975899999</v>
      </c>
      <c r="V313" s="59">
        <v>2747.2746082399999</v>
      </c>
      <c r="W313" s="59">
        <v>2805.04867964</v>
      </c>
      <c r="X313" s="59">
        <v>2711.7478724500002</v>
      </c>
      <c r="Y313" s="59">
        <v>2651.5953422600001</v>
      </c>
    </row>
    <row r="314" spans="1:25" s="60" customFormat="1" ht="15.75" x14ac:dyDescent="0.3">
      <c r="A314" s="58" t="s">
        <v>149</v>
      </c>
      <c r="B314" s="59">
        <v>2604.56957741</v>
      </c>
      <c r="C314" s="59">
        <v>2563.4894643500002</v>
      </c>
      <c r="D314" s="59">
        <v>2582.5462070100002</v>
      </c>
      <c r="E314" s="59">
        <v>2621.6279992299997</v>
      </c>
      <c r="F314" s="59">
        <v>2645.1826714600002</v>
      </c>
      <c r="G314" s="59">
        <v>2601.3487012099999</v>
      </c>
      <c r="H314" s="59">
        <v>2608.47003842</v>
      </c>
      <c r="I314" s="59">
        <v>2742.7595863699999</v>
      </c>
      <c r="J314" s="59">
        <v>2840.4940971200003</v>
      </c>
      <c r="K314" s="59">
        <v>2870.7439235100001</v>
      </c>
      <c r="L314" s="59">
        <v>2842.63212888</v>
      </c>
      <c r="M314" s="59">
        <v>2869.95925885</v>
      </c>
      <c r="N314" s="59">
        <v>2871.7677190200002</v>
      </c>
      <c r="O314" s="59">
        <v>2910.2648782200004</v>
      </c>
      <c r="P314" s="59">
        <v>2820.7304397600001</v>
      </c>
      <c r="Q314" s="59">
        <v>2841.7547913899998</v>
      </c>
      <c r="R314" s="59">
        <v>2840.6955798700001</v>
      </c>
      <c r="S314" s="59">
        <v>2827.5941331900003</v>
      </c>
      <c r="T314" s="59">
        <v>2800.2678510400001</v>
      </c>
      <c r="U314" s="59">
        <v>2735.0495903299998</v>
      </c>
      <c r="V314" s="59">
        <v>2748.7135337199998</v>
      </c>
      <c r="W314" s="59">
        <v>2803.6907486099999</v>
      </c>
      <c r="X314" s="59">
        <v>2693.0640315299997</v>
      </c>
      <c r="Y314" s="59">
        <v>2631.0771029899997</v>
      </c>
    </row>
    <row r="315" spans="1:25" s="60" customFormat="1" ht="15.75" x14ac:dyDescent="0.3">
      <c r="A315" s="58" t="s">
        <v>150</v>
      </c>
      <c r="B315" s="59">
        <v>2523.4497607000003</v>
      </c>
      <c r="C315" s="59">
        <v>2525.7849078300001</v>
      </c>
      <c r="D315" s="59">
        <v>2513.63696665</v>
      </c>
      <c r="E315" s="59">
        <v>2560.8727243599997</v>
      </c>
      <c r="F315" s="59">
        <v>2584.92074908</v>
      </c>
      <c r="G315" s="59">
        <v>2563.1473957600001</v>
      </c>
      <c r="H315" s="59">
        <v>2540.9169432199997</v>
      </c>
      <c r="I315" s="59">
        <v>2700.70175255</v>
      </c>
      <c r="J315" s="59">
        <v>2798.8933011700001</v>
      </c>
      <c r="K315" s="59">
        <v>2859.23979151</v>
      </c>
      <c r="L315" s="59">
        <v>2822.4957838299997</v>
      </c>
      <c r="M315" s="59">
        <v>2831.31919105</v>
      </c>
      <c r="N315" s="59">
        <v>2873.89240952</v>
      </c>
      <c r="O315" s="59">
        <v>2805.2974156500004</v>
      </c>
      <c r="P315" s="59">
        <v>2800.6746188400002</v>
      </c>
      <c r="Q315" s="59">
        <v>2782.7060675000002</v>
      </c>
      <c r="R315" s="59">
        <v>2774.7793917700001</v>
      </c>
      <c r="S315" s="59">
        <v>2770.1600120200001</v>
      </c>
      <c r="T315" s="59">
        <v>2765.1829264799999</v>
      </c>
      <c r="U315" s="59">
        <v>2725.6891148000004</v>
      </c>
      <c r="V315" s="59">
        <v>2824.7508617499998</v>
      </c>
      <c r="W315" s="59">
        <v>2760.0138646200003</v>
      </c>
      <c r="X315" s="59">
        <v>2659.6310927</v>
      </c>
      <c r="Y315" s="59">
        <v>2604.4513822700001</v>
      </c>
    </row>
    <row r="316" spans="1:25" s="60" customFormat="1" ht="15.75" x14ac:dyDescent="0.3">
      <c r="A316" s="58" t="s">
        <v>151</v>
      </c>
      <c r="B316" s="59">
        <v>2576.41263751</v>
      </c>
      <c r="C316" s="59">
        <v>2588.9418457100001</v>
      </c>
      <c r="D316" s="59">
        <v>2599.06206939</v>
      </c>
      <c r="E316" s="59">
        <v>2629.0110696199999</v>
      </c>
      <c r="F316" s="59">
        <v>2652.35927752</v>
      </c>
      <c r="G316" s="59">
        <v>2635.2867155399999</v>
      </c>
      <c r="H316" s="59">
        <v>2601.4709125299996</v>
      </c>
      <c r="I316" s="59">
        <v>2659.82017111</v>
      </c>
      <c r="J316" s="59">
        <v>2843.9219972399997</v>
      </c>
      <c r="K316" s="59">
        <v>2867.8878096999997</v>
      </c>
      <c r="L316" s="59">
        <v>2849.0354987199999</v>
      </c>
      <c r="M316" s="59">
        <v>2887.1622818699998</v>
      </c>
      <c r="N316" s="59">
        <v>2869.2134871799999</v>
      </c>
      <c r="O316" s="59">
        <v>2877.9023140999998</v>
      </c>
      <c r="P316" s="59">
        <v>2855.6007629099995</v>
      </c>
      <c r="Q316" s="59">
        <v>2835.1016350899999</v>
      </c>
      <c r="R316" s="59">
        <v>2852.4318507300004</v>
      </c>
      <c r="S316" s="59">
        <v>2799.6271207199998</v>
      </c>
      <c r="T316" s="59">
        <v>2845.91633164</v>
      </c>
      <c r="U316" s="59">
        <v>2810.8018095300004</v>
      </c>
      <c r="V316" s="59">
        <v>2788.1795290600003</v>
      </c>
      <c r="W316" s="59">
        <v>2804.7249695</v>
      </c>
      <c r="X316" s="59">
        <v>2745.7260874100002</v>
      </c>
      <c r="Y316" s="59">
        <v>2591.0398110799997</v>
      </c>
    </row>
    <row r="317" spans="1:25" s="60" customFormat="1" ht="15.75" x14ac:dyDescent="0.3">
      <c r="A317" s="58" t="s">
        <v>152</v>
      </c>
      <c r="B317" s="59">
        <v>2668.74750305</v>
      </c>
      <c r="C317" s="59">
        <v>2708.2344480499996</v>
      </c>
      <c r="D317" s="59">
        <v>2693.4653560100001</v>
      </c>
      <c r="E317" s="59">
        <v>2715.0220707299995</v>
      </c>
      <c r="F317" s="59">
        <v>2710.2773244699997</v>
      </c>
      <c r="G317" s="59">
        <v>2751.4398515599996</v>
      </c>
      <c r="H317" s="59">
        <v>2708.8104682599997</v>
      </c>
      <c r="I317" s="59">
        <v>2725.6492907100001</v>
      </c>
      <c r="J317" s="59">
        <v>2718.8028601999995</v>
      </c>
      <c r="K317" s="59">
        <v>2749.2757860500001</v>
      </c>
      <c r="L317" s="59">
        <v>2804.5657249699998</v>
      </c>
      <c r="M317" s="59">
        <v>2793.4689256299998</v>
      </c>
      <c r="N317" s="59">
        <v>2823.2818845399997</v>
      </c>
      <c r="O317" s="59">
        <v>2814.9125543099999</v>
      </c>
      <c r="P317" s="59">
        <v>2863.5105676900002</v>
      </c>
      <c r="Q317" s="59">
        <v>2830.36176273</v>
      </c>
      <c r="R317" s="59">
        <v>2872.2562668199998</v>
      </c>
      <c r="S317" s="59">
        <v>2827.3512850699999</v>
      </c>
      <c r="T317" s="59">
        <v>2781.7778402399999</v>
      </c>
      <c r="U317" s="59">
        <v>2723.2881755600001</v>
      </c>
      <c r="V317" s="59">
        <v>2715.9686192599997</v>
      </c>
      <c r="W317" s="59">
        <v>2806.03919296</v>
      </c>
      <c r="X317" s="59">
        <v>2736.5364730700003</v>
      </c>
      <c r="Y317" s="59">
        <v>2684.0479185100003</v>
      </c>
    </row>
    <row r="318" spans="1:25" s="60" customFormat="1" ht="15.75" x14ac:dyDescent="0.3">
      <c r="A318" s="58" t="s">
        <v>153</v>
      </c>
      <c r="B318" s="59">
        <v>2740.0944531300001</v>
      </c>
      <c r="C318" s="59">
        <v>2752.86603298</v>
      </c>
      <c r="D318" s="59">
        <v>2754.2954010699996</v>
      </c>
      <c r="E318" s="59">
        <v>2807.6125854100001</v>
      </c>
      <c r="F318" s="59">
        <v>2807.1976452999997</v>
      </c>
      <c r="G318" s="59">
        <v>2770.3511540600002</v>
      </c>
      <c r="H318" s="59">
        <v>2728.7699132499997</v>
      </c>
      <c r="I318" s="59">
        <v>2694.39824477</v>
      </c>
      <c r="J318" s="59">
        <v>2673.41901246</v>
      </c>
      <c r="K318" s="59">
        <v>2701.8325458299996</v>
      </c>
      <c r="L318" s="59">
        <v>2754.1775884400004</v>
      </c>
      <c r="M318" s="59">
        <v>2783.2626504899999</v>
      </c>
      <c r="N318" s="59">
        <v>2752.6606883100003</v>
      </c>
      <c r="O318" s="59">
        <v>2747.3985126499997</v>
      </c>
      <c r="P318" s="59">
        <v>2750.5995118999999</v>
      </c>
      <c r="Q318" s="59">
        <v>2734.62937435</v>
      </c>
      <c r="R318" s="59">
        <v>2719.4070101199995</v>
      </c>
      <c r="S318" s="59">
        <v>2727.7125151199998</v>
      </c>
      <c r="T318" s="59">
        <v>2751.0071440900001</v>
      </c>
      <c r="U318" s="59">
        <v>2754.9904969899999</v>
      </c>
      <c r="V318" s="59">
        <v>2794.1699880599999</v>
      </c>
      <c r="W318" s="59">
        <v>2784.8749210200003</v>
      </c>
      <c r="X318" s="59">
        <v>2757.5147546199996</v>
      </c>
      <c r="Y318" s="59">
        <v>2655.6351026000002</v>
      </c>
    </row>
    <row r="319" spans="1:25" s="60" customFormat="1" ht="15.75" x14ac:dyDescent="0.3">
      <c r="A319" s="58" t="s">
        <v>154</v>
      </c>
      <c r="B319" s="59">
        <v>2652.5917577499999</v>
      </c>
      <c r="C319" s="59">
        <v>2712.67114193</v>
      </c>
      <c r="D319" s="59">
        <v>2716.74677759</v>
      </c>
      <c r="E319" s="59">
        <v>2755.1665913300003</v>
      </c>
      <c r="F319" s="59">
        <v>2755.2240359999996</v>
      </c>
      <c r="G319" s="59">
        <v>2831.0269122</v>
      </c>
      <c r="H319" s="59">
        <v>2736.5109784400001</v>
      </c>
      <c r="I319" s="59">
        <v>2712.6095385500003</v>
      </c>
      <c r="J319" s="59">
        <v>2899.3385392199998</v>
      </c>
      <c r="K319" s="59">
        <v>2909.4492126899995</v>
      </c>
      <c r="L319" s="59">
        <v>2996.83016881</v>
      </c>
      <c r="M319" s="59">
        <v>2888.9030664599995</v>
      </c>
      <c r="N319" s="59">
        <v>2929.2786633899996</v>
      </c>
      <c r="O319" s="59">
        <v>2867.8606010000003</v>
      </c>
      <c r="P319" s="59">
        <v>2842.0224673000002</v>
      </c>
      <c r="Q319" s="59">
        <v>2846.1673248400002</v>
      </c>
      <c r="R319" s="59">
        <v>2811.7764876000001</v>
      </c>
      <c r="S319" s="59">
        <v>2886.2463976299996</v>
      </c>
      <c r="T319" s="59">
        <v>2794.2676510900001</v>
      </c>
      <c r="U319" s="59">
        <v>2738.8968271399999</v>
      </c>
      <c r="V319" s="59">
        <v>2761.0862372599995</v>
      </c>
      <c r="W319" s="59">
        <v>2843.0352382800002</v>
      </c>
      <c r="X319" s="59">
        <v>2627.5215246999996</v>
      </c>
      <c r="Y319" s="59">
        <v>2577.4781514199999</v>
      </c>
    </row>
    <row r="320" spans="1:25" s="60" customFormat="1" ht="15.75" x14ac:dyDescent="0.3">
      <c r="A320" s="58" t="s">
        <v>155</v>
      </c>
      <c r="B320" s="59">
        <v>2628.7138340000001</v>
      </c>
      <c r="C320" s="59">
        <v>2673.4804741099997</v>
      </c>
      <c r="D320" s="59">
        <v>2681.5627096199996</v>
      </c>
      <c r="E320" s="59">
        <v>2707.0163593800003</v>
      </c>
      <c r="F320" s="59">
        <v>2776.1361029999998</v>
      </c>
      <c r="G320" s="59">
        <v>2759.2481325199997</v>
      </c>
      <c r="H320" s="59">
        <v>2687.7121821000001</v>
      </c>
      <c r="I320" s="59">
        <v>2627.36652667</v>
      </c>
      <c r="J320" s="59">
        <v>2856.7192142100002</v>
      </c>
      <c r="K320" s="59">
        <v>2869.6465030299996</v>
      </c>
      <c r="L320" s="59">
        <v>2814.8911231399998</v>
      </c>
      <c r="M320" s="59">
        <v>2864.9767684600001</v>
      </c>
      <c r="N320" s="59">
        <v>2837.2983813999999</v>
      </c>
      <c r="O320" s="59">
        <v>2862.3826038099996</v>
      </c>
      <c r="P320" s="59">
        <v>2846.6841483199996</v>
      </c>
      <c r="Q320" s="59">
        <v>2820.0126741499998</v>
      </c>
      <c r="R320" s="59">
        <v>2814.5087008700002</v>
      </c>
      <c r="S320" s="59">
        <v>2767.1546013099996</v>
      </c>
      <c r="T320" s="59">
        <v>2758.8100622399998</v>
      </c>
      <c r="U320" s="59">
        <v>2722.9942403499999</v>
      </c>
      <c r="V320" s="59">
        <v>2723.1965028099999</v>
      </c>
      <c r="W320" s="59">
        <v>2764.6352443300002</v>
      </c>
      <c r="X320" s="59">
        <v>2675.4270197699998</v>
      </c>
      <c r="Y320" s="59">
        <v>2582.94322706</v>
      </c>
    </row>
    <row r="321" spans="1:25" s="60" customFormat="1" ht="15.75" x14ac:dyDescent="0.3">
      <c r="A321" s="58" t="s">
        <v>156</v>
      </c>
      <c r="B321" s="59">
        <v>2614.7007331899999</v>
      </c>
      <c r="C321" s="59">
        <v>2636.6387313999999</v>
      </c>
      <c r="D321" s="59">
        <v>2642.53153466</v>
      </c>
      <c r="E321" s="59">
        <v>2653.8031532999998</v>
      </c>
      <c r="F321" s="59">
        <v>2636.94899704</v>
      </c>
      <c r="G321" s="59">
        <v>2642.2984875100001</v>
      </c>
      <c r="H321" s="59">
        <v>2645.37237654</v>
      </c>
      <c r="I321" s="59">
        <v>2603.1688165599999</v>
      </c>
      <c r="J321" s="59">
        <v>2780.1208386999997</v>
      </c>
      <c r="K321" s="59">
        <v>2870.8603598999998</v>
      </c>
      <c r="L321" s="59">
        <v>2844.82354055</v>
      </c>
      <c r="M321" s="59">
        <v>2847.2953046800003</v>
      </c>
      <c r="N321" s="59">
        <v>2831.4293721000004</v>
      </c>
      <c r="O321" s="59">
        <v>2823.5070770700004</v>
      </c>
      <c r="P321" s="59">
        <v>2819.4259419800001</v>
      </c>
      <c r="Q321" s="59">
        <v>2809.0460907099996</v>
      </c>
      <c r="R321" s="59">
        <v>2810.0774883399999</v>
      </c>
      <c r="S321" s="59">
        <v>2772.7673709999999</v>
      </c>
      <c r="T321" s="59">
        <v>2726.8101900700003</v>
      </c>
      <c r="U321" s="59">
        <v>2695.7007252599997</v>
      </c>
      <c r="V321" s="59">
        <v>2698.51993662</v>
      </c>
      <c r="W321" s="59">
        <v>2710.8916787999997</v>
      </c>
      <c r="X321" s="59">
        <v>2635.5720136</v>
      </c>
      <c r="Y321" s="59">
        <v>2595.7820322299999</v>
      </c>
    </row>
    <row r="322" spans="1:25" s="60" customFormat="1" ht="15.75" x14ac:dyDescent="0.3">
      <c r="A322" s="58" t="s">
        <v>157</v>
      </c>
      <c r="B322" s="59">
        <v>2594.9423610700001</v>
      </c>
      <c r="C322" s="59">
        <v>2641.2159266999997</v>
      </c>
      <c r="D322" s="59">
        <v>2668.7927184299997</v>
      </c>
      <c r="E322" s="59">
        <v>2701.7549016399998</v>
      </c>
      <c r="F322" s="59">
        <v>2701.5361069</v>
      </c>
      <c r="G322" s="59">
        <v>2683.6996442</v>
      </c>
      <c r="H322" s="59">
        <v>2714.1719958499998</v>
      </c>
      <c r="I322" s="59">
        <v>2630.7186443000001</v>
      </c>
      <c r="J322" s="59">
        <v>2813.8806209100003</v>
      </c>
      <c r="K322" s="59">
        <v>2869.9020704499999</v>
      </c>
      <c r="L322" s="59">
        <v>2840.1782668899996</v>
      </c>
      <c r="M322" s="59">
        <v>2857.1095689499998</v>
      </c>
      <c r="N322" s="59">
        <v>2856.8091744800004</v>
      </c>
      <c r="O322" s="59">
        <v>2854.8895225899996</v>
      </c>
      <c r="P322" s="59">
        <v>2861.8873155499996</v>
      </c>
      <c r="Q322" s="59">
        <v>2851.1939620200001</v>
      </c>
      <c r="R322" s="59">
        <v>2831.2557826900002</v>
      </c>
      <c r="S322" s="59">
        <v>2808.8873670000003</v>
      </c>
      <c r="T322" s="59">
        <v>2784.6190275099998</v>
      </c>
      <c r="U322" s="59">
        <v>2728.7965363399999</v>
      </c>
      <c r="V322" s="59">
        <v>2725.1825895900001</v>
      </c>
      <c r="W322" s="59">
        <v>2866.48237539</v>
      </c>
      <c r="X322" s="59">
        <v>2630.5298935599999</v>
      </c>
      <c r="Y322" s="59">
        <v>2608.99839845</v>
      </c>
    </row>
    <row r="323" spans="1:25" s="60" customFormat="1" ht="15.75" x14ac:dyDescent="0.3">
      <c r="A323" s="58" t="s">
        <v>158</v>
      </c>
      <c r="B323" s="59">
        <v>2623.8620626499996</v>
      </c>
      <c r="C323" s="59">
        <v>2667.1460253</v>
      </c>
      <c r="D323" s="59">
        <v>2691.5353649999997</v>
      </c>
      <c r="E323" s="59">
        <v>2723.6908712200002</v>
      </c>
      <c r="F323" s="59">
        <v>2733.9002667699997</v>
      </c>
      <c r="G323" s="59">
        <v>2728.5166501599997</v>
      </c>
      <c r="H323" s="59">
        <v>2700.7545231499998</v>
      </c>
      <c r="I323" s="59">
        <v>2667.4063954399999</v>
      </c>
      <c r="J323" s="59">
        <v>2815.6278516499997</v>
      </c>
      <c r="K323" s="59">
        <v>2828.7966057499998</v>
      </c>
      <c r="L323" s="59">
        <v>2845.11181923</v>
      </c>
      <c r="M323" s="59">
        <v>2848.9729739300001</v>
      </c>
      <c r="N323" s="59">
        <v>2868.2364211499998</v>
      </c>
      <c r="O323" s="59">
        <v>2885.80005867</v>
      </c>
      <c r="P323" s="59">
        <v>2878.76006048</v>
      </c>
      <c r="Q323" s="59">
        <v>2863.0512290799998</v>
      </c>
      <c r="R323" s="59">
        <v>2876.7608491600004</v>
      </c>
      <c r="S323" s="59">
        <v>2821.9880760400001</v>
      </c>
      <c r="T323" s="59">
        <v>2808.39531842</v>
      </c>
      <c r="U323" s="59">
        <v>2772.1172043200004</v>
      </c>
      <c r="V323" s="59">
        <v>2804.9601769700002</v>
      </c>
      <c r="W323" s="59">
        <v>2825.2668494700001</v>
      </c>
      <c r="X323" s="59">
        <v>2785.7583264699997</v>
      </c>
      <c r="Y323" s="59">
        <v>2670.73597733</v>
      </c>
    </row>
    <row r="324" spans="1:25" s="60" customFormat="1" ht="15.75" x14ac:dyDescent="0.3">
      <c r="A324" s="58" t="s">
        <v>159</v>
      </c>
      <c r="B324" s="59">
        <v>2676.3539536799999</v>
      </c>
      <c r="C324" s="59">
        <v>2678.5185023899999</v>
      </c>
      <c r="D324" s="59">
        <v>2703.7942906500002</v>
      </c>
      <c r="E324" s="59">
        <v>2742.6329343799998</v>
      </c>
      <c r="F324" s="59">
        <v>2738.6609281199999</v>
      </c>
      <c r="G324" s="59">
        <v>2719.2035028400001</v>
      </c>
      <c r="H324" s="59">
        <v>2694.0190722099996</v>
      </c>
      <c r="I324" s="59">
        <v>2723.0188177800001</v>
      </c>
      <c r="J324" s="59">
        <v>2803.29563727</v>
      </c>
      <c r="K324" s="59">
        <v>2807.2143232500002</v>
      </c>
      <c r="L324" s="59">
        <v>2858.74259987</v>
      </c>
      <c r="M324" s="59">
        <v>2853.9940433900001</v>
      </c>
      <c r="N324" s="59">
        <v>2886.5034464700002</v>
      </c>
      <c r="O324" s="59">
        <v>2888.1406955100001</v>
      </c>
      <c r="P324" s="59">
        <v>2883.9804180199999</v>
      </c>
      <c r="Q324" s="59">
        <v>2849.8485455099999</v>
      </c>
      <c r="R324" s="59">
        <v>2855.13613747</v>
      </c>
      <c r="S324" s="59">
        <v>2855.0123401600003</v>
      </c>
      <c r="T324" s="59">
        <v>2835.8033006899996</v>
      </c>
      <c r="U324" s="59">
        <v>2825.5930632700001</v>
      </c>
      <c r="V324" s="59">
        <v>2835.68229668</v>
      </c>
      <c r="W324" s="59">
        <v>2861.7582911</v>
      </c>
      <c r="X324" s="59">
        <v>2828.9084499399996</v>
      </c>
      <c r="Y324" s="59">
        <v>2729.7020736200002</v>
      </c>
    </row>
    <row r="325" spans="1:25" s="60" customFormat="1" ht="15.75" x14ac:dyDescent="0.3">
      <c r="A325" s="58" t="s">
        <v>160</v>
      </c>
      <c r="B325" s="59">
        <v>2679.3545911199999</v>
      </c>
      <c r="C325" s="59">
        <v>2691.5488261599999</v>
      </c>
      <c r="D325" s="59">
        <v>2700.5572424699999</v>
      </c>
      <c r="E325" s="59">
        <v>2725.6525029499999</v>
      </c>
      <c r="F325" s="59">
        <v>2742.4432999400001</v>
      </c>
      <c r="G325" s="59">
        <v>2752.5212315399995</v>
      </c>
      <c r="H325" s="59">
        <v>2744.1627061999998</v>
      </c>
      <c r="I325" s="59">
        <v>2711.8141924799997</v>
      </c>
      <c r="J325" s="59">
        <v>2731.9097462399995</v>
      </c>
      <c r="K325" s="59">
        <v>2839.2824692000004</v>
      </c>
      <c r="L325" s="59">
        <v>2845.0068872800002</v>
      </c>
      <c r="M325" s="59">
        <v>2861.0777193200001</v>
      </c>
      <c r="N325" s="59">
        <v>2841.9404469000001</v>
      </c>
      <c r="O325" s="59">
        <v>2836.6131818900003</v>
      </c>
      <c r="P325" s="59">
        <v>2843.8895241500004</v>
      </c>
      <c r="Q325" s="59">
        <v>2837.3023940200001</v>
      </c>
      <c r="R325" s="59">
        <v>2827.7702560099997</v>
      </c>
      <c r="S325" s="59">
        <v>2820.3311997199999</v>
      </c>
      <c r="T325" s="59">
        <v>2823.3073560699995</v>
      </c>
      <c r="U325" s="59">
        <v>2827.5863203500003</v>
      </c>
      <c r="V325" s="59">
        <v>2823.6208332899996</v>
      </c>
      <c r="W325" s="59">
        <v>2819.23590934</v>
      </c>
      <c r="X325" s="59">
        <v>2782.8438857000001</v>
      </c>
      <c r="Y325" s="59">
        <v>2688.3123351100003</v>
      </c>
    </row>
    <row r="326" spans="1:25" s="60" customFormat="1" ht="15.75" x14ac:dyDescent="0.3">
      <c r="A326" s="58" t="s">
        <v>161</v>
      </c>
      <c r="B326" s="59">
        <v>2679.0429173100001</v>
      </c>
      <c r="C326" s="59">
        <v>2708.2367269599999</v>
      </c>
      <c r="D326" s="59">
        <v>2728.7097678999999</v>
      </c>
      <c r="E326" s="59">
        <v>2774.2685787299997</v>
      </c>
      <c r="F326" s="59">
        <v>2780.2927858399999</v>
      </c>
      <c r="G326" s="59">
        <v>2754.3581072899997</v>
      </c>
      <c r="H326" s="59">
        <v>2636.7470893</v>
      </c>
      <c r="I326" s="59">
        <v>2594.8929743899998</v>
      </c>
      <c r="J326" s="59">
        <v>2791.9973265899998</v>
      </c>
      <c r="K326" s="59">
        <v>2931.0760424299997</v>
      </c>
      <c r="L326" s="59">
        <v>2865.2452652499996</v>
      </c>
      <c r="M326" s="59">
        <v>2840.6822615800002</v>
      </c>
      <c r="N326" s="59">
        <v>2803.5073505199998</v>
      </c>
      <c r="O326" s="59">
        <v>2800.48700869</v>
      </c>
      <c r="P326" s="59">
        <v>2869.8737110399998</v>
      </c>
      <c r="Q326" s="59">
        <v>2767.3833440899998</v>
      </c>
      <c r="R326" s="59">
        <v>2821.8431101599999</v>
      </c>
      <c r="S326" s="59">
        <v>2781.8926486099999</v>
      </c>
      <c r="T326" s="59">
        <v>2693.4319445199999</v>
      </c>
      <c r="U326" s="59">
        <v>2720.44684702</v>
      </c>
      <c r="V326" s="59">
        <v>2661.12648494</v>
      </c>
      <c r="W326" s="59">
        <v>2706.9168528</v>
      </c>
      <c r="X326" s="59">
        <v>2585.9877162799999</v>
      </c>
      <c r="Y326" s="59">
        <v>2593.0956303000003</v>
      </c>
    </row>
    <row r="327" spans="1:25" s="60" customFormat="1" ht="15.75" x14ac:dyDescent="0.3">
      <c r="A327" s="58" t="s">
        <v>162</v>
      </c>
      <c r="B327" s="59">
        <v>2618.2826861100002</v>
      </c>
      <c r="C327" s="59">
        <v>2631.5006700200001</v>
      </c>
      <c r="D327" s="59">
        <v>2671.7043507199996</v>
      </c>
      <c r="E327" s="59">
        <v>2665.3259237900002</v>
      </c>
      <c r="F327" s="59">
        <v>2670.8996705700001</v>
      </c>
      <c r="G327" s="59">
        <v>2662.0363639699999</v>
      </c>
      <c r="H327" s="59">
        <v>2563.8317608799998</v>
      </c>
      <c r="I327" s="59">
        <v>2535.8307665100001</v>
      </c>
      <c r="J327" s="59">
        <v>2739.0729526599998</v>
      </c>
      <c r="K327" s="59">
        <v>2824.2940358200003</v>
      </c>
      <c r="L327" s="59">
        <v>2777.2482476100004</v>
      </c>
      <c r="M327" s="59">
        <v>2749.5601748500003</v>
      </c>
      <c r="N327" s="59">
        <v>2849.7954289399995</v>
      </c>
      <c r="O327" s="59">
        <v>2812.5909993300002</v>
      </c>
      <c r="P327" s="59">
        <v>2861.7893401800002</v>
      </c>
      <c r="Q327" s="59">
        <v>2857.8452729199998</v>
      </c>
      <c r="R327" s="59">
        <v>2833.6841437399999</v>
      </c>
      <c r="S327" s="59">
        <v>2797.8461518000004</v>
      </c>
      <c r="T327" s="59">
        <v>2783.75298036</v>
      </c>
      <c r="U327" s="59">
        <v>2776.1826888699998</v>
      </c>
      <c r="V327" s="59">
        <v>2791.88537997</v>
      </c>
      <c r="W327" s="59">
        <v>2825.0446201100003</v>
      </c>
      <c r="X327" s="59">
        <v>2573.5105539599999</v>
      </c>
      <c r="Y327" s="59">
        <v>2534.4377507700001</v>
      </c>
    </row>
    <row r="328" spans="1:25" s="60" customFormat="1" ht="15.75" x14ac:dyDescent="0.3">
      <c r="A328" s="58" t="s">
        <v>163</v>
      </c>
      <c r="B328" s="59">
        <v>2599.64986619</v>
      </c>
      <c r="C328" s="59">
        <v>2632.3913893399999</v>
      </c>
      <c r="D328" s="59">
        <v>2685.3424890599999</v>
      </c>
      <c r="E328" s="59">
        <v>2701.99923085</v>
      </c>
      <c r="F328" s="59">
        <v>2729.3431495099999</v>
      </c>
      <c r="G328" s="59">
        <v>2685.83560713</v>
      </c>
      <c r="H328" s="59">
        <v>2574.1138584800001</v>
      </c>
      <c r="I328" s="59">
        <v>2566.4217219499997</v>
      </c>
      <c r="J328" s="59">
        <v>2678.8410296699999</v>
      </c>
      <c r="K328" s="59">
        <v>2699.7411581300003</v>
      </c>
      <c r="L328" s="59">
        <v>2650.9753825099997</v>
      </c>
      <c r="M328" s="59">
        <v>2643.0190735400001</v>
      </c>
      <c r="N328" s="59">
        <v>2678.8143865399998</v>
      </c>
      <c r="O328" s="59">
        <v>2755.7391218800003</v>
      </c>
      <c r="P328" s="59">
        <v>2763.3508139899996</v>
      </c>
      <c r="Q328" s="59">
        <v>2767.8128321000004</v>
      </c>
      <c r="R328" s="59">
        <v>2755.45570477</v>
      </c>
      <c r="S328" s="59">
        <v>2786.3269395999996</v>
      </c>
      <c r="T328" s="59">
        <v>2719.8029439800002</v>
      </c>
      <c r="U328" s="59">
        <v>2712.2430073200003</v>
      </c>
      <c r="V328" s="59">
        <v>2664.74251706</v>
      </c>
      <c r="W328" s="59">
        <v>2663.2782297799999</v>
      </c>
      <c r="X328" s="59">
        <v>2569.57727879</v>
      </c>
      <c r="Y328" s="59">
        <v>2564.2406512500002</v>
      </c>
    </row>
    <row r="329" spans="1:25" s="60" customFormat="1" ht="15.75" x14ac:dyDescent="0.3">
      <c r="A329" s="58" t="s">
        <v>164</v>
      </c>
      <c r="B329" s="59">
        <v>2986.9963558999998</v>
      </c>
      <c r="C329" s="59">
        <v>2746.6545927900002</v>
      </c>
      <c r="D329" s="59">
        <v>2771.29397703</v>
      </c>
      <c r="E329" s="59">
        <v>2797.6712095800003</v>
      </c>
      <c r="F329" s="59">
        <v>2798.2919081800001</v>
      </c>
      <c r="G329" s="59">
        <v>2765.2733493099995</v>
      </c>
      <c r="H329" s="59">
        <v>2728.6949584699996</v>
      </c>
      <c r="I329" s="59">
        <v>2677.1591323499997</v>
      </c>
      <c r="J329" s="59">
        <v>2757.8278620199999</v>
      </c>
      <c r="K329" s="59">
        <v>2824.2786700200004</v>
      </c>
      <c r="L329" s="59">
        <v>2825.1654465000001</v>
      </c>
      <c r="M329" s="59">
        <v>2822.3404948899997</v>
      </c>
      <c r="N329" s="59">
        <v>2777.6053646299997</v>
      </c>
      <c r="O329" s="59">
        <v>2836.32373912</v>
      </c>
      <c r="P329" s="59">
        <v>2819.33821412</v>
      </c>
      <c r="Q329" s="59">
        <v>2816.0300689300002</v>
      </c>
      <c r="R329" s="59">
        <v>2753.05847859</v>
      </c>
      <c r="S329" s="59">
        <v>2749.7809642399998</v>
      </c>
      <c r="T329" s="59">
        <v>2781.4890801299998</v>
      </c>
      <c r="U329" s="59">
        <v>2786.36503085</v>
      </c>
      <c r="V329" s="59">
        <v>2787.1272725199997</v>
      </c>
      <c r="W329" s="59">
        <v>2789.6132602199996</v>
      </c>
      <c r="X329" s="59">
        <v>2707.9779645799999</v>
      </c>
      <c r="Y329" s="59">
        <v>2714.4681146999997</v>
      </c>
    </row>
    <row r="330" spans="1:25" s="60" customFormat="1" ht="15.75" x14ac:dyDescent="0.3">
      <c r="A330" s="58" t="s">
        <v>165</v>
      </c>
      <c r="B330" s="59">
        <v>2704.07001593</v>
      </c>
      <c r="C330" s="59">
        <v>2710.74144824</v>
      </c>
      <c r="D330" s="59">
        <v>2771.4738735399997</v>
      </c>
      <c r="E330" s="59">
        <v>2813.5643730499996</v>
      </c>
      <c r="F330" s="59">
        <v>2785.1543616400004</v>
      </c>
      <c r="G330" s="59">
        <v>2838.0181274099996</v>
      </c>
      <c r="H330" s="59">
        <v>2723.6755215000003</v>
      </c>
      <c r="I330" s="59">
        <v>2705.1997181800002</v>
      </c>
      <c r="J330" s="59">
        <v>2770.4224381399999</v>
      </c>
      <c r="K330" s="59">
        <v>2848.1349710300001</v>
      </c>
      <c r="L330" s="59">
        <v>2828.03124656</v>
      </c>
      <c r="M330" s="59">
        <v>2815.22640039</v>
      </c>
      <c r="N330" s="59">
        <v>2827.9156157899997</v>
      </c>
      <c r="O330" s="59">
        <v>2873.2061882999997</v>
      </c>
      <c r="P330" s="59">
        <v>2876.4546522499995</v>
      </c>
      <c r="Q330" s="59">
        <v>2863.15665756</v>
      </c>
      <c r="R330" s="59">
        <v>2839.6493236799997</v>
      </c>
      <c r="S330" s="59">
        <v>2840.0175770400001</v>
      </c>
      <c r="T330" s="59">
        <v>2830.5323756500002</v>
      </c>
      <c r="U330" s="59">
        <v>2794.3585988200002</v>
      </c>
      <c r="V330" s="59">
        <v>2790.1183430299998</v>
      </c>
      <c r="W330" s="59">
        <v>2802.0720771200004</v>
      </c>
      <c r="X330" s="59">
        <v>2754.5055952399998</v>
      </c>
      <c r="Y330" s="59">
        <v>2727.6202511199999</v>
      </c>
    </row>
    <row r="331" spans="1:25" ht="13.5" x14ac:dyDescent="0.2">
      <c r="E331" s="75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164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135</v>
      </c>
      <c r="B335" s="57">
        <v>2404.9002976399997</v>
      </c>
      <c r="C335" s="66">
        <v>2443.43479067</v>
      </c>
      <c r="D335" s="66">
        <v>2437.3634981599998</v>
      </c>
      <c r="E335" s="66">
        <v>2453.9627394899999</v>
      </c>
      <c r="F335" s="66">
        <v>2490.8464365899999</v>
      </c>
      <c r="G335" s="66">
        <v>2482.0314614099998</v>
      </c>
      <c r="H335" s="66">
        <v>2466.6103888099997</v>
      </c>
      <c r="I335" s="66">
        <v>2438.3724226699997</v>
      </c>
      <c r="J335" s="66">
        <v>2392.1762089299996</v>
      </c>
      <c r="K335" s="66">
        <v>2421.9568811899999</v>
      </c>
      <c r="L335" s="66">
        <v>2447.0808936399999</v>
      </c>
      <c r="M335" s="66">
        <v>2417.3490575899996</v>
      </c>
      <c r="N335" s="66">
        <v>2407.9054145299997</v>
      </c>
      <c r="O335" s="66">
        <v>2423.2699122499998</v>
      </c>
      <c r="P335" s="66">
        <v>2406.0510037599997</v>
      </c>
      <c r="Q335" s="66">
        <v>2385.8347432299997</v>
      </c>
      <c r="R335" s="66">
        <v>2377.45142136</v>
      </c>
      <c r="S335" s="66">
        <v>2401.7734345100002</v>
      </c>
      <c r="T335" s="66">
        <v>2422.2077493900001</v>
      </c>
      <c r="U335" s="66">
        <v>2427.1581881299999</v>
      </c>
      <c r="V335" s="66">
        <v>2440.5668551399999</v>
      </c>
      <c r="W335" s="66">
        <v>2462.2617601699999</v>
      </c>
      <c r="X335" s="66">
        <v>2398.28524367</v>
      </c>
      <c r="Y335" s="66">
        <v>2381.9344620500001</v>
      </c>
    </row>
    <row r="336" spans="1:25" s="60" customFormat="1" ht="15.75" x14ac:dyDescent="0.3">
      <c r="A336" s="58" t="s">
        <v>136</v>
      </c>
      <c r="B336" s="59">
        <v>2423.7127294700003</v>
      </c>
      <c r="C336" s="59">
        <v>2453.6700607899998</v>
      </c>
      <c r="D336" s="59">
        <v>2452.2131249199997</v>
      </c>
      <c r="E336" s="59">
        <v>2456.48203625</v>
      </c>
      <c r="F336" s="59">
        <v>2494.9713159599996</v>
      </c>
      <c r="G336" s="59">
        <v>2482.3772213899997</v>
      </c>
      <c r="H336" s="59">
        <v>2425.3479364</v>
      </c>
      <c r="I336" s="59">
        <v>2414.9048364999999</v>
      </c>
      <c r="J336" s="59">
        <v>2514.75771429</v>
      </c>
      <c r="K336" s="59">
        <v>2497.9899085699999</v>
      </c>
      <c r="L336" s="59">
        <v>2482.6154494099997</v>
      </c>
      <c r="M336" s="59">
        <v>2478.7349958899999</v>
      </c>
      <c r="N336" s="59">
        <v>2504.4650747199998</v>
      </c>
      <c r="O336" s="59">
        <v>2518.3198783299999</v>
      </c>
      <c r="P336" s="59">
        <v>2524.0689367799996</v>
      </c>
      <c r="Q336" s="59">
        <v>2485.6187456599996</v>
      </c>
      <c r="R336" s="59">
        <v>2506.3470996399997</v>
      </c>
      <c r="S336" s="59">
        <v>2492.1656061099998</v>
      </c>
      <c r="T336" s="59">
        <v>2472.8445567999997</v>
      </c>
      <c r="U336" s="59">
        <v>2480.6005604699999</v>
      </c>
      <c r="V336" s="59">
        <v>2500.6773014399996</v>
      </c>
      <c r="W336" s="59">
        <v>2451.2344524999999</v>
      </c>
      <c r="X336" s="59">
        <v>2355.1132919799998</v>
      </c>
      <c r="Y336" s="59">
        <v>2363.4782830300001</v>
      </c>
    </row>
    <row r="337" spans="1:25" s="60" customFormat="1" ht="15.75" x14ac:dyDescent="0.3">
      <c r="A337" s="58" t="s">
        <v>137</v>
      </c>
      <c r="B337" s="59">
        <v>2381.1060919699999</v>
      </c>
      <c r="C337" s="59">
        <v>2429.7801652099997</v>
      </c>
      <c r="D337" s="59">
        <v>2425.94491991</v>
      </c>
      <c r="E337" s="59">
        <v>2416.12329959</v>
      </c>
      <c r="F337" s="59">
        <v>2445.01952059</v>
      </c>
      <c r="G337" s="59">
        <v>2417.0850869999999</v>
      </c>
      <c r="H337" s="59">
        <v>2461.4789872399997</v>
      </c>
      <c r="I337" s="59">
        <v>2447.4354844899999</v>
      </c>
      <c r="J337" s="59">
        <v>2457.6721595199997</v>
      </c>
      <c r="K337" s="59">
        <v>2463.0903200199996</v>
      </c>
      <c r="L337" s="59">
        <v>2467.5705767699997</v>
      </c>
      <c r="M337" s="59">
        <v>2495.7669949899996</v>
      </c>
      <c r="N337" s="59">
        <v>2497.6613404899999</v>
      </c>
      <c r="O337" s="59">
        <v>2497.1724753699996</v>
      </c>
      <c r="P337" s="59">
        <v>2496.19923363</v>
      </c>
      <c r="Q337" s="59">
        <v>2521.1589602199997</v>
      </c>
      <c r="R337" s="59">
        <v>2554.9517650799999</v>
      </c>
      <c r="S337" s="59">
        <v>2564.7567563999996</v>
      </c>
      <c r="T337" s="59">
        <v>2550.6582667399998</v>
      </c>
      <c r="U337" s="59">
        <v>2553.8785717599999</v>
      </c>
      <c r="V337" s="59">
        <v>2581.4632720499999</v>
      </c>
      <c r="W337" s="59">
        <v>2552.6243722599997</v>
      </c>
      <c r="X337" s="59">
        <v>2464.8482280099997</v>
      </c>
      <c r="Y337" s="59">
        <v>2448.0684998899997</v>
      </c>
    </row>
    <row r="338" spans="1:25" s="60" customFormat="1" ht="15.75" x14ac:dyDescent="0.3">
      <c r="A338" s="58" t="s">
        <v>138</v>
      </c>
      <c r="B338" s="59">
        <v>2469.9331093999999</v>
      </c>
      <c r="C338" s="59">
        <v>2480.1142218699997</v>
      </c>
      <c r="D338" s="59">
        <v>2489.95119669</v>
      </c>
      <c r="E338" s="59">
        <v>2529.6292304099998</v>
      </c>
      <c r="F338" s="59">
        <v>2519.37088606</v>
      </c>
      <c r="G338" s="59">
        <v>2528.3350702999996</v>
      </c>
      <c r="H338" s="59">
        <v>2523.2831131499997</v>
      </c>
      <c r="I338" s="59">
        <v>2547.3710227499996</v>
      </c>
      <c r="J338" s="59">
        <v>2526.6074953399998</v>
      </c>
      <c r="K338" s="59">
        <v>2532.5205378399996</v>
      </c>
      <c r="L338" s="59">
        <v>2549.4645208699999</v>
      </c>
      <c r="M338" s="59">
        <v>2547.1154266499998</v>
      </c>
      <c r="N338" s="59">
        <v>2549.4158107199996</v>
      </c>
      <c r="O338" s="59">
        <v>2553.3713713299999</v>
      </c>
      <c r="P338" s="59">
        <v>2533.2525900799997</v>
      </c>
      <c r="Q338" s="59">
        <v>2516.5026868899999</v>
      </c>
      <c r="R338" s="59">
        <v>2503.4203630399998</v>
      </c>
      <c r="S338" s="59">
        <v>2493.3530468999998</v>
      </c>
      <c r="T338" s="59">
        <v>2514.82902216</v>
      </c>
      <c r="U338" s="59">
        <v>2522.4196109499999</v>
      </c>
      <c r="V338" s="59">
        <v>2543.1684800199996</v>
      </c>
      <c r="W338" s="59">
        <v>2518.8819593199996</v>
      </c>
      <c r="X338" s="59">
        <v>2453.1369565399996</v>
      </c>
      <c r="Y338" s="59">
        <v>2442.0881853399997</v>
      </c>
    </row>
    <row r="339" spans="1:25" s="60" customFormat="1" ht="15.75" x14ac:dyDescent="0.3">
      <c r="A339" s="58" t="s">
        <v>139</v>
      </c>
      <c r="B339" s="59">
        <v>2478.3556244899996</v>
      </c>
      <c r="C339" s="59">
        <v>2480.3001913499997</v>
      </c>
      <c r="D339" s="59">
        <v>2488.3009913299998</v>
      </c>
      <c r="E339" s="59">
        <v>2528.5964129899999</v>
      </c>
      <c r="F339" s="59">
        <v>2536.75634253</v>
      </c>
      <c r="G339" s="59">
        <v>2531.9266850099998</v>
      </c>
      <c r="H339" s="59">
        <v>2522.3158546699997</v>
      </c>
      <c r="I339" s="59">
        <v>2488.5224895399997</v>
      </c>
      <c r="J339" s="59">
        <v>2479.4703986</v>
      </c>
      <c r="K339" s="59">
        <v>2485.76350585</v>
      </c>
      <c r="L339" s="59">
        <v>2479.91130591</v>
      </c>
      <c r="M339" s="59">
        <v>2478.5387516199999</v>
      </c>
      <c r="N339" s="59">
        <v>2458.5412152499998</v>
      </c>
      <c r="O339" s="59">
        <v>2467.8789967099997</v>
      </c>
      <c r="P339" s="59">
        <v>2478.0278946899998</v>
      </c>
      <c r="Q339" s="59">
        <v>2459.73724425</v>
      </c>
      <c r="R339" s="59">
        <v>2467.7200484199998</v>
      </c>
      <c r="S339" s="59">
        <v>2455.7658117999999</v>
      </c>
      <c r="T339" s="59">
        <v>2480.5780890399997</v>
      </c>
      <c r="U339" s="59">
        <v>2528.17389564</v>
      </c>
      <c r="V339" s="59">
        <v>2556.9042977499998</v>
      </c>
      <c r="W339" s="59">
        <v>2540.0220279699997</v>
      </c>
      <c r="X339" s="59">
        <v>2462.5406706599997</v>
      </c>
      <c r="Y339" s="59">
        <v>2457.0290217699999</v>
      </c>
    </row>
    <row r="340" spans="1:25" s="60" customFormat="1" ht="15.75" x14ac:dyDescent="0.3">
      <c r="A340" s="58" t="s">
        <v>140</v>
      </c>
      <c r="B340" s="59">
        <v>2497.6833240899996</v>
      </c>
      <c r="C340" s="59">
        <v>2522.6311011399998</v>
      </c>
      <c r="D340" s="59">
        <v>2528.2174201999997</v>
      </c>
      <c r="E340" s="59">
        <v>2541.6217291799999</v>
      </c>
      <c r="F340" s="59">
        <v>2590.4832699699996</v>
      </c>
      <c r="G340" s="59">
        <v>2599.1240856199997</v>
      </c>
      <c r="H340" s="59">
        <v>2533.3010100199999</v>
      </c>
      <c r="I340" s="59">
        <v>2518.4513863499997</v>
      </c>
      <c r="J340" s="59">
        <v>2650.2242217399998</v>
      </c>
      <c r="K340" s="59">
        <v>2702.1849973799999</v>
      </c>
      <c r="L340" s="59">
        <v>2651.4090479899996</v>
      </c>
      <c r="M340" s="59">
        <v>2657.7300164999997</v>
      </c>
      <c r="N340" s="59">
        <v>2661.2999586799997</v>
      </c>
      <c r="O340" s="59">
        <v>2648.1312134799996</v>
      </c>
      <c r="P340" s="59">
        <v>2645.3334949999999</v>
      </c>
      <c r="Q340" s="59">
        <v>2648.1320183399998</v>
      </c>
      <c r="R340" s="59">
        <v>2638.9325423599998</v>
      </c>
      <c r="S340" s="59">
        <v>2625.78540449</v>
      </c>
      <c r="T340" s="59">
        <v>2610.62649388</v>
      </c>
      <c r="U340" s="59">
        <v>2606.3179035599996</v>
      </c>
      <c r="V340" s="59">
        <v>2622.5723262699998</v>
      </c>
      <c r="W340" s="59">
        <v>2598.9436228899999</v>
      </c>
      <c r="X340" s="59">
        <v>2529.6161181799998</v>
      </c>
      <c r="Y340" s="59">
        <v>2462.1789682699996</v>
      </c>
    </row>
    <row r="341" spans="1:25" s="60" customFormat="1" ht="15.75" x14ac:dyDescent="0.3">
      <c r="A341" s="58" t="s">
        <v>141</v>
      </c>
      <c r="B341" s="59">
        <v>2481.1110172999997</v>
      </c>
      <c r="C341" s="59">
        <v>2466.46552931</v>
      </c>
      <c r="D341" s="59">
        <v>2446.9079359399998</v>
      </c>
      <c r="E341" s="59">
        <v>2506.7793058699999</v>
      </c>
      <c r="F341" s="59">
        <v>2559.2918228399999</v>
      </c>
      <c r="G341" s="59">
        <v>2543.5763512399999</v>
      </c>
      <c r="H341" s="59">
        <v>2475.1464895899999</v>
      </c>
      <c r="I341" s="59">
        <v>2505.5999689399996</v>
      </c>
      <c r="J341" s="59">
        <v>2611.9614202999996</v>
      </c>
      <c r="K341" s="59">
        <v>2627.7292847099998</v>
      </c>
      <c r="L341" s="59">
        <v>2579.82745639</v>
      </c>
      <c r="M341" s="59">
        <v>2661.5930590199996</v>
      </c>
      <c r="N341" s="59">
        <v>2667.1785400499998</v>
      </c>
      <c r="O341" s="59">
        <v>2657.7349919599997</v>
      </c>
      <c r="P341" s="59">
        <v>2651.0274436199998</v>
      </c>
      <c r="Q341" s="59">
        <v>2647.4682395199998</v>
      </c>
      <c r="R341" s="59">
        <v>2649.6013771799999</v>
      </c>
      <c r="S341" s="59">
        <v>2578.3988647899996</v>
      </c>
      <c r="T341" s="59">
        <v>2563.3492281999997</v>
      </c>
      <c r="U341" s="59">
        <v>2556.9974279099997</v>
      </c>
      <c r="V341" s="59">
        <v>2596.8848392099999</v>
      </c>
      <c r="W341" s="59">
        <v>2554.6225404499996</v>
      </c>
      <c r="X341" s="59">
        <v>2536.5925978</v>
      </c>
      <c r="Y341" s="59">
        <v>2432.5711999699997</v>
      </c>
    </row>
    <row r="342" spans="1:25" s="60" customFormat="1" ht="15.75" x14ac:dyDescent="0.3">
      <c r="A342" s="58" t="s">
        <v>142</v>
      </c>
      <c r="B342" s="59">
        <v>2487.6756848999999</v>
      </c>
      <c r="C342" s="59">
        <v>2499.4163527999999</v>
      </c>
      <c r="D342" s="59">
        <v>2500.4988508799997</v>
      </c>
      <c r="E342" s="59">
        <v>2531.4464156699996</v>
      </c>
      <c r="F342" s="59">
        <v>2560.9304433899997</v>
      </c>
      <c r="G342" s="59">
        <v>2560.8298348599997</v>
      </c>
      <c r="H342" s="59">
        <v>2498.9913969899999</v>
      </c>
      <c r="I342" s="59">
        <v>2461.6675166299997</v>
      </c>
      <c r="J342" s="59">
        <v>2486.0494758499999</v>
      </c>
      <c r="K342" s="59">
        <v>2522.9496754899997</v>
      </c>
      <c r="L342" s="59">
        <v>2525.2323354299997</v>
      </c>
      <c r="M342" s="59">
        <v>2541.4601673099996</v>
      </c>
      <c r="N342" s="59">
        <v>2552.5983392199996</v>
      </c>
      <c r="O342" s="59">
        <v>2517.8498536299999</v>
      </c>
      <c r="P342" s="59">
        <v>2498.4056292799996</v>
      </c>
      <c r="Q342" s="59">
        <v>2494.4956706599996</v>
      </c>
      <c r="R342" s="59">
        <v>2492.6824120499996</v>
      </c>
      <c r="S342" s="59">
        <v>2497.4762575199998</v>
      </c>
      <c r="T342" s="59">
        <v>2473.2293045199999</v>
      </c>
      <c r="U342" s="59">
        <v>2458.4569228599998</v>
      </c>
      <c r="V342" s="59">
        <v>2494.7468907599996</v>
      </c>
      <c r="W342" s="59">
        <v>2489.0546576399997</v>
      </c>
      <c r="X342" s="59">
        <v>2474.1599493099998</v>
      </c>
      <c r="Y342" s="59">
        <v>2441.5698795899998</v>
      </c>
    </row>
    <row r="343" spans="1:25" s="60" customFormat="1" ht="15.75" x14ac:dyDescent="0.3">
      <c r="A343" s="58" t="s">
        <v>143</v>
      </c>
      <c r="B343" s="59">
        <v>2469.38078447</v>
      </c>
      <c r="C343" s="59">
        <v>2461.4872826299998</v>
      </c>
      <c r="D343" s="59">
        <v>2466.8984596799996</v>
      </c>
      <c r="E343" s="59">
        <v>2519.5954051699996</v>
      </c>
      <c r="F343" s="59">
        <v>2500.3174447299998</v>
      </c>
      <c r="G343" s="59">
        <v>2449.6599308799996</v>
      </c>
      <c r="H343" s="59">
        <v>2422.83725018</v>
      </c>
      <c r="I343" s="59">
        <v>2422.2134540999996</v>
      </c>
      <c r="J343" s="59">
        <v>2411.6782526900001</v>
      </c>
      <c r="K343" s="59">
        <v>2414.2495596000003</v>
      </c>
      <c r="L343" s="59">
        <v>2416.0976356599995</v>
      </c>
      <c r="M343" s="59">
        <v>2426.3789846700001</v>
      </c>
      <c r="N343" s="59">
        <v>2391.5810256999998</v>
      </c>
      <c r="O343" s="59">
        <v>2414.1825511899997</v>
      </c>
      <c r="P343" s="59">
        <v>2456.3156821999996</v>
      </c>
      <c r="Q343" s="59">
        <v>2436.9967775699997</v>
      </c>
      <c r="R343" s="59">
        <v>2475.2864007399999</v>
      </c>
      <c r="S343" s="59">
        <v>2477.7377131899998</v>
      </c>
      <c r="T343" s="59">
        <v>2461.7594121499997</v>
      </c>
      <c r="U343" s="59">
        <v>2462.5047374399996</v>
      </c>
      <c r="V343" s="59">
        <v>2486.01089916</v>
      </c>
      <c r="W343" s="59">
        <v>2461.2828822699998</v>
      </c>
      <c r="X343" s="59">
        <v>2449.89699105</v>
      </c>
      <c r="Y343" s="59">
        <v>2435.2268214299997</v>
      </c>
    </row>
    <row r="344" spans="1:25" s="60" customFormat="1" ht="15.75" x14ac:dyDescent="0.3">
      <c r="A344" s="58" t="s">
        <v>144</v>
      </c>
      <c r="B344" s="59">
        <v>2422.7105341199999</v>
      </c>
      <c r="C344" s="59">
        <v>2405.2149831999996</v>
      </c>
      <c r="D344" s="59">
        <v>2414.6671671199997</v>
      </c>
      <c r="E344" s="59">
        <v>2432.87062122</v>
      </c>
      <c r="F344" s="59">
        <v>2419.0261310999999</v>
      </c>
      <c r="G344" s="59">
        <v>2446.4824490699998</v>
      </c>
      <c r="H344" s="59">
        <v>2403.9565615799997</v>
      </c>
      <c r="I344" s="59">
        <v>2442.3755236099996</v>
      </c>
      <c r="J344" s="59">
        <v>2420.7602096899996</v>
      </c>
      <c r="K344" s="59">
        <v>2442.0280788099999</v>
      </c>
      <c r="L344" s="59">
        <v>2421.0037605299999</v>
      </c>
      <c r="M344" s="59">
        <v>2433.4000646899999</v>
      </c>
      <c r="N344" s="59">
        <v>2417.6978289799999</v>
      </c>
      <c r="O344" s="59">
        <v>2403.1132289899997</v>
      </c>
      <c r="P344" s="59">
        <v>2416.42787705</v>
      </c>
      <c r="Q344" s="59">
        <v>2435.4764836500003</v>
      </c>
      <c r="R344" s="59">
        <v>2432.1034723299999</v>
      </c>
      <c r="S344" s="59">
        <v>2418.3285019999998</v>
      </c>
      <c r="T344" s="59">
        <v>2420.6319861099996</v>
      </c>
      <c r="U344" s="59">
        <v>2406.9405341299998</v>
      </c>
      <c r="V344" s="59">
        <v>2428.5112741399998</v>
      </c>
      <c r="W344" s="59">
        <v>2418.5695952199999</v>
      </c>
      <c r="X344" s="59">
        <v>2394.1726336900001</v>
      </c>
      <c r="Y344" s="59">
        <v>2364.3902025399998</v>
      </c>
    </row>
    <row r="345" spans="1:25" s="60" customFormat="1" ht="15.75" x14ac:dyDescent="0.3">
      <c r="A345" s="58" t="s">
        <v>145</v>
      </c>
      <c r="B345" s="59">
        <v>2417.9326643300001</v>
      </c>
      <c r="C345" s="59">
        <v>2381.4545426999998</v>
      </c>
      <c r="D345" s="59">
        <v>2386.9503886299999</v>
      </c>
      <c r="E345" s="59">
        <v>2408.9843622299995</v>
      </c>
      <c r="F345" s="59">
        <v>2453.8056834999998</v>
      </c>
      <c r="G345" s="59">
        <v>2458.0155938299999</v>
      </c>
      <c r="H345" s="59">
        <v>2419.8129996800003</v>
      </c>
      <c r="I345" s="59">
        <v>2453.4372367799997</v>
      </c>
      <c r="J345" s="59">
        <v>2436.6252778499997</v>
      </c>
      <c r="K345" s="59">
        <v>2484.5372207299997</v>
      </c>
      <c r="L345" s="59">
        <v>2475.7635834999996</v>
      </c>
      <c r="M345" s="59">
        <v>2472.1259584299996</v>
      </c>
      <c r="N345" s="59">
        <v>2453.8448940799999</v>
      </c>
      <c r="O345" s="59">
        <v>2458.6456986499998</v>
      </c>
      <c r="P345" s="59">
        <v>2474.1828372699997</v>
      </c>
      <c r="Q345" s="59">
        <v>2484.0075459599998</v>
      </c>
      <c r="R345" s="59">
        <v>2470.0171304799997</v>
      </c>
      <c r="S345" s="59">
        <v>2468.2861193199997</v>
      </c>
      <c r="T345" s="59">
        <v>2490.9880202099998</v>
      </c>
      <c r="U345" s="59">
        <v>2497.008304</v>
      </c>
      <c r="V345" s="59">
        <v>2494.65226725</v>
      </c>
      <c r="W345" s="59">
        <v>2469.52751309</v>
      </c>
      <c r="X345" s="59">
        <v>2479.3583964299996</v>
      </c>
      <c r="Y345" s="59">
        <v>2417.2218836400002</v>
      </c>
    </row>
    <row r="346" spans="1:25" s="60" customFormat="1" ht="15.75" x14ac:dyDescent="0.3">
      <c r="A346" s="58" t="s">
        <v>146</v>
      </c>
      <c r="B346" s="59">
        <v>2439.4777989599997</v>
      </c>
      <c r="C346" s="59">
        <v>2419.7686407400001</v>
      </c>
      <c r="D346" s="59">
        <v>2429.3304566900001</v>
      </c>
      <c r="E346" s="59">
        <v>2467.5378115699996</v>
      </c>
      <c r="F346" s="59">
        <v>2485.7377850899998</v>
      </c>
      <c r="G346" s="59">
        <v>2494.5480280399997</v>
      </c>
      <c r="H346" s="59">
        <v>2474.1931467999998</v>
      </c>
      <c r="I346" s="59">
        <v>2463.5393471799998</v>
      </c>
      <c r="J346" s="59">
        <v>2424.4846777899998</v>
      </c>
      <c r="K346" s="59">
        <v>2405.0996883600001</v>
      </c>
      <c r="L346" s="59">
        <v>2400.1905296299997</v>
      </c>
      <c r="M346" s="59">
        <v>2366.0174424900001</v>
      </c>
      <c r="N346" s="59">
        <v>2375.0813045300001</v>
      </c>
      <c r="O346" s="59">
        <v>2365.0546845899999</v>
      </c>
      <c r="P346" s="59">
        <v>2372.5919638599999</v>
      </c>
      <c r="Q346" s="59">
        <v>2393.26495673</v>
      </c>
      <c r="R346" s="59">
        <v>2392.3456877999997</v>
      </c>
      <c r="S346" s="59">
        <v>2396.9264731999997</v>
      </c>
      <c r="T346" s="59">
        <v>2413.5013359300001</v>
      </c>
      <c r="U346" s="59">
        <v>2417.6262215900001</v>
      </c>
      <c r="V346" s="59">
        <v>2410.0857122900002</v>
      </c>
      <c r="W346" s="59">
        <v>2412.9745654100002</v>
      </c>
      <c r="X346" s="59">
        <v>2413.87663625</v>
      </c>
      <c r="Y346" s="59">
        <v>2387.7798358699997</v>
      </c>
    </row>
    <row r="347" spans="1:25" s="60" customFormat="1" ht="15.75" x14ac:dyDescent="0.3">
      <c r="A347" s="58" t="s">
        <v>147</v>
      </c>
      <c r="B347" s="59">
        <v>2431.4022714499997</v>
      </c>
      <c r="C347" s="59">
        <v>2460.48476837</v>
      </c>
      <c r="D347" s="59">
        <v>2481.0919208799996</v>
      </c>
      <c r="E347" s="59">
        <v>2519.4407096499999</v>
      </c>
      <c r="F347" s="59">
        <v>2556.21137271</v>
      </c>
      <c r="G347" s="59">
        <v>2553.2717554299998</v>
      </c>
      <c r="H347" s="59">
        <v>2494.2386450099998</v>
      </c>
      <c r="I347" s="59">
        <v>2491.5040411</v>
      </c>
      <c r="J347" s="59">
        <v>2362.4351223499998</v>
      </c>
      <c r="K347" s="59">
        <v>2470.8002359299999</v>
      </c>
      <c r="L347" s="59">
        <v>2460.6133404699999</v>
      </c>
      <c r="M347" s="59">
        <v>2534.1288796499998</v>
      </c>
      <c r="N347" s="59">
        <v>2601.3514735599997</v>
      </c>
      <c r="O347" s="59">
        <v>2626.4495738699998</v>
      </c>
      <c r="P347" s="59">
        <v>2549.4071083599997</v>
      </c>
      <c r="Q347" s="59">
        <v>2533.5234281899998</v>
      </c>
      <c r="R347" s="59">
        <v>2555.9130627199997</v>
      </c>
      <c r="S347" s="59">
        <v>2477.2589157699999</v>
      </c>
      <c r="T347" s="59">
        <v>2463.3798879299998</v>
      </c>
      <c r="U347" s="59">
        <v>2415.7113468299999</v>
      </c>
      <c r="V347" s="59">
        <v>2411.6467816199997</v>
      </c>
      <c r="W347" s="59">
        <v>2470.09845137</v>
      </c>
      <c r="X347" s="59">
        <v>2406.8711811499998</v>
      </c>
      <c r="Y347" s="59">
        <v>2423.5740645999995</v>
      </c>
    </row>
    <row r="348" spans="1:25" s="60" customFormat="1" ht="15.75" x14ac:dyDescent="0.3">
      <c r="A348" s="58" t="s">
        <v>148</v>
      </c>
      <c r="B348" s="59">
        <v>2434.9392297099998</v>
      </c>
      <c r="C348" s="59">
        <v>2438.7953694199996</v>
      </c>
      <c r="D348" s="59">
        <v>2442.6681843499996</v>
      </c>
      <c r="E348" s="59">
        <v>2486.3417076699998</v>
      </c>
      <c r="F348" s="59">
        <v>2505.5793608199997</v>
      </c>
      <c r="G348" s="59">
        <v>2481.4939765599997</v>
      </c>
      <c r="H348" s="59">
        <v>2421.9894222200001</v>
      </c>
      <c r="I348" s="59">
        <v>2414.48246402</v>
      </c>
      <c r="J348" s="59">
        <v>2503.5279126599999</v>
      </c>
      <c r="K348" s="59">
        <v>2516.62426366</v>
      </c>
      <c r="L348" s="59">
        <v>2569.40597037</v>
      </c>
      <c r="M348" s="59">
        <v>2537.1913960699999</v>
      </c>
      <c r="N348" s="59">
        <v>2541.5260544899998</v>
      </c>
      <c r="O348" s="59">
        <v>2518.1407115099996</v>
      </c>
      <c r="P348" s="59">
        <v>2551.0757274499997</v>
      </c>
      <c r="Q348" s="59">
        <v>2636.4921103299998</v>
      </c>
      <c r="R348" s="59">
        <v>2536.57404043</v>
      </c>
      <c r="S348" s="59">
        <v>2513.3581706999998</v>
      </c>
      <c r="T348" s="59">
        <v>2486.50088964</v>
      </c>
      <c r="U348" s="59">
        <v>2445.12491559</v>
      </c>
      <c r="V348" s="59">
        <v>2430.58032624</v>
      </c>
      <c r="W348" s="59">
        <v>2488.3543976399997</v>
      </c>
      <c r="X348" s="59">
        <v>2395.0535904500002</v>
      </c>
      <c r="Y348" s="59">
        <v>2334.9010602600001</v>
      </c>
    </row>
    <row r="349" spans="1:25" s="60" customFormat="1" ht="15.75" x14ac:dyDescent="0.3">
      <c r="A349" s="58" t="s">
        <v>149</v>
      </c>
      <c r="B349" s="59">
        <v>2287.87529541</v>
      </c>
      <c r="C349" s="59">
        <v>2246.7951823499998</v>
      </c>
      <c r="D349" s="59">
        <v>2265.8519250099998</v>
      </c>
      <c r="E349" s="59">
        <v>2304.9337172299997</v>
      </c>
      <c r="F349" s="59">
        <v>2328.4883894599998</v>
      </c>
      <c r="G349" s="59">
        <v>2284.65441921</v>
      </c>
      <c r="H349" s="59">
        <v>2291.7757564200001</v>
      </c>
      <c r="I349" s="59">
        <v>2426.0653043699999</v>
      </c>
      <c r="J349" s="59">
        <v>2523.7998151199999</v>
      </c>
      <c r="K349" s="59">
        <v>2554.0496415099997</v>
      </c>
      <c r="L349" s="59">
        <v>2525.9378468799996</v>
      </c>
      <c r="M349" s="59">
        <v>2553.2649768499996</v>
      </c>
      <c r="N349" s="59">
        <v>2555.0734370199998</v>
      </c>
      <c r="O349" s="59">
        <v>2593.57059622</v>
      </c>
      <c r="P349" s="59">
        <v>2504.0361577599997</v>
      </c>
      <c r="Q349" s="59">
        <v>2525.0605093899999</v>
      </c>
      <c r="R349" s="59">
        <v>2524.0012978699997</v>
      </c>
      <c r="S349" s="59">
        <v>2510.8998511899999</v>
      </c>
      <c r="T349" s="59">
        <v>2483.5735690399997</v>
      </c>
      <c r="U349" s="59">
        <v>2418.3553083299998</v>
      </c>
      <c r="V349" s="59">
        <v>2432.0192517199998</v>
      </c>
      <c r="W349" s="59">
        <v>2486.99646661</v>
      </c>
      <c r="X349" s="59">
        <v>2376.3697495299998</v>
      </c>
      <c r="Y349" s="59">
        <v>2314.3828209899998</v>
      </c>
    </row>
    <row r="350" spans="1:25" s="60" customFormat="1" ht="15.75" x14ac:dyDescent="0.3">
      <c r="A350" s="58" t="s">
        <v>150</v>
      </c>
      <c r="B350" s="59">
        <v>2206.7554786999999</v>
      </c>
      <c r="C350" s="59">
        <v>2209.0906258300001</v>
      </c>
      <c r="D350" s="59">
        <v>2196.94268465</v>
      </c>
      <c r="E350" s="59">
        <v>2244.1784423599997</v>
      </c>
      <c r="F350" s="59">
        <v>2268.22646708</v>
      </c>
      <c r="G350" s="59">
        <v>2246.4531137599997</v>
      </c>
      <c r="H350" s="59">
        <v>2224.2226612199997</v>
      </c>
      <c r="I350" s="59">
        <v>2384.0074705500001</v>
      </c>
      <c r="J350" s="59">
        <v>2482.1990191699997</v>
      </c>
      <c r="K350" s="59">
        <v>2542.5455095099996</v>
      </c>
      <c r="L350" s="59">
        <v>2505.8015018299998</v>
      </c>
      <c r="M350" s="59">
        <v>2514.6249090499996</v>
      </c>
      <c r="N350" s="59">
        <v>2557.1981275199996</v>
      </c>
      <c r="O350" s="59">
        <v>2488.60313365</v>
      </c>
      <c r="P350" s="59">
        <v>2483.9803368399998</v>
      </c>
      <c r="Q350" s="59">
        <v>2466.0117854999999</v>
      </c>
      <c r="R350" s="59">
        <v>2458.0851097699997</v>
      </c>
      <c r="S350" s="59">
        <v>2453.4657300199997</v>
      </c>
      <c r="T350" s="59">
        <v>2448.4886444799999</v>
      </c>
      <c r="U350" s="59">
        <v>2408.9948328</v>
      </c>
      <c r="V350" s="59">
        <v>2508.0565797499999</v>
      </c>
      <c r="W350" s="59">
        <v>2443.3195826199999</v>
      </c>
      <c r="X350" s="59">
        <v>2342.9368107</v>
      </c>
      <c r="Y350" s="59">
        <v>2287.7571002700001</v>
      </c>
    </row>
    <row r="351" spans="1:25" s="60" customFormat="1" ht="15.75" x14ac:dyDescent="0.3">
      <c r="A351" s="58" t="s">
        <v>151</v>
      </c>
      <c r="B351" s="59">
        <v>2259.71835551</v>
      </c>
      <c r="C351" s="59">
        <v>2272.2475637100001</v>
      </c>
      <c r="D351" s="59">
        <v>2282.3677873900001</v>
      </c>
      <c r="E351" s="59">
        <v>2312.31678762</v>
      </c>
      <c r="F351" s="59">
        <v>2335.66499552</v>
      </c>
      <c r="G351" s="59">
        <v>2318.59243354</v>
      </c>
      <c r="H351" s="59">
        <v>2284.7766305299997</v>
      </c>
      <c r="I351" s="59">
        <v>2343.1258891100001</v>
      </c>
      <c r="J351" s="59">
        <v>2527.2277152399997</v>
      </c>
      <c r="K351" s="59">
        <v>2551.1935276999998</v>
      </c>
      <c r="L351" s="59">
        <v>2532.3412167199999</v>
      </c>
      <c r="M351" s="59">
        <v>2570.4679998699999</v>
      </c>
      <c r="N351" s="59">
        <v>2552.51920518</v>
      </c>
      <c r="O351" s="59">
        <v>2561.2080320999999</v>
      </c>
      <c r="P351" s="59">
        <v>2538.9064809099996</v>
      </c>
      <c r="Q351" s="59">
        <v>2518.40735309</v>
      </c>
      <c r="R351" s="59">
        <v>2535.73756873</v>
      </c>
      <c r="S351" s="59">
        <v>2482.9328387199998</v>
      </c>
      <c r="T351" s="59">
        <v>2529.22204964</v>
      </c>
      <c r="U351" s="59">
        <v>2494.10752753</v>
      </c>
      <c r="V351" s="59">
        <v>2471.4852470599999</v>
      </c>
      <c r="W351" s="59">
        <v>2488.0306874999997</v>
      </c>
      <c r="X351" s="59">
        <v>2429.0318054099998</v>
      </c>
      <c r="Y351" s="59">
        <v>2274.3455290799998</v>
      </c>
    </row>
    <row r="352" spans="1:25" s="60" customFormat="1" ht="15.75" x14ac:dyDescent="0.3">
      <c r="A352" s="58" t="s">
        <v>152</v>
      </c>
      <c r="B352" s="59">
        <v>2352.05322105</v>
      </c>
      <c r="C352" s="59">
        <v>2391.5401660499997</v>
      </c>
      <c r="D352" s="59">
        <v>2376.7710740100001</v>
      </c>
      <c r="E352" s="59">
        <v>2398.3277887299996</v>
      </c>
      <c r="F352" s="59">
        <v>2393.5830424699998</v>
      </c>
      <c r="G352" s="59">
        <v>2434.7455695599997</v>
      </c>
      <c r="H352" s="59">
        <v>2392.1161862599997</v>
      </c>
      <c r="I352" s="59">
        <v>2408.9550087100001</v>
      </c>
      <c r="J352" s="59">
        <v>2402.1085781999996</v>
      </c>
      <c r="K352" s="59">
        <v>2432.5815040500001</v>
      </c>
      <c r="L352" s="59">
        <v>2487.8714429699999</v>
      </c>
      <c r="M352" s="59">
        <v>2476.7746436299999</v>
      </c>
      <c r="N352" s="59">
        <v>2506.5876025399998</v>
      </c>
      <c r="O352" s="59">
        <v>2498.21827231</v>
      </c>
      <c r="P352" s="59">
        <v>2546.8162856899999</v>
      </c>
      <c r="Q352" s="59">
        <v>2513.6674807299996</v>
      </c>
      <c r="R352" s="59">
        <v>2555.5619848199999</v>
      </c>
      <c r="S352" s="59">
        <v>2510.65700307</v>
      </c>
      <c r="T352" s="59">
        <v>2465.08355824</v>
      </c>
      <c r="U352" s="59">
        <v>2406.5938935599997</v>
      </c>
      <c r="V352" s="59">
        <v>2399.2743372599998</v>
      </c>
      <c r="W352" s="59">
        <v>2489.3449109599997</v>
      </c>
      <c r="X352" s="59">
        <v>2419.8421910699999</v>
      </c>
      <c r="Y352" s="59">
        <v>2367.3536365099999</v>
      </c>
    </row>
    <row r="353" spans="1:25" s="60" customFormat="1" ht="15.75" x14ac:dyDescent="0.3">
      <c r="A353" s="58" t="s">
        <v>153</v>
      </c>
      <c r="B353" s="59">
        <v>2423.4001711300002</v>
      </c>
      <c r="C353" s="59">
        <v>2436.1717509800001</v>
      </c>
      <c r="D353" s="59">
        <v>2437.6011190699996</v>
      </c>
      <c r="E353" s="59">
        <v>2490.9183034099997</v>
      </c>
      <c r="F353" s="59">
        <v>2490.5033632999998</v>
      </c>
      <c r="G353" s="59">
        <v>2453.6568720599998</v>
      </c>
      <c r="H353" s="59">
        <v>2412.0756312499998</v>
      </c>
      <c r="I353" s="59">
        <v>2377.7039627700001</v>
      </c>
      <c r="J353" s="59">
        <v>2356.72473046</v>
      </c>
      <c r="K353" s="59">
        <v>2385.1382638299997</v>
      </c>
      <c r="L353" s="59">
        <v>2437.48330644</v>
      </c>
      <c r="M353" s="59">
        <v>2466.56836849</v>
      </c>
      <c r="N353" s="59">
        <v>2435.9664063099999</v>
      </c>
      <c r="O353" s="59">
        <v>2430.7042306499998</v>
      </c>
      <c r="P353" s="59">
        <v>2433.9052299</v>
      </c>
      <c r="Q353" s="59">
        <v>2417.9350923500001</v>
      </c>
      <c r="R353" s="59">
        <v>2402.7127281199996</v>
      </c>
      <c r="S353" s="59">
        <v>2411.0182331199999</v>
      </c>
      <c r="T353" s="59">
        <v>2434.3128620899997</v>
      </c>
      <c r="U353" s="59">
        <v>2438.29621499</v>
      </c>
      <c r="V353" s="59">
        <v>2477.47570606</v>
      </c>
      <c r="W353" s="59">
        <v>2468.1806390199999</v>
      </c>
      <c r="X353" s="59">
        <v>2440.8204726199997</v>
      </c>
      <c r="Y353" s="59">
        <v>2338.9408205999998</v>
      </c>
    </row>
    <row r="354" spans="1:25" s="60" customFormat="1" ht="15.75" x14ac:dyDescent="0.3">
      <c r="A354" s="58" t="s">
        <v>154</v>
      </c>
      <c r="B354" s="59">
        <v>2335.89747575</v>
      </c>
      <c r="C354" s="59">
        <v>2395.97685993</v>
      </c>
      <c r="D354" s="59">
        <v>2400.05249559</v>
      </c>
      <c r="E354" s="59">
        <v>2438.4723093299999</v>
      </c>
      <c r="F354" s="59">
        <v>2438.5297539999997</v>
      </c>
      <c r="G354" s="59">
        <v>2514.3326301999996</v>
      </c>
      <c r="H354" s="59">
        <v>2419.8166964400002</v>
      </c>
      <c r="I354" s="59">
        <v>2395.9152565499999</v>
      </c>
      <c r="J354" s="59">
        <v>2582.6442572199999</v>
      </c>
      <c r="K354" s="59">
        <v>2592.7549306899996</v>
      </c>
      <c r="L354" s="59">
        <v>2680.1358868099996</v>
      </c>
      <c r="M354" s="59">
        <v>2572.2087844599996</v>
      </c>
      <c r="N354" s="59">
        <v>2612.5843813899996</v>
      </c>
      <c r="O354" s="59">
        <v>2551.1663189999999</v>
      </c>
      <c r="P354" s="59">
        <v>2525.3281852999999</v>
      </c>
      <c r="Q354" s="59">
        <v>2529.4730428399998</v>
      </c>
      <c r="R354" s="59">
        <v>2495.0822055999997</v>
      </c>
      <c r="S354" s="59">
        <v>2569.5521156299997</v>
      </c>
      <c r="T354" s="59">
        <v>2477.5733690899997</v>
      </c>
      <c r="U354" s="59">
        <v>2422.20254514</v>
      </c>
      <c r="V354" s="59">
        <v>2444.3919552599996</v>
      </c>
      <c r="W354" s="59">
        <v>2526.3409562799998</v>
      </c>
      <c r="X354" s="59">
        <v>2310.8272426999997</v>
      </c>
      <c r="Y354" s="59">
        <v>2260.78386942</v>
      </c>
    </row>
    <row r="355" spans="1:25" s="60" customFormat="1" ht="15.75" x14ac:dyDescent="0.3">
      <c r="A355" s="58" t="s">
        <v>155</v>
      </c>
      <c r="B355" s="59">
        <v>2312.0195519999997</v>
      </c>
      <c r="C355" s="59">
        <v>2356.7861921099998</v>
      </c>
      <c r="D355" s="59">
        <v>2364.8684276199997</v>
      </c>
      <c r="E355" s="59">
        <v>2390.3220773800003</v>
      </c>
      <c r="F355" s="59">
        <v>2459.4418209999999</v>
      </c>
      <c r="G355" s="59">
        <v>2442.5538505199997</v>
      </c>
      <c r="H355" s="59">
        <v>2371.0179001000001</v>
      </c>
      <c r="I355" s="59">
        <v>2310.6722446700001</v>
      </c>
      <c r="J355" s="59">
        <v>2540.0249322099999</v>
      </c>
      <c r="K355" s="59">
        <v>2552.9522210299997</v>
      </c>
      <c r="L355" s="59">
        <v>2498.1968411399998</v>
      </c>
      <c r="M355" s="59">
        <v>2548.2824864599997</v>
      </c>
      <c r="N355" s="59">
        <v>2520.6040994</v>
      </c>
      <c r="O355" s="59">
        <v>2545.6883218099997</v>
      </c>
      <c r="P355" s="59">
        <v>2529.9898663199997</v>
      </c>
      <c r="Q355" s="59">
        <v>2503.3183921499999</v>
      </c>
      <c r="R355" s="59">
        <v>2497.8144188699998</v>
      </c>
      <c r="S355" s="59">
        <v>2450.4603193099997</v>
      </c>
      <c r="T355" s="59">
        <v>2442.1157802399998</v>
      </c>
      <c r="U355" s="59">
        <v>2406.2999583499995</v>
      </c>
      <c r="V355" s="59">
        <v>2406.5022208099999</v>
      </c>
      <c r="W355" s="59">
        <v>2447.9409623299998</v>
      </c>
      <c r="X355" s="59">
        <v>2358.7327377699999</v>
      </c>
      <c r="Y355" s="59">
        <v>2266.2489450600001</v>
      </c>
    </row>
    <row r="356" spans="1:25" s="60" customFormat="1" ht="15.75" x14ac:dyDescent="0.3">
      <c r="A356" s="58" t="s">
        <v>156</v>
      </c>
      <c r="B356" s="59">
        <v>2298.00645119</v>
      </c>
      <c r="C356" s="59">
        <v>2319.9444493999999</v>
      </c>
      <c r="D356" s="59">
        <v>2325.8372526600001</v>
      </c>
      <c r="E356" s="59">
        <v>2337.1088712999999</v>
      </c>
      <c r="F356" s="59">
        <v>2320.2547150400001</v>
      </c>
      <c r="G356" s="59">
        <v>2325.6042055099997</v>
      </c>
      <c r="H356" s="59">
        <v>2328.6780945400001</v>
      </c>
      <c r="I356" s="59">
        <v>2286.4745345599999</v>
      </c>
      <c r="J356" s="59">
        <v>2463.4265566999998</v>
      </c>
      <c r="K356" s="59">
        <v>2554.1660778999999</v>
      </c>
      <c r="L356" s="59">
        <v>2528.1292585499996</v>
      </c>
      <c r="M356" s="59">
        <v>2530.6010226799999</v>
      </c>
      <c r="N356" s="59">
        <v>2514.7350901</v>
      </c>
      <c r="O356" s="59">
        <v>2506.81279507</v>
      </c>
      <c r="P356" s="59">
        <v>2502.7316599799997</v>
      </c>
      <c r="Q356" s="59">
        <v>2492.3518087099997</v>
      </c>
      <c r="R356" s="59">
        <v>2493.38320634</v>
      </c>
      <c r="S356" s="59">
        <v>2456.073089</v>
      </c>
      <c r="T356" s="59">
        <v>2410.1159080699999</v>
      </c>
      <c r="U356" s="59">
        <v>2379.0064432599997</v>
      </c>
      <c r="V356" s="59">
        <v>2381.82565462</v>
      </c>
      <c r="W356" s="59">
        <v>2394.1973967999998</v>
      </c>
      <c r="X356" s="59">
        <v>2318.8777316000001</v>
      </c>
      <c r="Y356" s="59">
        <v>2279.08775023</v>
      </c>
    </row>
    <row r="357" spans="1:25" s="60" customFormat="1" ht="15.75" x14ac:dyDescent="0.3">
      <c r="A357" s="58" t="s">
        <v>157</v>
      </c>
      <c r="B357" s="59">
        <v>2278.2480790700001</v>
      </c>
      <c r="C357" s="59">
        <v>2324.5216446999998</v>
      </c>
      <c r="D357" s="59">
        <v>2352.0984364299998</v>
      </c>
      <c r="E357" s="59">
        <v>2385.0606196399999</v>
      </c>
      <c r="F357" s="59">
        <v>2384.8418249000001</v>
      </c>
      <c r="G357" s="59">
        <v>2367.0053622</v>
      </c>
      <c r="H357" s="59">
        <v>2397.4777138499999</v>
      </c>
      <c r="I357" s="59">
        <v>2314.0243623000001</v>
      </c>
      <c r="J357" s="59">
        <v>2497.1863389099999</v>
      </c>
      <c r="K357" s="59">
        <v>2553.20778845</v>
      </c>
      <c r="L357" s="59">
        <v>2523.4839848899996</v>
      </c>
      <c r="M357" s="59">
        <v>2540.4152869499999</v>
      </c>
      <c r="N357" s="59">
        <v>2540.11489248</v>
      </c>
      <c r="O357" s="59">
        <v>2538.1952405899997</v>
      </c>
      <c r="P357" s="59">
        <v>2545.1930335499997</v>
      </c>
      <c r="Q357" s="59">
        <v>2534.4996800199997</v>
      </c>
      <c r="R357" s="59">
        <v>2514.5615006899998</v>
      </c>
      <c r="S357" s="59">
        <v>2492.1930849999999</v>
      </c>
      <c r="T357" s="59">
        <v>2467.9247455099999</v>
      </c>
      <c r="U357" s="59">
        <v>2412.1022543399999</v>
      </c>
      <c r="V357" s="59">
        <v>2408.4883075900002</v>
      </c>
      <c r="W357" s="59">
        <v>2549.7880933899996</v>
      </c>
      <c r="X357" s="59">
        <v>2313.83561156</v>
      </c>
      <c r="Y357" s="59">
        <v>2292.30411645</v>
      </c>
    </row>
    <row r="358" spans="1:25" s="60" customFormat="1" ht="15.75" x14ac:dyDescent="0.3">
      <c r="A358" s="58" t="s">
        <v>158</v>
      </c>
      <c r="B358" s="59">
        <v>2307.1677806499997</v>
      </c>
      <c r="C358" s="59">
        <v>2350.4517433000001</v>
      </c>
      <c r="D358" s="59">
        <v>2374.8410829999998</v>
      </c>
      <c r="E358" s="59">
        <v>2406.9965892199998</v>
      </c>
      <c r="F358" s="59">
        <v>2417.2059847699998</v>
      </c>
      <c r="G358" s="59">
        <v>2411.8223681599998</v>
      </c>
      <c r="H358" s="59">
        <v>2384.0602411499999</v>
      </c>
      <c r="I358" s="59">
        <v>2350.7121134399999</v>
      </c>
      <c r="J358" s="59">
        <v>2498.9335696499998</v>
      </c>
      <c r="K358" s="59">
        <v>2512.1023237499999</v>
      </c>
      <c r="L358" s="59">
        <v>2528.4175372299997</v>
      </c>
      <c r="M358" s="59">
        <v>2532.2786919299997</v>
      </c>
      <c r="N358" s="59">
        <v>2551.5421391499999</v>
      </c>
      <c r="O358" s="59">
        <v>2569.1057766699996</v>
      </c>
      <c r="P358" s="59">
        <v>2562.0657784799996</v>
      </c>
      <c r="Q358" s="59">
        <v>2546.3569470799998</v>
      </c>
      <c r="R358" s="59">
        <v>2560.06656716</v>
      </c>
      <c r="S358" s="59">
        <v>2505.2937940399997</v>
      </c>
      <c r="T358" s="59">
        <v>2491.7010364199996</v>
      </c>
      <c r="U358" s="59">
        <v>2455.42292232</v>
      </c>
      <c r="V358" s="59">
        <v>2488.2658949699999</v>
      </c>
      <c r="W358" s="59">
        <v>2508.5725674699997</v>
      </c>
      <c r="X358" s="59">
        <v>2469.0640444699998</v>
      </c>
      <c r="Y358" s="59">
        <v>2354.04169533</v>
      </c>
    </row>
    <row r="359" spans="1:25" s="60" customFormat="1" ht="15.75" x14ac:dyDescent="0.3">
      <c r="A359" s="58" t="s">
        <v>159</v>
      </c>
      <c r="B359" s="59">
        <v>2359.65967168</v>
      </c>
      <c r="C359" s="59">
        <v>2361.8242203899999</v>
      </c>
      <c r="D359" s="59">
        <v>2387.1000086499998</v>
      </c>
      <c r="E359" s="59">
        <v>2425.9386523799999</v>
      </c>
      <c r="F359" s="59">
        <v>2421.9666461199995</v>
      </c>
      <c r="G359" s="59">
        <v>2402.5092208400001</v>
      </c>
      <c r="H359" s="59">
        <v>2377.3247902099997</v>
      </c>
      <c r="I359" s="59">
        <v>2406.3245357800001</v>
      </c>
      <c r="J359" s="59">
        <v>2486.6013552699997</v>
      </c>
      <c r="K359" s="59">
        <v>2490.5200412499998</v>
      </c>
      <c r="L359" s="59">
        <v>2542.0483178699997</v>
      </c>
      <c r="M359" s="59">
        <v>2537.2997613899997</v>
      </c>
      <c r="N359" s="59">
        <v>2569.8091644699998</v>
      </c>
      <c r="O359" s="59">
        <v>2571.4464135099997</v>
      </c>
      <c r="P359" s="59">
        <v>2567.28613602</v>
      </c>
      <c r="Q359" s="59">
        <v>2533.15426351</v>
      </c>
      <c r="R359" s="59">
        <v>2538.4418554699996</v>
      </c>
      <c r="S359" s="59">
        <v>2538.31805816</v>
      </c>
      <c r="T359" s="59">
        <v>2519.1090186899996</v>
      </c>
      <c r="U359" s="59">
        <v>2508.8987812699997</v>
      </c>
      <c r="V359" s="59">
        <v>2518.9880146799997</v>
      </c>
      <c r="W359" s="59">
        <v>2545.0640091</v>
      </c>
      <c r="X359" s="59">
        <v>2512.2141679399997</v>
      </c>
      <c r="Y359" s="59">
        <v>2413.0077916199998</v>
      </c>
    </row>
    <row r="360" spans="1:25" s="60" customFormat="1" ht="15.75" x14ac:dyDescent="0.3">
      <c r="A360" s="58" t="s">
        <v>160</v>
      </c>
      <c r="B360" s="59">
        <v>2362.66030912</v>
      </c>
      <c r="C360" s="59">
        <v>2374.8545441599999</v>
      </c>
      <c r="D360" s="59">
        <v>2383.86296047</v>
      </c>
      <c r="E360" s="59">
        <v>2408.9582209499999</v>
      </c>
      <c r="F360" s="59">
        <v>2425.7490179400002</v>
      </c>
      <c r="G360" s="59">
        <v>2435.8269495399995</v>
      </c>
      <c r="H360" s="59">
        <v>2427.4684241999998</v>
      </c>
      <c r="I360" s="59">
        <v>2395.1199104799998</v>
      </c>
      <c r="J360" s="59">
        <v>2415.2154642399996</v>
      </c>
      <c r="K360" s="59">
        <v>2522.5881872</v>
      </c>
      <c r="L360" s="59">
        <v>2528.3126052799998</v>
      </c>
      <c r="M360" s="59">
        <v>2544.3834373199998</v>
      </c>
      <c r="N360" s="59">
        <v>2525.2461648999997</v>
      </c>
      <c r="O360" s="59">
        <v>2519.9188998899999</v>
      </c>
      <c r="P360" s="59">
        <v>2527.19524215</v>
      </c>
      <c r="Q360" s="59">
        <v>2520.6081120199997</v>
      </c>
      <c r="R360" s="59">
        <v>2511.0759740099998</v>
      </c>
      <c r="S360" s="59">
        <v>2503.6369177199999</v>
      </c>
      <c r="T360" s="59">
        <v>2506.6130740699996</v>
      </c>
      <c r="U360" s="59">
        <v>2510.8920383499999</v>
      </c>
      <c r="V360" s="59">
        <v>2506.9265512899997</v>
      </c>
      <c r="W360" s="59">
        <v>2502.5416273399996</v>
      </c>
      <c r="X360" s="59">
        <v>2466.1496036999997</v>
      </c>
      <c r="Y360" s="59">
        <v>2371.6180531099999</v>
      </c>
    </row>
    <row r="361" spans="1:25" s="60" customFormat="1" ht="15.75" x14ac:dyDescent="0.3">
      <c r="A361" s="58" t="s">
        <v>161</v>
      </c>
      <c r="B361" s="59">
        <v>2362.3486353099997</v>
      </c>
      <c r="C361" s="59">
        <v>2391.54244496</v>
      </c>
      <c r="D361" s="59">
        <v>2412.0154858999999</v>
      </c>
      <c r="E361" s="59">
        <v>2457.5742967299998</v>
      </c>
      <c r="F361" s="59">
        <v>2463.5985038399999</v>
      </c>
      <c r="G361" s="59">
        <v>2437.6638252899997</v>
      </c>
      <c r="H361" s="59">
        <v>2320.0528073</v>
      </c>
      <c r="I361" s="59">
        <v>2278.1986923899999</v>
      </c>
      <c r="J361" s="59">
        <v>2475.3030445899999</v>
      </c>
      <c r="K361" s="59">
        <v>2614.3817604299998</v>
      </c>
      <c r="L361" s="59">
        <v>2548.5509832499997</v>
      </c>
      <c r="M361" s="59">
        <v>2523.9879795799998</v>
      </c>
      <c r="N361" s="59">
        <v>2486.8130685199999</v>
      </c>
      <c r="O361" s="59">
        <v>2483.7927266899997</v>
      </c>
      <c r="P361" s="59">
        <v>2553.1794290399998</v>
      </c>
      <c r="Q361" s="59">
        <v>2450.6890620899999</v>
      </c>
      <c r="R361" s="59">
        <v>2505.14882816</v>
      </c>
      <c r="S361" s="59">
        <v>2465.19836661</v>
      </c>
      <c r="T361" s="59">
        <v>2376.73766252</v>
      </c>
      <c r="U361" s="59">
        <v>2403.7525650199996</v>
      </c>
      <c r="V361" s="59">
        <v>2344.43220294</v>
      </c>
      <c r="W361" s="59">
        <v>2390.2225708000001</v>
      </c>
      <c r="X361" s="59">
        <v>2269.2934342799999</v>
      </c>
      <c r="Y361" s="59">
        <v>2276.4013482999999</v>
      </c>
    </row>
    <row r="362" spans="1:25" s="60" customFormat="1" ht="15.75" x14ac:dyDescent="0.3">
      <c r="A362" s="58" t="s">
        <v>162</v>
      </c>
      <c r="B362" s="59">
        <v>2301.5884041099998</v>
      </c>
      <c r="C362" s="59">
        <v>2314.8063880199998</v>
      </c>
      <c r="D362" s="59">
        <v>2355.0100687199997</v>
      </c>
      <c r="E362" s="59">
        <v>2348.6316417899998</v>
      </c>
      <c r="F362" s="59">
        <v>2354.2053885699997</v>
      </c>
      <c r="G362" s="59">
        <v>2345.34208197</v>
      </c>
      <c r="H362" s="59">
        <v>2247.1374788799999</v>
      </c>
      <c r="I362" s="59">
        <v>2219.1364845099997</v>
      </c>
      <c r="J362" s="59">
        <v>2422.3786706599999</v>
      </c>
      <c r="K362" s="59">
        <v>2507.5997538199999</v>
      </c>
      <c r="L362" s="59">
        <v>2460.55396561</v>
      </c>
      <c r="M362" s="59">
        <v>2432.8658928499999</v>
      </c>
      <c r="N362" s="59">
        <v>2533.1011469399996</v>
      </c>
      <c r="O362" s="59">
        <v>2495.8967173299998</v>
      </c>
      <c r="P362" s="59">
        <v>2545.0950581799998</v>
      </c>
      <c r="Q362" s="59">
        <v>2541.1509909199999</v>
      </c>
      <c r="R362" s="59">
        <v>2516.9898617399999</v>
      </c>
      <c r="S362" s="59">
        <v>2481.1518698</v>
      </c>
      <c r="T362" s="59">
        <v>2467.0586983599997</v>
      </c>
      <c r="U362" s="59">
        <v>2459.4884068699998</v>
      </c>
      <c r="V362" s="59">
        <v>2475.1910979699996</v>
      </c>
      <c r="W362" s="59">
        <v>2508.3503381099999</v>
      </c>
      <c r="X362" s="59">
        <v>2256.81627196</v>
      </c>
      <c r="Y362" s="59">
        <v>2217.7434687699997</v>
      </c>
    </row>
    <row r="363" spans="1:25" s="60" customFormat="1" ht="15.75" x14ac:dyDescent="0.3">
      <c r="A363" s="58" t="s">
        <v>163</v>
      </c>
      <c r="B363" s="59">
        <v>2282.9555841900001</v>
      </c>
      <c r="C363" s="59">
        <v>2315.69710734</v>
      </c>
      <c r="D363" s="59">
        <v>2368.64820706</v>
      </c>
      <c r="E363" s="59">
        <v>2385.3049488500001</v>
      </c>
      <c r="F363" s="59">
        <v>2412.6488675099999</v>
      </c>
      <c r="G363" s="59">
        <v>2369.14132513</v>
      </c>
      <c r="H363" s="59">
        <v>2257.4195764799997</v>
      </c>
      <c r="I363" s="59">
        <v>2249.7274399499997</v>
      </c>
      <c r="J363" s="59">
        <v>2362.14674767</v>
      </c>
      <c r="K363" s="59">
        <v>2383.0468761299999</v>
      </c>
      <c r="L363" s="59">
        <v>2334.2811005099998</v>
      </c>
      <c r="M363" s="59">
        <v>2326.3247915399998</v>
      </c>
      <c r="N363" s="59">
        <v>2362.1201045399998</v>
      </c>
      <c r="O363" s="59">
        <v>2439.0448398799999</v>
      </c>
      <c r="P363" s="59">
        <v>2446.6565319899996</v>
      </c>
      <c r="Q363" s="59">
        <v>2451.1185501</v>
      </c>
      <c r="R363" s="59">
        <v>2438.7614227699996</v>
      </c>
      <c r="S363" s="59">
        <v>2469.6326575999997</v>
      </c>
      <c r="T363" s="59">
        <v>2403.1086619799999</v>
      </c>
      <c r="U363" s="59">
        <v>2395.5487253199999</v>
      </c>
      <c r="V363" s="59">
        <v>2348.04823506</v>
      </c>
      <c r="W363" s="59">
        <v>2346.58394778</v>
      </c>
      <c r="X363" s="59">
        <v>2252.8829967900001</v>
      </c>
      <c r="Y363" s="59">
        <v>2247.5463692499998</v>
      </c>
    </row>
    <row r="364" spans="1:25" s="60" customFormat="1" ht="15.75" x14ac:dyDescent="0.3">
      <c r="A364" s="58" t="s">
        <v>164</v>
      </c>
      <c r="B364" s="59">
        <v>2670.3020738999999</v>
      </c>
      <c r="C364" s="59">
        <v>2429.9603107900002</v>
      </c>
      <c r="D364" s="59">
        <v>2454.59969503</v>
      </c>
      <c r="E364" s="59">
        <v>2480.9769275799999</v>
      </c>
      <c r="F364" s="59">
        <v>2481.5976261799997</v>
      </c>
      <c r="G364" s="59">
        <v>2448.5790673099996</v>
      </c>
      <c r="H364" s="59">
        <v>2412.0006764699997</v>
      </c>
      <c r="I364" s="59">
        <v>2360.4648503499998</v>
      </c>
      <c r="J364" s="59">
        <v>2441.13358002</v>
      </c>
      <c r="K364" s="59">
        <v>2507.58438802</v>
      </c>
      <c r="L364" s="59">
        <v>2508.4711644999998</v>
      </c>
      <c r="M364" s="59">
        <v>2505.6462128899998</v>
      </c>
      <c r="N364" s="59">
        <v>2460.9110826299998</v>
      </c>
      <c r="O364" s="59">
        <v>2519.6294571199996</v>
      </c>
      <c r="P364" s="59">
        <v>2502.6439321199996</v>
      </c>
      <c r="Q364" s="59">
        <v>2499.3357869299998</v>
      </c>
      <c r="R364" s="59">
        <v>2436.3641965899997</v>
      </c>
      <c r="S364" s="59">
        <v>2433.0866822399998</v>
      </c>
      <c r="T364" s="59">
        <v>2464.7947981299999</v>
      </c>
      <c r="U364" s="59">
        <v>2469.6707488499997</v>
      </c>
      <c r="V364" s="59">
        <v>2470.4329905199997</v>
      </c>
      <c r="W364" s="59">
        <v>2472.9189782199996</v>
      </c>
      <c r="X364" s="59">
        <v>2391.28368258</v>
      </c>
      <c r="Y364" s="59">
        <v>2397.7738326999997</v>
      </c>
    </row>
    <row r="365" spans="1:25" s="60" customFormat="1" ht="15.75" x14ac:dyDescent="0.3">
      <c r="A365" s="58" t="s">
        <v>165</v>
      </c>
      <c r="B365" s="59">
        <v>2387.37573393</v>
      </c>
      <c r="C365" s="59">
        <v>2394.0471662399996</v>
      </c>
      <c r="D365" s="59">
        <v>2454.7795915399997</v>
      </c>
      <c r="E365" s="59">
        <v>2496.8700910499997</v>
      </c>
      <c r="F365" s="59">
        <v>2468.46007964</v>
      </c>
      <c r="G365" s="59">
        <v>2521.3238454099996</v>
      </c>
      <c r="H365" s="59">
        <v>2406.9812394999999</v>
      </c>
      <c r="I365" s="59">
        <v>2388.5054361800003</v>
      </c>
      <c r="J365" s="59">
        <v>2453.72815614</v>
      </c>
      <c r="K365" s="59">
        <v>2531.4406890299997</v>
      </c>
      <c r="L365" s="59">
        <v>2511.3369645599996</v>
      </c>
      <c r="M365" s="59">
        <v>2498.5321183899996</v>
      </c>
      <c r="N365" s="59">
        <v>2511.2213337899998</v>
      </c>
      <c r="O365" s="59">
        <v>2556.5119062999997</v>
      </c>
      <c r="P365" s="59">
        <v>2559.7603702499996</v>
      </c>
      <c r="Q365" s="59">
        <v>2546.4623755599996</v>
      </c>
      <c r="R365" s="59">
        <v>2522.9550416799998</v>
      </c>
      <c r="S365" s="59">
        <v>2523.3232950399997</v>
      </c>
      <c r="T365" s="59">
        <v>2513.8380936499998</v>
      </c>
      <c r="U365" s="59">
        <v>2477.6643168199998</v>
      </c>
      <c r="V365" s="59">
        <v>2473.4240610299998</v>
      </c>
      <c r="W365" s="59">
        <v>2485.37779512</v>
      </c>
      <c r="X365" s="59">
        <v>2437.8113132399999</v>
      </c>
      <c r="Y365" s="59">
        <v>2410.9259691199995</v>
      </c>
    </row>
    <row r="367" spans="1:25" ht="15" x14ac:dyDescent="0.25">
      <c r="A367" s="65" t="s">
        <v>108</v>
      </c>
    </row>
    <row r="368" spans="1:25" ht="12.75" x14ac:dyDescent="0.2">
      <c r="A368" s="162" t="s">
        <v>69</v>
      </c>
      <c r="B368" s="164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x14ac:dyDescent="0.2">
      <c r="A369" s="163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135</v>
      </c>
      <c r="B370" s="57">
        <v>2130.8645796400001</v>
      </c>
      <c r="C370" s="66">
        <v>2169.3990726700004</v>
      </c>
      <c r="D370" s="66">
        <v>2163.3277801600002</v>
      </c>
      <c r="E370" s="66">
        <v>2179.9270214900002</v>
      </c>
      <c r="F370" s="66">
        <v>2216.8107185900003</v>
      </c>
      <c r="G370" s="66">
        <v>2207.9957434100002</v>
      </c>
      <c r="H370" s="66">
        <v>2192.57467081</v>
      </c>
      <c r="I370" s="66">
        <v>2164.33670467</v>
      </c>
      <c r="J370" s="66">
        <v>2118.1404909299999</v>
      </c>
      <c r="K370" s="66">
        <v>2147.9211631900002</v>
      </c>
      <c r="L370" s="66">
        <v>2173.0451756400003</v>
      </c>
      <c r="M370" s="66">
        <v>2143.3133395899999</v>
      </c>
      <c r="N370" s="66">
        <v>2133.8696965300001</v>
      </c>
      <c r="O370" s="66">
        <v>2149.2341942500002</v>
      </c>
      <c r="P370" s="66">
        <v>2132.0152857600001</v>
      </c>
      <c r="Q370" s="66">
        <v>2111.7990252300001</v>
      </c>
      <c r="R370" s="66">
        <v>2103.41570336</v>
      </c>
      <c r="S370" s="66">
        <v>2127.7377165100002</v>
      </c>
      <c r="T370" s="66">
        <v>2148.1720313900005</v>
      </c>
      <c r="U370" s="66">
        <v>2153.1224701300002</v>
      </c>
      <c r="V370" s="66">
        <v>2166.5311371400003</v>
      </c>
      <c r="W370" s="66">
        <v>2188.2260421700003</v>
      </c>
      <c r="X370" s="66">
        <v>2124.2495256699999</v>
      </c>
      <c r="Y370" s="66">
        <v>2107.89874405</v>
      </c>
    </row>
    <row r="371" spans="1:25" s="60" customFormat="1" ht="15.75" x14ac:dyDescent="0.3">
      <c r="A371" s="58" t="s">
        <v>136</v>
      </c>
      <c r="B371" s="59">
        <v>2149.6770114700003</v>
      </c>
      <c r="C371" s="59">
        <v>2179.6343427900001</v>
      </c>
      <c r="D371" s="59">
        <v>2178.1774069200001</v>
      </c>
      <c r="E371" s="59">
        <v>2182.4463182500003</v>
      </c>
      <c r="F371" s="59">
        <v>2220.93559796</v>
      </c>
      <c r="G371" s="59">
        <v>2208.3415033900001</v>
      </c>
      <c r="H371" s="59">
        <v>2151.3122183999999</v>
      </c>
      <c r="I371" s="59">
        <v>2140.8691185000002</v>
      </c>
      <c r="J371" s="59">
        <v>2240.7219962900003</v>
      </c>
      <c r="K371" s="59">
        <v>2223.9541905700003</v>
      </c>
      <c r="L371" s="59">
        <v>2208.57973141</v>
      </c>
      <c r="M371" s="59">
        <v>2204.6992778900003</v>
      </c>
      <c r="N371" s="59">
        <v>2230.4293567200002</v>
      </c>
      <c r="O371" s="59">
        <v>2244.2841603300003</v>
      </c>
      <c r="P371" s="59">
        <v>2250.03321878</v>
      </c>
      <c r="Q371" s="59">
        <v>2211.58302766</v>
      </c>
      <c r="R371" s="59">
        <v>2232.31138164</v>
      </c>
      <c r="S371" s="59">
        <v>2218.1298881100001</v>
      </c>
      <c r="T371" s="59">
        <v>2198.8088388000001</v>
      </c>
      <c r="U371" s="59">
        <v>2206.5648424700003</v>
      </c>
      <c r="V371" s="59">
        <v>2226.64158344</v>
      </c>
      <c r="W371" s="59">
        <v>2177.1987345000002</v>
      </c>
      <c r="X371" s="59">
        <v>2081.0775739800001</v>
      </c>
      <c r="Y371" s="59">
        <v>2089.44256503</v>
      </c>
    </row>
    <row r="372" spans="1:25" s="60" customFormat="1" ht="15.75" x14ac:dyDescent="0.3">
      <c r="A372" s="58" t="s">
        <v>137</v>
      </c>
      <c r="B372" s="59">
        <v>2107.0703739700002</v>
      </c>
      <c r="C372" s="59">
        <v>2155.7444472099996</v>
      </c>
      <c r="D372" s="59">
        <v>2151.9092019099999</v>
      </c>
      <c r="E372" s="59">
        <v>2142.0875815899999</v>
      </c>
      <c r="F372" s="59">
        <v>2170.9838025900003</v>
      </c>
      <c r="G372" s="59">
        <v>2143.0493690000003</v>
      </c>
      <c r="H372" s="59">
        <v>2187.4432692400001</v>
      </c>
      <c r="I372" s="59">
        <v>2173.3997664900003</v>
      </c>
      <c r="J372" s="59">
        <v>2183.6364415200001</v>
      </c>
      <c r="K372" s="59">
        <v>2189.0546020199999</v>
      </c>
      <c r="L372" s="59">
        <v>2193.53485877</v>
      </c>
      <c r="M372" s="59">
        <v>2221.73127699</v>
      </c>
      <c r="N372" s="59">
        <v>2223.6256224900003</v>
      </c>
      <c r="O372" s="59">
        <v>2223.1367573699999</v>
      </c>
      <c r="P372" s="59">
        <v>2222.1635156300003</v>
      </c>
      <c r="Q372" s="59">
        <v>2247.1232422200001</v>
      </c>
      <c r="R372" s="59">
        <v>2280.9160470800002</v>
      </c>
      <c r="S372" s="59">
        <v>2290.7210384</v>
      </c>
      <c r="T372" s="59">
        <v>2276.6225487400002</v>
      </c>
      <c r="U372" s="59">
        <v>2279.8428537600003</v>
      </c>
      <c r="V372" s="59">
        <v>2307.4275540500003</v>
      </c>
      <c r="W372" s="59">
        <v>2278.5886542600001</v>
      </c>
      <c r="X372" s="59">
        <v>2190.8125100100001</v>
      </c>
      <c r="Y372" s="59">
        <v>2174.03278189</v>
      </c>
    </row>
    <row r="373" spans="1:25" s="60" customFormat="1" ht="15.75" x14ac:dyDescent="0.3">
      <c r="A373" s="58" t="s">
        <v>138</v>
      </c>
      <c r="B373" s="59">
        <v>2195.8973914000003</v>
      </c>
      <c r="C373" s="59">
        <v>2206.0785038700001</v>
      </c>
      <c r="D373" s="59">
        <v>2215.9154786900003</v>
      </c>
      <c r="E373" s="59">
        <v>2255.5935124100001</v>
      </c>
      <c r="F373" s="59">
        <v>2245.3351680600003</v>
      </c>
      <c r="G373" s="59">
        <v>2254.2993523</v>
      </c>
      <c r="H373" s="59">
        <v>2249.2473951500001</v>
      </c>
      <c r="I373" s="59">
        <v>2273.33530475</v>
      </c>
      <c r="J373" s="59">
        <v>2252.5717773400002</v>
      </c>
      <c r="K373" s="59">
        <v>2258.48481984</v>
      </c>
      <c r="L373" s="59">
        <v>2275.4288028700003</v>
      </c>
      <c r="M373" s="59">
        <v>2273.0797086500002</v>
      </c>
      <c r="N373" s="59">
        <v>2275.38009272</v>
      </c>
      <c r="O373" s="59">
        <v>2279.3356533300002</v>
      </c>
      <c r="P373" s="59">
        <v>2259.21687208</v>
      </c>
      <c r="Q373" s="59">
        <v>2242.4669688900003</v>
      </c>
      <c r="R373" s="59">
        <v>2229.3846450400001</v>
      </c>
      <c r="S373" s="59">
        <v>2219.3173289000001</v>
      </c>
      <c r="T373" s="59">
        <v>2240.7933041600004</v>
      </c>
      <c r="U373" s="59">
        <v>2248.3838929500002</v>
      </c>
      <c r="V373" s="59">
        <v>2269.13276202</v>
      </c>
      <c r="W373" s="59">
        <v>2244.84624132</v>
      </c>
      <c r="X373" s="59">
        <v>2179.1012385399999</v>
      </c>
      <c r="Y373" s="59">
        <v>2168.05246734</v>
      </c>
    </row>
    <row r="374" spans="1:25" s="60" customFormat="1" ht="15.75" x14ac:dyDescent="0.3">
      <c r="A374" s="58" t="s">
        <v>139</v>
      </c>
      <c r="B374" s="59">
        <v>2204.31990649</v>
      </c>
      <c r="C374" s="59">
        <v>2206.2644733500001</v>
      </c>
      <c r="D374" s="59">
        <v>2214.2652733300001</v>
      </c>
      <c r="E374" s="59">
        <v>2254.5606949900002</v>
      </c>
      <c r="F374" s="59">
        <v>2262.7206245300004</v>
      </c>
      <c r="G374" s="59">
        <v>2257.8909670100002</v>
      </c>
      <c r="H374" s="59">
        <v>2248.28013667</v>
      </c>
      <c r="I374" s="59">
        <v>2214.4867715400001</v>
      </c>
      <c r="J374" s="59">
        <v>2205.4346806000003</v>
      </c>
      <c r="K374" s="59">
        <v>2211.7277878500004</v>
      </c>
      <c r="L374" s="59">
        <v>2205.8755879100004</v>
      </c>
      <c r="M374" s="59">
        <v>2204.5030336200002</v>
      </c>
      <c r="N374" s="59">
        <v>2184.5054972500002</v>
      </c>
      <c r="O374" s="59">
        <v>2193.84327871</v>
      </c>
      <c r="P374" s="59">
        <v>2203.9921766900002</v>
      </c>
      <c r="Q374" s="59">
        <v>2185.7015262500004</v>
      </c>
      <c r="R374" s="59">
        <v>2193.6843304200002</v>
      </c>
      <c r="S374" s="59">
        <v>2181.7300938000003</v>
      </c>
      <c r="T374" s="59">
        <v>2206.54237104</v>
      </c>
      <c r="U374" s="59">
        <v>2254.1381776400003</v>
      </c>
      <c r="V374" s="59">
        <v>2282.8685797500002</v>
      </c>
      <c r="W374" s="59">
        <v>2265.9863099700001</v>
      </c>
      <c r="X374" s="59">
        <v>2188.5049526600001</v>
      </c>
      <c r="Y374" s="59">
        <v>2182.9933037700002</v>
      </c>
    </row>
    <row r="375" spans="1:25" s="60" customFormat="1" ht="15.75" x14ac:dyDescent="0.3">
      <c r="A375" s="58" t="s">
        <v>140</v>
      </c>
      <c r="B375" s="59">
        <v>2223.64760609</v>
      </c>
      <c r="C375" s="59">
        <v>2248.5953831400002</v>
      </c>
      <c r="D375" s="59">
        <v>2254.1817022</v>
      </c>
      <c r="E375" s="59">
        <v>2267.5860111800002</v>
      </c>
      <c r="F375" s="59">
        <v>2316.4475519699999</v>
      </c>
      <c r="G375" s="59">
        <v>2325.0883676200001</v>
      </c>
      <c r="H375" s="59">
        <v>2259.2652920200003</v>
      </c>
      <c r="I375" s="59">
        <v>2244.41566835</v>
      </c>
      <c r="J375" s="59">
        <v>2376.1885037400002</v>
      </c>
      <c r="K375" s="59">
        <v>2428.1492793800003</v>
      </c>
      <c r="L375" s="59">
        <v>2377.37332999</v>
      </c>
      <c r="M375" s="59">
        <v>2383.6942985000001</v>
      </c>
      <c r="N375" s="59">
        <v>2387.2642406800001</v>
      </c>
      <c r="O375" s="59">
        <v>2374.09549548</v>
      </c>
      <c r="P375" s="59">
        <v>2371.2977770000002</v>
      </c>
      <c r="Q375" s="59">
        <v>2374.0963003400002</v>
      </c>
      <c r="R375" s="59">
        <v>2364.8968243600002</v>
      </c>
      <c r="S375" s="59">
        <v>2351.7496864900004</v>
      </c>
      <c r="T375" s="59">
        <v>2336.5907758800004</v>
      </c>
      <c r="U375" s="59">
        <v>2332.28218556</v>
      </c>
      <c r="V375" s="59">
        <v>2348.5366082700002</v>
      </c>
      <c r="W375" s="59">
        <v>2324.9079048900003</v>
      </c>
      <c r="X375" s="59">
        <v>2255.5804001800002</v>
      </c>
      <c r="Y375" s="59">
        <v>2188.14325027</v>
      </c>
    </row>
    <row r="376" spans="1:25" s="60" customFormat="1" ht="15.75" x14ac:dyDescent="0.3">
      <c r="A376" s="58" t="s">
        <v>141</v>
      </c>
      <c r="B376" s="59">
        <v>2207.0752993000001</v>
      </c>
      <c r="C376" s="59">
        <v>2192.4298113100003</v>
      </c>
      <c r="D376" s="59">
        <v>2172.8722179400002</v>
      </c>
      <c r="E376" s="59">
        <v>2232.7435878700003</v>
      </c>
      <c r="F376" s="59">
        <v>2285.2561048400003</v>
      </c>
      <c r="G376" s="59">
        <v>2269.5406332400003</v>
      </c>
      <c r="H376" s="59">
        <v>2201.1107715900002</v>
      </c>
      <c r="I376" s="59">
        <v>2231.56425094</v>
      </c>
      <c r="J376" s="59">
        <v>2337.9257023</v>
      </c>
      <c r="K376" s="59">
        <v>2353.6935667100001</v>
      </c>
      <c r="L376" s="59">
        <v>2305.7917383900003</v>
      </c>
      <c r="M376" s="59">
        <v>2387.55734102</v>
      </c>
      <c r="N376" s="59">
        <v>2393.1428220500002</v>
      </c>
      <c r="O376" s="59">
        <v>2383.69927396</v>
      </c>
      <c r="P376" s="59">
        <v>2376.9917256200001</v>
      </c>
      <c r="Q376" s="59">
        <v>2373.4325215200001</v>
      </c>
      <c r="R376" s="59">
        <v>2375.5656591800002</v>
      </c>
      <c r="S376" s="59">
        <v>2304.36314679</v>
      </c>
      <c r="T376" s="59">
        <v>2289.3135102000001</v>
      </c>
      <c r="U376" s="59">
        <v>2282.9617099100001</v>
      </c>
      <c r="V376" s="59">
        <v>2322.8491212100002</v>
      </c>
      <c r="W376" s="59">
        <v>2280.58682245</v>
      </c>
      <c r="X376" s="59">
        <v>2262.5568798000004</v>
      </c>
      <c r="Y376" s="59">
        <v>2158.5354819699996</v>
      </c>
    </row>
    <row r="377" spans="1:25" s="60" customFormat="1" ht="15.75" x14ac:dyDescent="0.3">
      <c r="A377" s="58" t="s">
        <v>142</v>
      </c>
      <c r="B377" s="59">
        <v>2213.6399669000002</v>
      </c>
      <c r="C377" s="59">
        <v>2225.3806348000003</v>
      </c>
      <c r="D377" s="59">
        <v>2226.4631328800001</v>
      </c>
      <c r="E377" s="59">
        <v>2257.41069767</v>
      </c>
      <c r="F377" s="59">
        <v>2286.8947253900001</v>
      </c>
      <c r="G377" s="59">
        <v>2286.79411686</v>
      </c>
      <c r="H377" s="59">
        <v>2224.9556789900003</v>
      </c>
      <c r="I377" s="59">
        <v>2187.63179863</v>
      </c>
      <c r="J377" s="59">
        <v>2212.0137578500003</v>
      </c>
      <c r="K377" s="59">
        <v>2248.91395749</v>
      </c>
      <c r="L377" s="59">
        <v>2251.1966174300001</v>
      </c>
      <c r="M377" s="59">
        <v>2267.42444931</v>
      </c>
      <c r="N377" s="59">
        <v>2278.56262122</v>
      </c>
      <c r="O377" s="59">
        <v>2243.8141356300002</v>
      </c>
      <c r="P377" s="59">
        <v>2224.36991128</v>
      </c>
      <c r="Q377" s="59">
        <v>2220.45995266</v>
      </c>
      <c r="R377" s="59">
        <v>2218.64669405</v>
      </c>
      <c r="S377" s="59">
        <v>2223.4405395200001</v>
      </c>
      <c r="T377" s="59">
        <v>2199.1935865200003</v>
      </c>
      <c r="U377" s="59">
        <v>2184.4212048600002</v>
      </c>
      <c r="V377" s="59">
        <v>2220.71117276</v>
      </c>
      <c r="W377" s="59">
        <v>2215.0189396400001</v>
      </c>
      <c r="X377" s="59">
        <v>2200.1242313100001</v>
      </c>
      <c r="Y377" s="59">
        <v>2167.5341615900002</v>
      </c>
    </row>
    <row r="378" spans="1:25" s="60" customFormat="1" ht="15.75" x14ac:dyDescent="0.3">
      <c r="A378" s="58" t="s">
        <v>143</v>
      </c>
      <c r="B378" s="59">
        <v>2195.3450664700003</v>
      </c>
      <c r="C378" s="59">
        <v>2187.4515646300001</v>
      </c>
      <c r="D378" s="59">
        <v>2192.86274168</v>
      </c>
      <c r="E378" s="59">
        <v>2245.55968717</v>
      </c>
      <c r="F378" s="59">
        <v>2226.2817267300002</v>
      </c>
      <c r="G378" s="59">
        <v>2175.62421288</v>
      </c>
      <c r="H378" s="59">
        <v>2148.8015321799999</v>
      </c>
      <c r="I378" s="59">
        <v>2148.1777360999999</v>
      </c>
      <c r="J378" s="59">
        <v>2137.64253469</v>
      </c>
      <c r="K378" s="59">
        <v>2140.2138416000003</v>
      </c>
      <c r="L378" s="59">
        <v>2142.0619176599998</v>
      </c>
      <c r="M378" s="59">
        <v>2152.34326667</v>
      </c>
      <c r="N378" s="59">
        <v>2117.5453077000002</v>
      </c>
      <c r="O378" s="59">
        <v>2140.1468331900001</v>
      </c>
      <c r="P378" s="59">
        <v>2182.2799642</v>
      </c>
      <c r="Q378" s="59">
        <v>2162.9610595700001</v>
      </c>
      <c r="R378" s="59">
        <v>2201.2506827400002</v>
      </c>
      <c r="S378" s="59">
        <v>2203.7019951900002</v>
      </c>
      <c r="T378" s="59">
        <v>2187.72369415</v>
      </c>
      <c r="U378" s="59">
        <v>2188.46901944</v>
      </c>
      <c r="V378" s="59">
        <v>2211.9751811600004</v>
      </c>
      <c r="W378" s="59">
        <v>2187.2471642700002</v>
      </c>
      <c r="X378" s="59">
        <v>2175.8612730500004</v>
      </c>
      <c r="Y378" s="59">
        <v>2161.1911034300001</v>
      </c>
    </row>
    <row r="379" spans="1:25" s="60" customFormat="1" ht="15.75" x14ac:dyDescent="0.3">
      <c r="A379" s="58" t="s">
        <v>144</v>
      </c>
      <c r="B379" s="59">
        <v>2148.6748161199998</v>
      </c>
      <c r="C379" s="59">
        <v>2131.1792651999999</v>
      </c>
      <c r="D379" s="59">
        <v>2140.6314491200001</v>
      </c>
      <c r="E379" s="59">
        <v>2158.8349032199999</v>
      </c>
      <c r="F379" s="59">
        <v>2144.9904131000003</v>
      </c>
      <c r="G379" s="59">
        <v>2172.4467310700002</v>
      </c>
      <c r="H379" s="59">
        <v>2129.9208435800001</v>
      </c>
      <c r="I379" s="59">
        <v>2168.33980561</v>
      </c>
      <c r="J379" s="59">
        <v>2146.7244916899999</v>
      </c>
      <c r="K379" s="59">
        <v>2167.9923608100003</v>
      </c>
      <c r="L379" s="59">
        <v>2146.9680425299998</v>
      </c>
      <c r="M379" s="59">
        <v>2159.3643466900003</v>
      </c>
      <c r="N379" s="59">
        <v>2143.6621109799999</v>
      </c>
      <c r="O379" s="59">
        <v>2129.0775109900001</v>
      </c>
      <c r="P379" s="59">
        <v>2142.3921590499999</v>
      </c>
      <c r="Q379" s="59">
        <v>2161.4407656500002</v>
      </c>
      <c r="R379" s="59">
        <v>2158.0677543299998</v>
      </c>
      <c r="S379" s="59">
        <v>2144.2927839999998</v>
      </c>
      <c r="T379" s="59">
        <v>2146.59626811</v>
      </c>
      <c r="U379" s="59">
        <v>2132.9048161300002</v>
      </c>
      <c r="V379" s="59">
        <v>2154.4755561400002</v>
      </c>
      <c r="W379" s="59">
        <v>2144.5338772199998</v>
      </c>
      <c r="X379" s="59">
        <v>2120.13691569</v>
      </c>
      <c r="Y379" s="59">
        <v>2090.3544845400002</v>
      </c>
    </row>
    <row r="380" spans="1:25" s="60" customFormat="1" ht="15.75" x14ac:dyDescent="0.3">
      <c r="A380" s="58" t="s">
        <v>145</v>
      </c>
      <c r="B380" s="59">
        <v>2143.89694633</v>
      </c>
      <c r="C380" s="59">
        <v>2107.4188247000002</v>
      </c>
      <c r="D380" s="59">
        <v>2112.9146706300003</v>
      </c>
      <c r="E380" s="59">
        <v>2134.9486442299999</v>
      </c>
      <c r="F380" s="59">
        <v>2179.7699655000001</v>
      </c>
      <c r="G380" s="59">
        <v>2183.9798758300003</v>
      </c>
      <c r="H380" s="59">
        <v>2145.7772816800002</v>
      </c>
      <c r="I380" s="59">
        <v>2179.4015187800001</v>
      </c>
      <c r="J380" s="59">
        <v>2162.5895598500001</v>
      </c>
      <c r="K380" s="59">
        <v>2210.5015027300001</v>
      </c>
      <c r="L380" s="59">
        <v>2201.7278655</v>
      </c>
      <c r="M380" s="59">
        <v>2198.09024043</v>
      </c>
      <c r="N380" s="59">
        <v>2179.8091760800003</v>
      </c>
      <c r="O380" s="59">
        <v>2184.6099806500001</v>
      </c>
      <c r="P380" s="59">
        <v>2200.1471192700001</v>
      </c>
      <c r="Q380" s="59">
        <v>2209.9718279600002</v>
      </c>
      <c r="R380" s="59">
        <v>2195.98141248</v>
      </c>
      <c r="S380" s="59">
        <v>2194.25040132</v>
      </c>
      <c r="T380" s="59">
        <v>2216.9523022100002</v>
      </c>
      <c r="U380" s="59">
        <v>2222.9725860000003</v>
      </c>
      <c r="V380" s="59">
        <v>2220.6165492500004</v>
      </c>
      <c r="W380" s="59">
        <v>2195.4917950900003</v>
      </c>
      <c r="X380" s="59">
        <v>2205.32267843</v>
      </c>
      <c r="Y380" s="59">
        <v>2143.1861656400001</v>
      </c>
    </row>
    <row r="381" spans="1:25" s="60" customFormat="1" ht="15.75" x14ac:dyDescent="0.3">
      <c r="A381" s="58" t="s">
        <v>146</v>
      </c>
      <c r="B381" s="59">
        <v>2165.4420809600001</v>
      </c>
      <c r="C381" s="59">
        <v>2145.7329227400005</v>
      </c>
      <c r="D381" s="59">
        <v>2155.29473869</v>
      </c>
      <c r="E381" s="59">
        <v>2193.5020935699999</v>
      </c>
      <c r="F381" s="59">
        <v>2211.7020670900001</v>
      </c>
      <c r="G381" s="59">
        <v>2220.5123100400001</v>
      </c>
      <c r="H381" s="59">
        <v>2200.1574288000002</v>
      </c>
      <c r="I381" s="59">
        <v>2189.5036291800002</v>
      </c>
      <c r="J381" s="59">
        <v>2150.4489597900001</v>
      </c>
      <c r="K381" s="59">
        <v>2131.0639703600004</v>
      </c>
      <c r="L381" s="59">
        <v>2126.15481163</v>
      </c>
      <c r="M381" s="59">
        <v>2091.98172449</v>
      </c>
      <c r="N381" s="59">
        <v>2101.04558653</v>
      </c>
      <c r="O381" s="59">
        <v>2091.0189665900002</v>
      </c>
      <c r="P381" s="59">
        <v>2098.5562458600002</v>
      </c>
      <c r="Q381" s="59">
        <v>2119.2292387300004</v>
      </c>
      <c r="R381" s="59">
        <v>2118.3099698000001</v>
      </c>
      <c r="S381" s="59">
        <v>2122.8907552000001</v>
      </c>
      <c r="T381" s="59">
        <v>2139.46561793</v>
      </c>
      <c r="U381" s="59">
        <v>2143.59050359</v>
      </c>
      <c r="V381" s="59">
        <v>2136.0499942900001</v>
      </c>
      <c r="W381" s="59">
        <v>2138.9388474100001</v>
      </c>
      <c r="X381" s="59">
        <v>2139.8409182500004</v>
      </c>
      <c r="Y381" s="59">
        <v>2113.7441178700001</v>
      </c>
    </row>
    <row r="382" spans="1:25" s="60" customFormat="1" ht="15.75" x14ac:dyDescent="0.3">
      <c r="A382" s="58" t="s">
        <v>147</v>
      </c>
      <c r="B382" s="59">
        <v>2157.3665534500001</v>
      </c>
      <c r="C382" s="59">
        <v>2186.4490503700004</v>
      </c>
      <c r="D382" s="59">
        <v>2207.05620288</v>
      </c>
      <c r="E382" s="59">
        <v>2245.4049916500003</v>
      </c>
      <c r="F382" s="59">
        <v>2282.1756547100003</v>
      </c>
      <c r="G382" s="59">
        <v>2279.2360374300001</v>
      </c>
      <c r="H382" s="59">
        <v>2220.2029270100002</v>
      </c>
      <c r="I382" s="59">
        <v>2217.4683231000004</v>
      </c>
      <c r="J382" s="59">
        <v>2088.3994043500002</v>
      </c>
      <c r="K382" s="59">
        <v>2196.7645179300002</v>
      </c>
      <c r="L382" s="59">
        <v>2186.5776224700003</v>
      </c>
      <c r="M382" s="59">
        <v>2260.0931616500002</v>
      </c>
      <c r="N382" s="59">
        <v>2327.3157555600001</v>
      </c>
      <c r="O382" s="59">
        <v>2352.4138558700001</v>
      </c>
      <c r="P382" s="59">
        <v>2275.3713903600001</v>
      </c>
      <c r="Q382" s="59">
        <v>2259.4877101900001</v>
      </c>
      <c r="R382" s="59">
        <v>2281.8773447200001</v>
      </c>
      <c r="S382" s="59">
        <v>2203.2231977700003</v>
      </c>
      <c r="T382" s="59">
        <v>2189.3441699300001</v>
      </c>
      <c r="U382" s="59">
        <v>2141.6756288300003</v>
      </c>
      <c r="V382" s="59">
        <v>2137.6110636199996</v>
      </c>
      <c r="W382" s="59">
        <v>2196.0627333700004</v>
      </c>
      <c r="X382" s="59">
        <v>2132.8354631500001</v>
      </c>
      <c r="Y382" s="59">
        <v>2149.5383465999998</v>
      </c>
    </row>
    <row r="383" spans="1:25" s="60" customFormat="1" ht="15.75" x14ac:dyDescent="0.3">
      <c r="A383" s="58" t="s">
        <v>148</v>
      </c>
      <c r="B383" s="59">
        <v>2160.9035117100002</v>
      </c>
      <c r="C383" s="59">
        <v>2164.75965142</v>
      </c>
      <c r="D383" s="59">
        <v>2168.63246635</v>
      </c>
      <c r="E383" s="59">
        <v>2212.3059896700001</v>
      </c>
      <c r="F383" s="59">
        <v>2231.5436428200001</v>
      </c>
      <c r="G383" s="59">
        <v>2207.4582585600001</v>
      </c>
      <c r="H383" s="59">
        <v>2147.95370422</v>
      </c>
      <c r="I383" s="59">
        <v>2140.4467460199999</v>
      </c>
      <c r="J383" s="59">
        <v>2229.4921946600002</v>
      </c>
      <c r="K383" s="59">
        <v>2242.5885456600004</v>
      </c>
      <c r="L383" s="59">
        <v>2295.3702523700003</v>
      </c>
      <c r="M383" s="59">
        <v>2263.1556780700002</v>
      </c>
      <c r="N383" s="59">
        <v>2267.4903364900001</v>
      </c>
      <c r="O383" s="59">
        <v>2244.10499351</v>
      </c>
      <c r="P383" s="59">
        <v>2277.0400094500001</v>
      </c>
      <c r="Q383" s="59">
        <v>2362.4563923300002</v>
      </c>
      <c r="R383" s="59">
        <v>2262.5383224300003</v>
      </c>
      <c r="S383" s="59">
        <v>2239.3224527000002</v>
      </c>
      <c r="T383" s="59">
        <v>2212.4651716400003</v>
      </c>
      <c r="U383" s="59">
        <v>2171.0891975900004</v>
      </c>
      <c r="V383" s="59">
        <v>2156.5446082400003</v>
      </c>
      <c r="W383" s="59">
        <v>2214.31867964</v>
      </c>
      <c r="X383" s="59">
        <v>2121.0178724500001</v>
      </c>
      <c r="Y383" s="59">
        <v>2060.86534226</v>
      </c>
    </row>
    <row r="384" spans="1:25" s="60" customFormat="1" ht="15.75" x14ac:dyDescent="0.3">
      <c r="A384" s="58" t="s">
        <v>149</v>
      </c>
      <c r="B384" s="59">
        <v>2013.8395774099999</v>
      </c>
      <c r="C384" s="59">
        <v>1972.7594643499999</v>
      </c>
      <c r="D384" s="59">
        <v>1991.81620701</v>
      </c>
      <c r="E384" s="59">
        <v>2030.8979992299999</v>
      </c>
      <c r="F384" s="59">
        <v>2054.4526714600001</v>
      </c>
      <c r="G384" s="59">
        <v>2010.6187012099999</v>
      </c>
      <c r="H384" s="59">
        <v>2017.74003842</v>
      </c>
      <c r="I384" s="59">
        <v>2152.0295863700003</v>
      </c>
      <c r="J384" s="59">
        <v>2249.7640971200003</v>
      </c>
      <c r="K384" s="59">
        <v>2280.01392351</v>
      </c>
      <c r="L384" s="59">
        <v>2251.90212888</v>
      </c>
      <c r="M384" s="59">
        <v>2279.22925885</v>
      </c>
      <c r="N384" s="59">
        <v>2281.0377190200002</v>
      </c>
      <c r="O384" s="59">
        <v>2319.5348782200003</v>
      </c>
      <c r="P384" s="59">
        <v>2230.0004397600001</v>
      </c>
      <c r="Q384" s="59">
        <v>2251.0247913900002</v>
      </c>
      <c r="R384" s="59">
        <v>2249.9655798700001</v>
      </c>
      <c r="S384" s="59">
        <v>2236.8641331900003</v>
      </c>
      <c r="T384" s="59">
        <v>2209.5378510400001</v>
      </c>
      <c r="U384" s="59">
        <v>2144.3195903300002</v>
      </c>
      <c r="V384" s="59">
        <v>2157.9835337200002</v>
      </c>
      <c r="W384" s="59">
        <v>2212.9607486100003</v>
      </c>
      <c r="X384" s="59">
        <v>2102.3340315300002</v>
      </c>
      <c r="Y384" s="59">
        <v>2040.3471029899999</v>
      </c>
    </row>
    <row r="385" spans="1:25" s="60" customFormat="1" ht="15.75" x14ac:dyDescent="0.3">
      <c r="A385" s="58" t="s">
        <v>150</v>
      </c>
      <c r="B385" s="59">
        <v>1932.7197607000001</v>
      </c>
      <c r="C385" s="59">
        <v>1935.05490783</v>
      </c>
      <c r="D385" s="59">
        <v>1922.90696665</v>
      </c>
      <c r="E385" s="59">
        <v>1970.1427243599999</v>
      </c>
      <c r="F385" s="59">
        <v>1994.1907490799999</v>
      </c>
      <c r="G385" s="59">
        <v>1972.4173957599999</v>
      </c>
      <c r="H385" s="59">
        <v>1950.1869432199999</v>
      </c>
      <c r="I385" s="59">
        <v>2109.97175255</v>
      </c>
      <c r="J385" s="59">
        <v>2208.1633011700001</v>
      </c>
      <c r="K385" s="59">
        <v>2268.50979151</v>
      </c>
      <c r="L385" s="59">
        <v>2231.7657838300001</v>
      </c>
      <c r="M385" s="59">
        <v>2240.58919105</v>
      </c>
      <c r="N385" s="59">
        <v>2283.16240952</v>
      </c>
      <c r="O385" s="59">
        <v>2214.5674156500004</v>
      </c>
      <c r="P385" s="59">
        <v>2209.9446188400002</v>
      </c>
      <c r="Q385" s="59">
        <v>2191.9760675000002</v>
      </c>
      <c r="R385" s="59">
        <v>2184.0493917700001</v>
      </c>
      <c r="S385" s="59">
        <v>2179.43001202</v>
      </c>
      <c r="T385" s="59">
        <v>2174.4529264800003</v>
      </c>
      <c r="U385" s="59">
        <v>2134.9591148000004</v>
      </c>
      <c r="V385" s="59">
        <v>2234.0208617500002</v>
      </c>
      <c r="W385" s="59">
        <v>2169.2838646200003</v>
      </c>
      <c r="X385" s="59">
        <v>2068.9010926999999</v>
      </c>
      <c r="Y385" s="59">
        <v>2013.72138227</v>
      </c>
    </row>
    <row r="386" spans="1:25" s="60" customFormat="1" ht="15.75" x14ac:dyDescent="0.3">
      <c r="A386" s="58" t="s">
        <v>151</v>
      </c>
      <c r="B386" s="59">
        <v>1985.6826375099999</v>
      </c>
      <c r="C386" s="59">
        <v>1998.21184571</v>
      </c>
      <c r="D386" s="59">
        <v>2008.33206939</v>
      </c>
      <c r="E386" s="59">
        <v>2038.2810696199999</v>
      </c>
      <c r="F386" s="59">
        <v>2061.62927752</v>
      </c>
      <c r="G386" s="59">
        <v>2044.5567155399999</v>
      </c>
      <c r="H386" s="59">
        <v>2010.7409125299998</v>
      </c>
      <c r="I386" s="59">
        <v>2069.09017111</v>
      </c>
      <c r="J386" s="59">
        <v>2253.1919972400001</v>
      </c>
      <c r="K386" s="59">
        <v>2277.1578097000001</v>
      </c>
      <c r="L386" s="59">
        <v>2258.3054987200003</v>
      </c>
      <c r="M386" s="59">
        <v>2296.4322818700002</v>
      </c>
      <c r="N386" s="59">
        <v>2278.4834871800003</v>
      </c>
      <c r="O386" s="59">
        <v>2287.1723141000002</v>
      </c>
      <c r="P386" s="59">
        <v>2264.8707629099999</v>
      </c>
      <c r="Q386" s="59">
        <v>2244.3716350900004</v>
      </c>
      <c r="R386" s="59">
        <v>2261.7018507300004</v>
      </c>
      <c r="S386" s="59">
        <v>2208.8971207200002</v>
      </c>
      <c r="T386" s="59">
        <v>2255.1863316400004</v>
      </c>
      <c r="U386" s="59">
        <v>2220.0718095300003</v>
      </c>
      <c r="V386" s="59">
        <v>2197.4495290600003</v>
      </c>
      <c r="W386" s="59">
        <v>2213.9949695</v>
      </c>
      <c r="X386" s="59">
        <v>2154.9960874100002</v>
      </c>
      <c r="Y386" s="59">
        <v>2000.3098110799999</v>
      </c>
    </row>
    <row r="387" spans="1:25" s="60" customFormat="1" ht="15.75" x14ac:dyDescent="0.3">
      <c r="A387" s="58" t="s">
        <v>152</v>
      </c>
      <c r="B387" s="59">
        <v>2078.01750305</v>
      </c>
      <c r="C387" s="59">
        <v>2117.5044480499996</v>
      </c>
      <c r="D387" s="59">
        <v>2102.73535601</v>
      </c>
      <c r="E387" s="59">
        <v>2124.29207073</v>
      </c>
      <c r="F387" s="59">
        <v>2119.5473244699997</v>
      </c>
      <c r="G387" s="59">
        <v>2160.7098515600001</v>
      </c>
      <c r="H387" s="59">
        <v>2118.0804682599996</v>
      </c>
      <c r="I387" s="59">
        <v>2134.9192907100005</v>
      </c>
      <c r="J387" s="59">
        <v>2128.0728601999999</v>
      </c>
      <c r="K387" s="59">
        <v>2158.5457860500001</v>
      </c>
      <c r="L387" s="59">
        <v>2213.8357249700002</v>
      </c>
      <c r="M387" s="59">
        <v>2202.7389256300003</v>
      </c>
      <c r="N387" s="59">
        <v>2232.5518845400002</v>
      </c>
      <c r="O387" s="59">
        <v>2224.1825543100003</v>
      </c>
      <c r="P387" s="59">
        <v>2272.7805676900002</v>
      </c>
      <c r="Q387" s="59">
        <v>2239.63176273</v>
      </c>
      <c r="R387" s="59">
        <v>2281.5262668200003</v>
      </c>
      <c r="S387" s="59">
        <v>2236.6212850700003</v>
      </c>
      <c r="T387" s="59">
        <v>2191.0478402400004</v>
      </c>
      <c r="U387" s="59">
        <v>2132.5581755600001</v>
      </c>
      <c r="V387" s="59">
        <v>2125.2386192599997</v>
      </c>
      <c r="W387" s="59">
        <v>2215.30919296</v>
      </c>
      <c r="X387" s="59">
        <v>2145.8064730700003</v>
      </c>
      <c r="Y387" s="59">
        <v>2093.3179185100003</v>
      </c>
    </row>
    <row r="388" spans="1:25" s="60" customFormat="1" ht="15.75" x14ac:dyDescent="0.3">
      <c r="A388" s="58" t="s">
        <v>153</v>
      </c>
      <c r="B388" s="59">
        <v>2149.3644531300001</v>
      </c>
      <c r="C388" s="59">
        <v>2162.13603298</v>
      </c>
      <c r="D388" s="59">
        <v>2163.56540107</v>
      </c>
      <c r="E388" s="59">
        <v>2216.88258541</v>
      </c>
      <c r="F388" s="59">
        <v>2216.4676453000002</v>
      </c>
      <c r="G388" s="59">
        <v>2179.6211540600002</v>
      </c>
      <c r="H388" s="59">
        <v>2138.0399132499997</v>
      </c>
      <c r="I388" s="59">
        <v>2103.66824477</v>
      </c>
      <c r="J388" s="59">
        <v>2082.68901246</v>
      </c>
      <c r="K388" s="59">
        <v>2111.1025458300001</v>
      </c>
      <c r="L388" s="59">
        <v>2163.4475884400003</v>
      </c>
      <c r="M388" s="59">
        <v>2192.5326504900004</v>
      </c>
      <c r="N388" s="59">
        <v>2161.9306883100003</v>
      </c>
      <c r="O388" s="59">
        <v>2156.6685126499997</v>
      </c>
      <c r="P388" s="59">
        <v>2159.8695118999999</v>
      </c>
      <c r="Q388" s="59">
        <v>2143.8993743500005</v>
      </c>
      <c r="R388" s="59">
        <v>2128.67701012</v>
      </c>
      <c r="S388" s="59">
        <v>2136.9825151199998</v>
      </c>
      <c r="T388" s="59">
        <v>2160.2771440900001</v>
      </c>
      <c r="U388" s="59">
        <v>2164.2604969900003</v>
      </c>
      <c r="V388" s="59">
        <v>2203.4399880600004</v>
      </c>
      <c r="W388" s="59">
        <v>2194.1449210200003</v>
      </c>
      <c r="X388" s="59">
        <v>2166.7847546200001</v>
      </c>
      <c r="Y388" s="59">
        <v>2064.9051026000002</v>
      </c>
    </row>
    <row r="389" spans="1:25" s="60" customFormat="1" ht="15.75" x14ac:dyDescent="0.3">
      <c r="A389" s="58" t="s">
        <v>154</v>
      </c>
      <c r="B389" s="59">
        <v>2061.8617577499999</v>
      </c>
      <c r="C389" s="59">
        <v>2121.94114193</v>
      </c>
      <c r="D389" s="59">
        <v>2126.0167775899999</v>
      </c>
      <c r="E389" s="59">
        <v>2164.4365913300003</v>
      </c>
      <c r="F389" s="59">
        <v>2164.4940360000001</v>
      </c>
      <c r="G389" s="59">
        <v>2240.2969122</v>
      </c>
      <c r="H389" s="59">
        <v>2145.7809784400001</v>
      </c>
      <c r="I389" s="59">
        <v>2121.8795385500002</v>
      </c>
      <c r="J389" s="59">
        <v>2308.6085392200002</v>
      </c>
      <c r="K389" s="59">
        <v>2318.7192126899999</v>
      </c>
      <c r="L389" s="59">
        <v>2406.10016881</v>
      </c>
      <c r="M389" s="59">
        <v>2298.17306646</v>
      </c>
      <c r="N389" s="59">
        <v>2338.54866339</v>
      </c>
      <c r="O389" s="59">
        <v>2277.1306010000003</v>
      </c>
      <c r="P389" s="59">
        <v>2251.2924673000002</v>
      </c>
      <c r="Q389" s="59">
        <v>2255.4373248400002</v>
      </c>
      <c r="R389" s="59">
        <v>2221.0464876000001</v>
      </c>
      <c r="S389" s="59">
        <v>2295.51639763</v>
      </c>
      <c r="T389" s="59">
        <v>2203.5376510900001</v>
      </c>
      <c r="U389" s="59">
        <v>2148.1668271399999</v>
      </c>
      <c r="V389" s="59">
        <v>2170.3562372599999</v>
      </c>
      <c r="W389" s="59">
        <v>2252.3052382800001</v>
      </c>
      <c r="X389" s="59">
        <v>2036.7915246999999</v>
      </c>
      <c r="Y389" s="59">
        <v>1986.7481514199999</v>
      </c>
    </row>
    <row r="390" spans="1:25" s="60" customFormat="1" ht="15.75" x14ac:dyDescent="0.3">
      <c r="A390" s="58" t="s">
        <v>155</v>
      </c>
      <c r="B390" s="59">
        <v>2037.9838339999999</v>
      </c>
      <c r="C390" s="59">
        <v>2082.7504741100001</v>
      </c>
      <c r="D390" s="59">
        <v>2090.8327096200001</v>
      </c>
      <c r="E390" s="59">
        <v>2116.2863593800002</v>
      </c>
      <c r="F390" s="59">
        <v>2185.4061030000003</v>
      </c>
      <c r="G390" s="59">
        <v>2168.5181325200001</v>
      </c>
      <c r="H390" s="59">
        <v>2096.9821821</v>
      </c>
      <c r="I390" s="59">
        <v>2036.63652667</v>
      </c>
      <c r="J390" s="59">
        <v>2265.9892142100002</v>
      </c>
      <c r="K390" s="59">
        <v>2278.9165030300001</v>
      </c>
      <c r="L390" s="59">
        <v>2224.1611231400002</v>
      </c>
      <c r="M390" s="59">
        <v>2274.2467684600001</v>
      </c>
      <c r="N390" s="59">
        <v>2246.5683814000004</v>
      </c>
      <c r="O390" s="59">
        <v>2271.6526038100001</v>
      </c>
      <c r="P390" s="59">
        <v>2255.9541483200001</v>
      </c>
      <c r="Q390" s="59">
        <v>2229.2826741500003</v>
      </c>
      <c r="R390" s="59">
        <v>2223.7787008700002</v>
      </c>
      <c r="S390" s="59">
        <v>2176.4246013100001</v>
      </c>
      <c r="T390" s="59">
        <v>2168.0800622400002</v>
      </c>
      <c r="U390" s="59">
        <v>2132.2642403499999</v>
      </c>
      <c r="V390" s="59">
        <v>2132.4665028099998</v>
      </c>
      <c r="W390" s="59">
        <v>2173.9052443300002</v>
      </c>
      <c r="X390" s="59">
        <v>2084.6970197700002</v>
      </c>
      <c r="Y390" s="59">
        <v>1992.21322706</v>
      </c>
    </row>
    <row r="391" spans="1:25" s="60" customFormat="1" ht="15.75" x14ac:dyDescent="0.3">
      <c r="A391" s="58" t="s">
        <v>156</v>
      </c>
      <c r="B391" s="59">
        <v>2023.9707331899999</v>
      </c>
      <c r="C391" s="59">
        <v>2045.9087313999999</v>
      </c>
      <c r="D391" s="59">
        <v>2051.80153466</v>
      </c>
      <c r="E391" s="59">
        <v>2063.0731532999998</v>
      </c>
      <c r="F391" s="59">
        <v>2046.21899704</v>
      </c>
      <c r="G391" s="59">
        <v>2051.5684875100001</v>
      </c>
      <c r="H391" s="59">
        <v>2054.64237654</v>
      </c>
      <c r="I391" s="59">
        <v>2012.4388165599999</v>
      </c>
      <c r="J391" s="59">
        <v>2189.3908387000001</v>
      </c>
      <c r="K391" s="59">
        <v>2280.1303599000003</v>
      </c>
      <c r="L391" s="59">
        <v>2254.0935405499999</v>
      </c>
      <c r="M391" s="59">
        <v>2256.5653046800003</v>
      </c>
      <c r="N391" s="59">
        <v>2240.6993721000003</v>
      </c>
      <c r="O391" s="59">
        <v>2232.7770770700004</v>
      </c>
      <c r="P391" s="59">
        <v>2228.69594198</v>
      </c>
      <c r="Q391" s="59">
        <v>2218.31609071</v>
      </c>
      <c r="R391" s="59">
        <v>2219.3474883400004</v>
      </c>
      <c r="S391" s="59">
        <v>2182.0373710000003</v>
      </c>
      <c r="T391" s="59">
        <v>2136.0801900700003</v>
      </c>
      <c r="U391" s="59">
        <v>2104.9707252600001</v>
      </c>
      <c r="V391" s="59">
        <v>2107.7899366199999</v>
      </c>
      <c r="W391" s="59">
        <v>2120.1616788000001</v>
      </c>
      <c r="X391" s="59">
        <v>2044.8420136</v>
      </c>
      <c r="Y391" s="59">
        <v>2005.0520322299999</v>
      </c>
    </row>
    <row r="392" spans="1:25" s="60" customFormat="1" ht="15.75" x14ac:dyDescent="0.3">
      <c r="A392" s="58" t="s">
        <v>157</v>
      </c>
      <c r="B392" s="59">
        <v>2004.21236107</v>
      </c>
      <c r="C392" s="59">
        <v>2050.4859267000002</v>
      </c>
      <c r="D392" s="59">
        <v>2078.0627184300001</v>
      </c>
      <c r="E392" s="59">
        <v>2111.0249016399998</v>
      </c>
      <c r="F392" s="59">
        <v>2110.8061069</v>
      </c>
      <c r="G392" s="59">
        <v>2092.9696441999999</v>
      </c>
      <c r="H392" s="59">
        <v>2123.4419958500002</v>
      </c>
      <c r="I392" s="59">
        <v>2039.9886443</v>
      </c>
      <c r="J392" s="59">
        <v>2223.1506209100003</v>
      </c>
      <c r="K392" s="59">
        <v>2279.1720704500003</v>
      </c>
      <c r="L392" s="59">
        <v>2249.44826689</v>
      </c>
      <c r="M392" s="59">
        <v>2266.3795689500002</v>
      </c>
      <c r="N392" s="59">
        <v>2266.0791744800003</v>
      </c>
      <c r="O392" s="59">
        <v>2264.1595225900001</v>
      </c>
      <c r="P392" s="59">
        <v>2271.15731555</v>
      </c>
      <c r="Q392" s="59">
        <v>2260.4639620200001</v>
      </c>
      <c r="R392" s="59">
        <v>2240.5257826900001</v>
      </c>
      <c r="S392" s="59">
        <v>2218.1573670000002</v>
      </c>
      <c r="T392" s="59">
        <v>2193.8890275100002</v>
      </c>
      <c r="U392" s="59">
        <v>2138.0665363399999</v>
      </c>
      <c r="V392" s="59">
        <v>2134.4525895900001</v>
      </c>
      <c r="W392" s="59">
        <v>2275.75237539</v>
      </c>
      <c r="X392" s="59">
        <v>2039.7998935599999</v>
      </c>
      <c r="Y392" s="59">
        <v>2018.2683984499999</v>
      </c>
    </row>
    <row r="393" spans="1:25" s="60" customFormat="1" ht="15.75" x14ac:dyDescent="0.3">
      <c r="A393" s="58" t="s">
        <v>158</v>
      </c>
      <c r="B393" s="59">
        <v>2033.1320626499999</v>
      </c>
      <c r="C393" s="59">
        <v>2076.4160253</v>
      </c>
      <c r="D393" s="59">
        <v>2100.8053650000002</v>
      </c>
      <c r="E393" s="59">
        <v>2132.9608712200002</v>
      </c>
      <c r="F393" s="59">
        <v>2143.1702667700001</v>
      </c>
      <c r="G393" s="59">
        <v>2137.7866501600001</v>
      </c>
      <c r="H393" s="59">
        <v>2110.0245231500003</v>
      </c>
      <c r="I393" s="59">
        <v>2076.6763954399999</v>
      </c>
      <c r="J393" s="59">
        <v>2224.8978516500001</v>
      </c>
      <c r="K393" s="59">
        <v>2238.0666057500002</v>
      </c>
      <c r="L393" s="59">
        <v>2254.38181923</v>
      </c>
      <c r="M393" s="59">
        <v>2258.2429739300001</v>
      </c>
      <c r="N393" s="59">
        <v>2277.5064211500003</v>
      </c>
      <c r="O393" s="59">
        <v>2295.07005867</v>
      </c>
      <c r="P393" s="59">
        <v>2288.03006048</v>
      </c>
      <c r="Q393" s="59">
        <v>2272.3212290800002</v>
      </c>
      <c r="R393" s="59">
        <v>2286.0308491600003</v>
      </c>
      <c r="S393" s="59">
        <v>2231.2580760400001</v>
      </c>
      <c r="T393" s="59">
        <v>2217.6653184199999</v>
      </c>
      <c r="U393" s="59">
        <v>2181.3872043200004</v>
      </c>
      <c r="V393" s="59">
        <v>2214.2301769700002</v>
      </c>
      <c r="W393" s="59">
        <v>2234.5368494700001</v>
      </c>
      <c r="X393" s="59">
        <v>2195.0283264700001</v>
      </c>
      <c r="Y393" s="59">
        <v>2080.00597733</v>
      </c>
    </row>
    <row r="394" spans="1:25" s="60" customFormat="1" ht="15.75" x14ac:dyDescent="0.3">
      <c r="A394" s="58" t="s">
        <v>159</v>
      </c>
      <c r="B394" s="59">
        <v>2085.6239536799999</v>
      </c>
      <c r="C394" s="59">
        <v>2087.7885023899998</v>
      </c>
      <c r="D394" s="59">
        <v>2113.0642906500002</v>
      </c>
      <c r="E394" s="59">
        <v>2151.9029343799998</v>
      </c>
      <c r="F394" s="59">
        <v>2147.9309281199999</v>
      </c>
      <c r="G394" s="59">
        <v>2128.47350284</v>
      </c>
      <c r="H394" s="59">
        <v>2103.2890722100001</v>
      </c>
      <c r="I394" s="59">
        <v>2132.2888177800005</v>
      </c>
      <c r="J394" s="59">
        <v>2212.56563727</v>
      </c>
      <c r="K394" s="59">
        <v>2216.4843232500002</v>
      </c>
      <c r="L394" s="59">
        <v>2268.01259987</v>
      </c>
      <c r="M394" s="59">
        <v>2263.2640433900001</v>
      </c>
      <c r="N394" s="59">
        <v>2295.7734464700002</v>
      </c>
      <c r="O394" s="59">
        <v>2297.4106955100001</v>
      </c>
      <c r="P394" s="59">
        <v>2293.2504180200003</v>
      </c>
      <c r="Q394" s="59">
        <v>2259.1185455100003</v>
      </c>
      <c r="R394" s="59">
        <v>2264.40613747</v>
      </c>
      <c r="S394" s="59">
        <v>2264.2823401600003</v>
      </c>
      <c r="T394" s="59">
        <v>2245.07330069</v>
      </c>
      <c r="U394" s="59">
        <v>2234.8630632700001</v>
      </c>
      <c r="V394" s="59">
        <v>2244.95229668</v>
      </c>
      <c r="W394" s="59">
        <v>2271.0282911000004</v>
      </c>
      <c r="X394" s="59">
        <v>2238.1784499400001</v>
      </c>
      <c r="Y394" s="59">
        <v>2138.9720736200002</v>
      </c>
    </row>
    <row r="395" spans="1:25" s="60" customFormat="1" ht="15.75" x14ac:dyDescent="0.3">
      <c r="A395" s="58" t="s">
        <v>160</v>
      </c>
      <c r="B395" s="59">
        <v>2088.6245911199999</v>
      </c>
      <c r="C395" s="59">
        <v>2100.8188261599998</v>
      </c>
      <c r="D395" s="59">
        <v>2109.8272424699999</v>
      </c>
      <c r="E395" s="59">
        <v>2134.9225029499999</v>
      </c>
      <c r="F395" s="59">
        <v>2151.7132999400001</v>
      </c>
      <c r="G395" s="59">
        <v>2161.7912315399999</v>
      </c>
      <c r="H395" s="59">
        <v>2153.4327062000002</v>
      </c>
      <c r="I395" s="59">
        <v>2121.0841924799997</v>
      </c>
      <c r="J395" s="59">
        <v>2141.17974624</v>
      </c>
      <c r="K395" s="59">
        <v>2248.5524692000004</v>
      </c>
      <c r="L395" s="59">
        <v>2254.2768872800002</v>
      </c>
      <c r="M395" s="59">
        <v>2270.3477193200001</v>
      </c>
      <c r="N395" s="59">
        <v>2251.2104469000001</v>
      </c>
      <c r="O395" s="59">
        <v>2245.8831818900003</v>
      </c>
      <c r="P395" s="59">
        <v>2253.1595241500004</v>
      </c>
      <c r="Q395" s="59">
        <v>2246.57239402</v>
      </c>
      <c r="R395" s="59">
        <v>2237.0402560100001</v>
      </c>
      <c r="S395" s="59">
        <v>2229.6011997200003</v>
      </c>
      <c r="T395" s="59">
        <v>2232.57735607</v>
      </c>
      <c r="U395" s="59">
        <v>2236.8563203500003</v>
      </c>
      <c r="V395" s="59">
        <v>2232.89083329</v>
      </c>
      <c r="W395" s="59">
        <v>2228.50590934</v>
      </c>
      <c r="X395" s="59">
        <v>2192.1138857000001</v>
      </c>
      <c r="Y395" s="59">
        <v>2097.5823351100003</v>
      </c>
    </row>
    <row r="396" spans="1:25" s="60" customFormat="1" ht="15.75" x14ac:dyDescent="0.3">
      <c r="A396" s="58" t="s">
        <v>161</v>
      </c>
      <c r="B396" s="59">
        <v>2088.3129173100001</v>
      </c>
      <c r="C396" s="59">
        <v>2117.5067269599999</v>
      </c>
      <c r="D396" s="59">
        <v>2137.9797678999998</v>
      </c>
      <c r="E396" s="59">
        <v>2183.5385787300002</v>
      </c>
      <c r="F396" s="59">
        <v>2189.5627858400003</v>
      </c>
      <c r="G396" s="59">
        <v>2163.6281072900001</v>
      </c>
      <c r="H396" s="59">
        <v>2046.0170893</v>
      </c>
      <c r="I396" s="59">
        <v>2004.16297439</v>
      </c>
      <c r="J396" s="59">
        <v>2201.2673265900003</v>
      </c>
      <c r="K396" s="59">
        <v>2340.3460424300001</v>
      </c>
      <c r="L396" s="59">
        <v>2274.5152652500001</v>
      </c>
      <c r="M396" s="59">
        <v>2249.9522615800001</v>
      </c>
      <c r="N396" s="59">
        <v>2212.7773505200003</v>
      </c>
      <c r="O396" s="59">
        <v>2209.75700869</v>
      </c>
      <c r="P396" s="59">
        <v>2279.1437110400002</v>
      </c>
      <c r="Q396" s="59">
        <v>2176.6533440900002</v>
      </c>
      <c r="R396" s="59">
        <v>2231.1131101600004</v>
      </c>
      <c r="S396" s="59">
        <v>2191.1626486100004</v>
      </c>
      <c r="T396" s="59">
        <v>2102.7019445199999</v>
      </c>
      <c r="U396" s="59">
        <v>2129.7168470199999</v>
      </c>
      <c r="V396" s="59">
        <v>2070.3964849399999</v>
      </c>
      <c r="W396" s="59">
        <v>2116.1868528</v>
      </c>
      <c r="X396" s="59">
        <v>1995.2577162799998</v>
      </c>
      <c r="Y396" s="59">
        <v>2002.3656303</v>
      </c>
    </row>
    <row r="397" spans="1:25" s="60" customFormat="1" ht="15.75" x14ac:dyDescent="0.3">
      <c r="A397" s="58" t="s">
        <v>162</v>
      </c>
      <c r="B397" s="59">
        <v>2027.55268611</v>
      </c>
      <c r="C397" s="59">
        <v>2040.7706700199999</v>
      </c>
      <c r="D397" s="59">
        <v>2080.9743507200001</v>
      </c>
      <c r="E397" s="59">
        <v>2074.5959237900001</v>
      </c>
      <c r="F397" s="59">
        <v>2080.1696705700001</v>
      </c>
      <c r="G397" s="59">
        <v>2071.3063639699999</v>
      </c>
      <c r="H397" s="59">
        <v>1973.10176088</v>
      </c>
      <c r="I397" s="59">
        <v>1945.1007665099999</v>
      </c>
      <c r="J397" s="59">
        <v>2148.3429526599998</v>
      </c>
      <c r="K397" s="59">
        <v>2233.5640358200003</v>
      </c>
      <c r="L397" s="59">
        <v>2186.5182476100003</v>
      </c>
      <c r="M397" s="59">
        <v>2158.8301748500003</v>
      </c>
      <c r="N397" s="59">
        <v>2259.0654289399999</v>
      </c>
      <c r="O397" s="59">
        <v>2221.8609993300001</v>
      </c>
      <c r="P397" s="59">
        <v>2271.0593401800002</v>
      </c>
      <c r="Q397" s="59">
        <v>2267.1152729200003</v>
      </c>
      <c r="R397" s="59">
        <v>2242.9541437400003</v>
      </c>
      <c r="S397" s="59">
        <v>2207.1161518000004</v>
      </c>
      <c r="T397" s="59">
        <v>2193.02298036</v>
      </c>
      <c r="U397" s="59">
        <v>2185.4526888700002</v>
      </c>
      <c r="V397" s="59">
        <v>2201.15537997</v>
      </c>
      <c r="W397" s="59">
        <v>2234.3146201100003</v>
      </c>
      <c r="X397" s="59">
        <v>1982.7805539599999</v>
      </c>
      <c r="Y397" s="59">
        <v>1943.7077507699998</v>
      </c>
    </row>
    <row r="398" spans="1:25" s="60" customFormat="1" ht="15.75" x14ac:dyDescent="0.3">
      <c r="A398" s="58" t="s">
        <v>163</v>
      </c>
      <c r="B398" s="59">
        <v>2008.91986619</v>
      </c>
      <c r="C398" s="59">
        <v>2041.6613893399999</v>
      </c>
      <c r="D398" s="59">
        <v>2094.6124890599999</v>
      </c>
      <c r="E398" s="59">
        <v>2111.26923085</v>
      </c>
      <c r="F398" s="59">
        <v>2138.6131495099999</v>
      </c>
      <c r="G398" s="59">
        <v>2095.10560713</v>
      </c>
      <c r="H398" s="59">
        <v>1983.3838584799998</v>
      </c>
      <c r="I398" s="59">
        <v>1975.6917219499999</v>
      </c>
      <c r="J398" s="59">
        <v>2088.1110296699999</v>
      </c>
      <c r="K398" s="59">
        <v>2109.0111581300002</v>
      </c>
      <c r="L398" s="59">
        <v>2060.2453825100001</v>
      </c>
      <c r="M398" s="59">
        <v>2052.2890735400001</v>
      </c>
      <c r="N398" s="59">
        <v>2088.0843865400002</v>
      </c>
      <c r="O398" s="59">
        <v>2165.0091218800003</v>
      </c>
      <c r="P398" s="59">
        <v>2172.62081399</v>
      </c>
      <c r="Q398" s="59">
        <v>2177.0828321000004</v>
      </c>
      <c r="R398" s="59">
        <v>2164.72570477</v>
      </c>
      <c r="S398" s="59">
        <v>2195.5969396</v>
      </c>
      <c r="T398" s="59">
        <v>2129.0729439800002</v>
      </c>
      <c r="U398" s="59">
        <v>2121.5130073200003</v>
      </c>
      <c r="V398" s="59">
        <v>2074.0125170599999</v>
      </c>
      <c r="W398" s="59">
        <v>2072.5482297799999</v>
      </c>
      <c r="X398" s="59">
        <v>1978.84727879</v>
      </c>
      <c r="Y398" s="59">
        <v>1973.5106512499999</v>
      </c>
    </row>
    <row r="399" spans="1:25" s="60" customFormat="1" ht="15.75" x14ac:dyDescent="0.3">
      <c r="A399" s="58" t="s">
        <v>164</v>
      </c>
      <c r="B399" s="59">
        <v>2396.2663559000002</v>
      </c>
      <c r="C399" s="59">
        <v>2155.9245927900001</v>
      </c>
      <c r="D399" s="59">
        <v>2180.5639770300004</v>
      </c>
      <c r="E399" s="59">
        <v>2206.9412095800003</v>
      </c>
      <c r="F399" s="59">
        <v>2207.56190818</v>
      </c>
      <c r="G399" s="59">
        <v>2174.5433493099999</v>
      </c>
      <c r="H399" s="59">
        <v>2137.9649584699996</v>
      </c>
      <c r="I399" s="59">
        <v>2086.4291323500001</v>
      </c>
      <c r="J399" s="59">
        <v>2167.0978620200003</v>
      </c>
      <c r="K399" s="59">
        <v>2233.5486700200004</v>
      </c>
      <c r="L399" s="59">
        <v>2234.4354465000001</v>
      </c>
      <c r="M399" s="59">
        <v>2231.6104948900002</v>
      </c>
      <c r="N399" s="59">
        <v>2186.8753646300001</v>
      </c>
      <c r="O399" s="59">
        <v>2245.59373912</v>
      </c>
      <c r="P399" s="59">
        <v>2228.60821412</v>
      </c>
      <c r="Q399" s="59">
        <v>2225.3000689300002</v>
      </c>
      <c r="R399" s="59">
        <v>2162.32847859</v>
      </c>
      <c r="S399" s="59">
        <v>2159.0509642400002</v>
      </c>
      <c r="T399" s="59">
        <v>2190.7590801300003</v>
      </c>
      <c r="U399" s="59">
        <v>2195.63503085</v>
      </c>
      <c r="V399" s="59">
        <v>2196.3972725200001</v>
      </c>
      <c r="W399" s="59">
        <v>2198.88326022</v>
      </c>
      <c r="X399" s="59">
        <v>2117.2479645799999</v>
      </c>
      <c r="Y399" s="59">
        <v>2123.7381146999996</v>
      </c>
    </row>
    <row r="400" spans="1:25" s="60" customFormat="1" ht="15.75" x14ac:dyDescent="0.3">
      <c r="A400" s="58" t="s">
        <v>165</v>
      </c>
      <c r="B400" s="59">
        <v>2113.3400159299999</v>
      </c>
      <c r="C400" s="59">
        <v>2120.0114482399999</v>
      </c>
      <c r="D400" s="59">
        <v>2180.7438735400001</v>
      </c>
      <c r="E400" s="59">
        <v>2222.8343730500001</v>
      </c>
      <c r="F400" s="59">
        <v>2194.4243616400004</v>
      </c>
      <c r="G400" s="59">
        <v>2247.28812741</v>
      </c>
      <c r="H400" s="59">
        <v>2132.9455215000003</v>
      </c>
      <c r="I400" s="59">
        <v>2114.4697181800002</v>
      </c>
      <c r="J400" s="59">
        <v>2179.6924381400004</v>
      </c>
      <c r="K400" s="59">
        <v>2257.4049710300001</v>
      </c>
      <c r="L400" s="59">
        <v>2237.30124656</v>
      </c>
      <c r="M400" s="59">
        <v>2224.49640039</v>
      </c>
      <c r="N400" s="59">
        <v>2237.1856157900002</v>
      </c>
      <c r="O400" s="59">
        <v>2282.4761883000001</v>
      </c>
      <c r="P400" s="59">
        <v>2285.72465225</v>
      </c>
      <c r="Q400" s="59">
        <v>2272.42665756</v>
      </c>
      <c r="R400" s="59">
        <v>2248.9193236800002</v>
      </c>
      <c r="S400" s="59">
        <v>2249.2875770400001</v>
      </c>
      <c r="T400" s="59">
        <v>2239.8023756500002</v>
      </c>
      <c r="U400" s="59">
        <v>2203.6285988200002</v>
      </c>
      <c r="V400" s="59">
        <v>2199.3883430300002</v>
      </c>
      <c r="W400" s="59">
        <v>2211.3420771200003</v>
      </c>
      <c r="X400" s="59">
        <v>2163.7755952400003</v>
      </c>
      <c r="Y400" s="59">
        <v>2136.8902511199999</v>
      </c>
    </row>
    <row r="402" spans="1:26" ht="15" x14ac:dyDescent="0.25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</row>
    <row r="404" spans="1:26" x14ac:dyDescent="0.2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662634.85845718335</v>
      </c>
      <c r="N404" s="168"/>
      <c r="O404" s="168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662634.85845718335</v>
      </c>
      <c r="N405" s="159"/>
      <c r="O405" s="159"/>
    </row>
    <row r="408" spans="1:26" ht="25.5" customHeight="1" x14ac:dyDescent="0.2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61" t="s">
        <v>109</v>
      </c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80"/>
    </row>
    <row r="411" spans="1:26" ht="12.7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7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1122195.45</v>
      </c>
      <c r="H413" s="82">
        <v>1293624.45</v>
      </c>
      <c r="I413" s="82">
        <v>1378144.82</v>
      </c>
      <c r="J413" s="82">
        <v>1474989.64</v>
      </c>
    </row>
    <row r="414" spans="1:26" ht="80.25" customHeight="1" x14ac:dyDescent="0.2">
      <c r="B414" s="155" t="s">
        <v>111</v>
      </c>
      <c r="C414" s="156"/>
      <c r="D414" s="156"/>
      <c r="E414" s="156"/>
      <c r="F414" s="157"/>
      <c r="G414" s="83">
        <v>256086.62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7" ht="24.75" customHeight="1" x14ac:dyDescent="0.2">
      <c r="A419" s="129" t="s">
        <v>45</v>
      </c>
      <c r="B419" s="129"/>
      <c r="C419" s="27" t="s">
        <v>46</v>
      </c>
      <c r="D419" s="28">
        <v>2107.1799999999998</v>
      </c>
      <c r="E419" s="28">
        <v>2851.51</v>
      </c>
      <c r="F419" s="28">
        <v>3980.19</v>
      </c>
      <c r="G419" s="28">
        <v>5148.92</v>
      </c>
    </row>
    <row r="420" spans="1:7" ht="12.75" x14ac:dyDescent="0.2">
      <c r="A420" s="129" t="s">
        <v>112</v>
      </c>
      <c r="B420" s="129"/>
      <c r="C420" s="26"/>
      <c r="D420" s="28"/>
      <c r="E420" s="28"/>
      <c r="F420" s="28"/>
      <c r="G420" s="28"/>
    </row>
    <row r="421" spans="1:7" ht="39" customHeight="1" x14ac:dyDescent="0.2">
      <c r="A421" s="151" t="s">
        <v>113</v>
      </c>
      <c r="B421" s="151"/>
      <c r="C421" s="27" t="s">
        <v>114</v>
      </c>
      <c r="D421" s="28">
        <v>1122195.45</v>
      </c>
      <c r="E421" s="28">
        <v>1293624.45</v>
      </c>
      <c r="F421" s="28">
        <v>1378144.82</v>
      </c>
      <c r="G421" s="28">
        <v>1474989.64</v>
      </c>
    </row>
    <row r="422" spans="1:7" ht="39" customHeight="1" x14ac:dyDescent="0.2">
      <c r="A422" s="151" t="s">
        <v>115</v>
      </c>
      <c r="B422" s="151"/>
      <c r="C422" s="27" t="s">
        <v>46</v>
      </c>
      <c r="D422" s="28">
        <v>91.02000000000001</v>
      </c>
      <c r="E422" s="28">
        <v>194.97</v>
      </c>
      <c r="F422" s="28">
        <v>516.66</v>
      </c>
      <c r="G422" s="28">
        <v>590.73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52" t="s">
        <v>47</v>
      </c>
      <c r="B424" s="153"/>
      <c r="C424" s="27" t="s">
        <v>46</v>
      </c>
      <c r="D424" s="86">
        <v>4.3019991800000001</v>
      </c>
      <c r="E424" s="32"/>
      <c r="F424" s="32"/>
      <c r="G424" s="32"/>
    </row>
    <row r="425" spans="1:7" ht="12.75" x14ac:dyDescent="0.2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50" t="s">
        <v>116</v>
      </c>
      <c r="B426" s="150"/>
      <c r="C426" s="27" t="s">
        <v>114</v>
      </c>
      <c r="D426" s="89">
        <v>256086.62</v>
      </c>
      <c r="E426" s="32"/>
      <c r="F426" s="32"/>
      <c r="G426" s="32"/>
    </row>
    <row r="427" spans="1:7" ht="129.75" customHeight="1" x14ac:dyDescent="0.2">
      <c r="A427" s="150" t="s">
        <v>117</v>
      </c>
      <c r="B427" s="150"/>
      <c r="C427" s="27" t="s">
        <v>46</v>
      </c>
      <c r="D427" s="89">
        <v>3508.78</v>
      </c>
      <c r="E427" s="32"/>
      <c r="F427" s="32"/>
      <c r="G427" s="32"/>
    </row>
    <row r="428" spans="1:7" ht="93" customHeight="1" x14ac:dyDescent="0.2">
      <c r="A428" s="150" t="s">
        <v>118</v>
      </c>
      <c r="B428" s="150"/>
      <c r="C428" s="90" t="s">
        <v>119</v>
      </c>
      <c r="D428" s="89">
        <v>7.8100000000000005</v>
      </c>
      <c r="E428" s="32"/>
      <c r="F428" s="32"/>
      <c r="G428" s="32"/>
    </row>
    <row r="429" spans="1:7" ht="12.75" x14ac:dyDescent="0.2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50" t="s">
        <v>48</v>
      </c>
      <c r="B430" s="150"/>
      <c r="C430" s="27" t="s">
        <v>46</v>
      </c>
      <c r="D430" s="91">
        <v>110</v>
      </c>
      <c r="E430" s="32"/>
      <c r="F430" s="32"/>
      <c r="G430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9596-D6DE-41D8-AE54-11FA00492B93}">
  <sheetPr>
    <tabColor indexed="26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4238.0445796399999</v>
      </c>
      <c r="C14" s="57">
        <v>4276.5790726699997</v>
      </c>
      <c r="D14" s="57">
        <v>4270.50778016</v>
      </c>
      <c r="E14" s="57">
        <v>4287.1070214900001</v>
      </c>
      <c r="F14" s="57">
        <v>4323.9907185900001</v>
      </c>
      <c r="G14" s="57">
        <v>4315.17574341</v>
      </c>
      <c r="H14" s="57">
        <v>4299.7546708099999</v>
      </c>
      <c r="I14" s="57">
        <v>4271.5167046699999</v>
      </c>
      <c r="J14" s="57">
        <v>4225.3204909300002</v>
      </c>
      <c r="K14" s="57">
        <v>4255.1011631900001</v>
      </c>
      <c r="L14" s="57">
        <v>4280.2251756400001</v>
      </c>
      <c r="M14" s="57">
        <v>4250.4933395899998</v>
      </c>
      <c r="N14" s="57">
        <v>4241.0496965299999</v>
      </c>
      <c r="O14" s="57">
        <v>4256.41419425</v>
      </c>
      <c r="P14" s="57">
        <v>4239.1952857599999</v>
      </c>
      <c r="Q14" s="57">
        <v>4218.9790252299999</v>
      </c>
      <c r="R14" s="57">
        <v>4210.5957033599998</v>
      </c>
      <c r="S14" s="57">
        <v>4234.91771651</v>
      </c>
      <c r="T14" s="57">
        <v>4255.3520313900008</v>
      </c>
      <c r="U14" s="57">
        <v>4260.3024701300001</v>
      </c>
      <c r="V14" s="57">
        <v>4273.7111371400006</v>
      </c>
      <c r="W14" s="57">
        <v>4295.4060421699996</v>
      </c>
      <c r="X14" s="57">
        <v>4231.4295256699997</v>
      </c>
      <c r="Y14" s="57">
        <v>4215.0787440499998</v>
      </c>
    </row>
    <row r="15" spans="1:25" s="60" customFormat="1" ht="15.75" x14ac:dyDescent="0.3">
      <c r="A15" s="58" t="s">
        <v>136</v>
      </c>
      <c r="B15" s="59">
        <v>4256.8570114700005</v>
      </c>
      <c r="C15" s="59">
        <v>4286.8143427899995</v>
      </c>
      <c r="D15" s="59">
        <v>4285.3574069200004</v>
      </c>
      <c r="E15" s="59">
        <v>4289.6263182500006</v>
      </c>
      <c r="F15" s="59">
        <v>4328.1155979599998</v>
      </c>
      <c r="G15" s="59">
        <v>4315.5215033900004</v>
      </c>
      <c r="H15" s="59">
        <v>4258.4922183999997</v>
      </c>
      <c r="I15" s="59">
        <v>4248.0491185000001</v>
      </c>
      <c r="J15" s="59">
        <v>4347.9019962900002</v>
      </c>
      <c r="K15" s="59">
        <v>4331.1341905700001</v>
      </c>
      <c r="L15" s="59">
        <v>4315.7597314100003</v>
      </c>
      <c r="M15" s="59">
        <v>4311.8792778900006</v>
      </c>
      <c r="N15" s="59">
        <v>4337.6093567200005</v>
      </c>
      <c r="O15" s="59">
        <v>4351.4641603300006</v>
      </c>
      <c r="P15" s="59">
        <v>4357.2132187799998</v>
      </c>
      <c r="Q15" s="59">
        <v>4318.7630276599994</v>
      </c>
      <c r="R15" s="59">
        <v>4339.4913816400003</v>
      </c>
      <c r="S15" s="59">
        <v>4325.3098881099995</v>
      </c>
      <c r="T15" s="59">
        <v>4305.9888387999999</v>
      </c>
      <c r="U15" s="59">
        <v>4313.7448424699996</v>
      </c>
      <c r="V15" s="59">
        <v>4333.8215834399998</v>
      </c>
      <c r="W15" s="59">
        <v>4284.3787345000001</v>
      </c>
      <c r="X15" s="59">
        <v>4188.2575739799995</v>
      </c>
      <c r="Y15" s="59">
        <v>4196.6225650300003</v>
      </c>
    </row>
    <row r="16" spans="1:25" s="60" customFormat="1" ht="15.75" x14ac:dyDescent="0.3">
      <c r="A16" s="58" t="s">
        <v>137</v>
      </c>
      <c r="B16" s="59">
        <v>4214.2503739700005</v>
      </c>
      <c r="C16" s="59">
        <v>4262.9244472099999</v>
      </c>
      <c r="D16" s="59">
        <v>4259.0892019100002</v>
      </c>
      <c r="E16" s="59">
        <v>4249.2675815900002</v>
      </c>
      <c r="F16" s="59">
        <v>4278.1638025900002</v>
      </c>
      <c r="G16" s="59">
        <v>4250.2293690000006</v>
      </c>
      <c r="H16" s="59">
        <v>4294.6232692399999</v>
      </c>
      <c r="I16" s="59">
        <v>4280.5797664900001</v>
      </c>
      <c r="J16" s="59">
        <v>4290.8164415199999</v>
      </c>
      <c r="K16" s="59">
        <v>4296.2346020200002</v>
      </c>
      <c r="L16" s="59">
        <v>4300.7148587699994</v>
      </c>
      <c r="M16" s="59">
        <v>4328.9112769900003</v>
      </c>
      <c r="N16" s="59">
        <v>4330.8056224900001</v>
      </c>
      <c r="O16" s="59">
        <v>4330.3167573699993</v>
      </c>
      <c r="P16" s="59">
        <v>4329.3435156300002</v>
      </c>
      <c r="Q16" s="59">
        <v>4354.3032422199994</v>
      </c>
      <c r="R16" s="59">
        <v>4388.0960470800001</v>
      </c>
      <c r="S16" s="59">
        <v>4397.9010383999994</v>
      </c>
      <c r="T16" s="59">
        <v>4383.80254874</v>
      </c>
      <c r="U16" s="59">
        <v>4387.0228537599996</v>
      </c>
      <c r="V16" s="59">
        <v>4414.6075540500005</v>
      </c>
      <c r="W16" s="59">
        <v>4385.7686542600004</v>
      </c>
      <c r="X16" s="59">
        <v>4297.9925100099999</v>
      </c>
      <c r="Y16" s="59">
        <v>4281.2127818899999</v>
      </c>
    </row>
    <row r="17" spans="1:25" s="60" customFormat="1" ht="15.75" x14ac:dyDescent="0.3">
      <c r="A17" s="58" t="s">
        <v>138</v>
      </c>
      <c r="B17" s="59">
        <v>4303.0773914000001</v>
      </c>
      <c r="C17" s="59">
        <v>4313.2585038699999</v>
      </c>
      <c r="D17" s="59">
        <v>4323.0954786900002</v>
      </c>
      <c r="E17" s="59">
        <v>4362.77351241</v>
      </c>
      <c r="F17" s="59">
        <v>4352.5151680600002</v>
      </c>
      <c r="G17" s="59">
        <v>4361.4793522999998</v>
      </c>
      <c r="H17" s="59">
        <v>4356.4273951499999</v>
      </c>
      <c r="I17" s="59">
        <v>4380.5153047499998</v>
      </c>
      <c r="J17" s="59">
        <v>4359.7517773399995</v>
      </c>
      <c r="K17" s="59">
        <v>4365.6648198399998</v>
      </c>
      <c r="L17" s="59">
        <v>4382.6088028699996</v>
      </c>
      <c r="M17" s="59">
        <v>4380.25970865</v>
      </c>
      <c r="N17" s="59">
        <v>4382.5600927199994</v>
      </c>
      <c r="O17" s="59">
        <v>4386.5156533299996</v>
      </c>
      <c r="P17" s="59">
        <v>4366.3968720800003</v>
      </c>
      <c r="Q17" s="59">
        <v>4349.6469688899997</v>
      </c>
      <c r="R17" s="59">
        <v>4336.56464504</v>
      </c>
      <c r="S17" s="59">
        <v>4326.4973289</v>
      </c>
      <c r="T17" s="59">
        <v>4347.9733041600002</v>
      </c>
      <c r="U17" s="59">
        <v>4355.5638929500001</v>
      </c>
      <c r="V17" s="59">
        <v>4376.3127620199994</v>
      </c>
      <c r="W17" s="59">
        <v>4352.0262413199998</v>
      </c>
      <c r="X17" s="59">
        <v>4286.2812385399993</v>
      </c>
      <c r="Y17" s="59">
        <v>4275.2324673399999</v>
      </c>
    </row>
    <row r="18" spans="1:25" s="60" customFormat="1" ht="15.75" x14ac:dyDescent="0.3">
      <c r="A18" s="58" t="s">
        <v>139</v>
      </c>
      <c r="B18" s="59">
        <v>4311.4999064900003</v>
      </c>
      <c r="C18" s="59">
        <v>4313.4444733500004</v>
      </c>
      <c r="D18" s="59">
        <v>4321.4452733300004</v>
      </c>
      <c r="E18" s="59">
        <v>4361.7406949899996</v>
      </c>
      <c r="F18" s="59">
        <v>4369.9006245300006</v>
      </c>
      <c r="G18" s="59">
        <v>4365.0709670100005</v>
      </c>
      <c r="H18" s="59">
        <v>4355.4601366699999</v>
      </c>
      <c r="I18" s="59">
        <v>4321.6667715399999</v>
      </c>
      <c r="J18" s="59">
        <v>4312.6146805999997</v>
      </c>
      <c r="K18" s="59">
        <v>4318.9077878500002</v>
      </c>
      <c r="L18" s="59">
        <v>4313.0555879100002</v>
      </c>
      <c r="M18" s="59">
        <v>4311.6830336200001</v>
      </c>
      <c r="N18" s="59">
        <v>4291.6854972500005</v>
      </c>
      <c r="O18" s="59">
        <v>4301.0232787099994</v>
      </c>
      <c r="P18" s="59">
        <v>4311.17217669</v>
      </c>
      <c r="Q18" s="59">
        <v>4292.8815262500002</v>
      </c>
      <c r="R18" s="59">
        <v>4300.8643304199995</v>
      </c>
      <c r="S18" s="59">
        <v>4288.9100938000001</v>
      </c>
      <c r="T18" s="59">
        <v>4313.7223710399994</v>
      </c>
      <c r="U18" s="59">
        <v>4361.3181776399997</v>
      </c>
      <c r="V18" s="59">
        <v>4390.0485797500005</v>
      </c>
      <c r="W18" s="59">
        <v>4373.1663099699999</v>
      </c>
      <c r="X18" s="59">
        <v>4295.6849526599999</v>
      </c>
      <c r="Y18" s="59">
        <v>4290.1733037699996</v>
      </c>
    </row>
    <row r="19" spans="1:25" s="60" customFormat="1" ht="15.75" x14ac:dyDescent="0.3">
      <c r="A19" s="58" t="s">
        <v>140</v>
      </c>
      <c r="B19" s="59">
        <v>4330.8276060899998</v>
      </c>
      <c r="C19" s="59">
        <v>4355.7753831400005</v>
      </c>
      <c r="D19" s="59">
        <v>4361.3617021999999</v>
      </c>
      <c r="E19" s="59">
        <v>4374.7660111799996</v>
      </c>
      <c r="F19" s="59">
        <v>4423.6275519699993</v>
      </c>
      <c r="G19" s="59">
        <v>4432.2683676199995</v>
      </c>
      <c r="H19" s="59">
        <v>4366.4452920200001</v>
      </c>
      <c r="I19" s="59">
        <v>4351.5956683499999</v>
      </c>
      <c r="J19" s="59">
        <v>4483.3685037400001</v>
      </c>
      <c r="K19" s="59">
        <v>4535.3292793800001</v>
      </c>
      <c r="L19" s="59">
        <v>4484.5533299899998</v>
      </c>
      <c r="M19" s="59">
        <v>4490.8742984999999</v>
      </c>
      <c r="N19" s="59">
        <v>4494.4442406799999</v>
      </c>
      <c r="O19" s="59">
        <v>4481.2754954800002</v>
      </c>
      <c r="P19" s="59">
        <v>4478.4777770000001</v>
      </c>
      <c r="Q19" s="59">
        <v>4481.2763003399996</v>
      </c>
      <c r="R19" s="59">
        <v>4472.0768243599996</v>
      </c>
      <c r="S19" s="59">
        <v>4458.9296864900007</v>
      </c>
      <c r="T19" s="59">
        <v>4443.7707758800007</v>
      </c>
      <c r="U19" s="59">
        <v>4439.4621855599999</v>
      </c>
      <c r="V19" s="59">
        <v>4455.7166082700005</v>
      </c>
      <c r="W19" s="59">
        <v>4432.0879048900006</v>
      </c>
      <c r="X19" s="59">
        <v>4362.76040018</v>
      </c>
      <c r="Y19" s="59">
        <v>4295.3232502699993</v>
      </c>
    </row>
    <row r="20" spans="1:25" s="60" customFormat="1" ht="15.75" x14ac:dyDescent="0.3">
      <c r="A20" s="58" t="s">
        <v>141</v>
      </c>
      <c r="B20" s="59">
        <v>4314.2552992999999</v>
      </c>
      <c r="C20" s="59">
        <v>4299.6098113099997</v>
      </c>
      <c r="D20" s="59">
        <v>4280.0522179399995</v>
      </c>
      <c r="E20" s="59">
        <v>4339.9235878700001</v>
      </c>
      <c r="F20" s="59">
        <v>4392.4361048400006</v>
      </c>
      <c r="G20" s="59">
        <v>4376.7206332400001</v>
      </c>
      <c r="H20" s="59">
        <v>4308.2907715900001</v>
      </c>
      <c r="I20" s="59">
        <v>4338.7442509399998</v>
      </c>
      <c r="J20" s="59">
        <v>4445.1057022999994</v>
      </c>
      <c r="K20" s="59">
        <v>4460.87356671</v>
      </c>
      <c r="L20" s="59">
        <v>4412.9717383900006</v>
      </c>
      <c r="M20" s="59">
        <v>4494.7373410199998</v>
      </c>
      <c r="N20" s="59">
        <v>4500.3228220500005</v>
      </c>
      <c r="O20" s="59">
        <v>4490.8792739599994</v>
      </c>
      <c r="P20" s="59">
        <v>4484.17172562</v>
      </c>
      <c r="Q20" s="59">
        <v>4480.61252152</v>
      </c>
      <c r="R20" s="59">
        <v>4482.7456591800001</v>
      </c>
      <c r="S20" s="59">
        <v>4411.5431467899998</v>
      </c>
      <c r="T20" s="59">
        <v>4396.4935101999999</v>
      </c>
      <c r="U20" s="59">
        <v>4390.1417099099999</v>
      </c>
      <c r="V20" s="59">
        <v>4430.0291212100001</v>
      </c>
      <c r="W20" s="59">
        <v>4387.7668224499994</v>
      </c>
      <c r="X20" s="59">
        <v>4369.7368798000007</v>
      </c>
      <c r="Y20" s="59">
        <v>4265.7154819699999</v>
      </c>
    </row>
    <row r="21" spans="1:25" s="60" customFormat="1" ht="15.75" x14ac:dyDescent="0.3">
      <c r="A21" s="58" t="s">
        <v>142</v>
      </c>
      <c r="B21" s="59">
        <v>4320.8199669000005</v>
      </c>
      <c r="C21" s="59">
        <v>4332.5606348000001</v>
      </c>
      <c r="D21" s="59">
        <v>4333.6431328799999</v>
      </c>
      <c r="E21" s="59">
        <v>4364.5906976699998</v>
      </c>
      <c r="F21" s="59">
        <v>4394.0747253899999</v>
      </c>
      <c r="G21" s="59">
        <v>4393.9741168599994</v>
      </c>
      <c r="H21" s="59">
        <v>4332.1356789900001</v>
      </c>
      <c r="I21" s="59">
        <v>4294.8117986300003</v>
      </c>
      <c r="J21" s="59">
        <v>4319.1937578500001</v>
      </c>
      <c r="K21" s="59">
        <v>4356.0939574900003</v>
      </c>
      <c r="L21" s="59">
        <v>4358.3766174299999</v>
      </c>
      <c r="M21" s="59">
        <v>4374.6044493099998</v>
      </c>
      <c r="N21" s="59">
        <v>4385.7426212199998</v>
      </c>
      <c r="O21" s="59">
        <v>4350.9941356300005</v>
      </c>
      <c r="P21" s="59">
        <v>4331.5499112799998</v>
      </c>
      <c r="Q21" s="59">
        <v>4327.6399526599998</v>
      </c>
      <c r="R21" s="59">
        <v>4325.8266940499998</v>
      </c>
      <c r="S21" s="59">
        <v>4330.6205395199995</v>
      </c>
      <c r="T21" s="59">
        <v>4306.3735865199997</v>
      </c>
      <c r="U21" s="59">
        <v>4291.6012048600005</v>
      </c>
      <c r="V21" s="59">
        <v>4327.8911727599998</v>
      </c>
      <c r="W21" s="59">
        <v>4322.1989396400004</v>
      </c>
      <c r="X21" s="59">
        <v>4307.3042313099995</v>
      </c>
      <c r="Y21" s="59">
        <v>4274.71416159</v>
      </c>
    </row>
    <row r="22" spans="1:25" s="60" customFormat="1" ht="15.75" x14ac:dyDescent="0.3">
      <c r="A22" s="58" t="s">
        <v>143</v>
      </c>
      <c r="B22" s="59">
        <v>4302.5250664699997</v>
      </c>
      <c r="C22" s="59">
        <v>4294.63156463</v>
      </c>
      <c r="D22" s="59">
        <v>4300.0427416799994</v>
      </c>
      <c r="E22" s="59">
        <v>4352.7396871700003</v>
      </c>
      <c r="F22" s="59">
        <v>4333.46172673</v>
      </c>
      <c r="G22" s="59">
        <v>4282.8042128799998</v>
      </c>
      <c r="H22" s="59">
        <v>4255.9815321799997</v>
      </c>
      <c r="I22" s="59">
        <v>4255.3577360999998</v>
      </c>
      <c r="J22" s="59">
        <v>4244.8225346899999</v>
      </c>
      <c r="K22" s="59">
        <v>4247.3938416000001</v>
      </c>
      <c r="L22" s="59">
        <v>4249.2419176599997</v>
      </c>
      <c r="M22" s="59">
        <v>4259.5232666700003</v>
      </c>
      <c r="N22" s="59">
        <v>4224.7253077000005</v>
      </c>
      <c r="O22" s="59">
        <v>4247.3268331899999</v>
      </c>
      <c r="P22" s="59">
        <v>4289.4599641999994</v>
      </c>
      <c r="Q22" s="59">
        <v>4270.1410595699999</v>
      </c>
      <c r="R22" s="59">
        <v>4308.4306827399996</v>
      </c>
      <c r="S22" s="59">
        <v>4310.8819951900005</v>
      </c>
      <c r="T22" s="59">
        <v>4294.9036941499999</v>
      </c>
      <c r="U22" s="59">
        <v>4295.6490194399994</v>
      </c>
      <c r="V22" s="59">
        <v>4319.1551811600002</v>
      </c>
      <c r="W22" s="59">
        <v>4294.4271642700005</v>
      </c>
      <c r="X22" s="59">
        <v>4283.0412730500002</v>
      </c>
      <c r="Y22" s="59">
        <v>4268.3711034299995</v>
      </c>
    </row>
    <row r="23" spans="1:25" s="60" customFormat="1" ht="15.75" x14ac:dyDescent="0.3">
      <c r="A23" s="58" t="s">
        <v>144</v>
      </c>
      <c r="B23" s="59">
        <v>4255.8548161199997</v>
      </c>
      <c r="C23" s="59">
        <v>4238.3592651999998</v>
      </c>
      <c r="D23" s="59">
        <v>4247.8114491199995</v>
      </c>
      <c r="E23" s="59">
        <v>4266.0149032199997</v>
      </c>
      <c r="F23" s="59">
        <v>4252.1704131000006</v>
      </c>
      <c r="G23" s="59">
        <v>4279.6267310700005</v>
      </c>
      <c r="H23" s="59">
        <v>4237.1008435799995</v>
      </c>
      <c r="I23" s="59">
        <v>4275.5198056099998</v>
      </c>
      <c r="J23" s="59">
        <v>4253.9044916900002</v>
      </c>
      <c r="K23" s="59">
        <v>4275.1723608100001</v>
      </c>
      <c r="L23" s="59">
        <v>4254.1480425299997</v>
      </c>
      <c r="M23" s="59">
        <v>4266.5443466899997</v>
      </c>
      <c r="N23" s="59">
        <v>4250.8421109800001</v>
      </c>
      <c r="O23" s="59">
        <v>4236.2575109899999</v>
      </c>
      <c r="P23" s="59">
        <v>4249.5721590499998</v>
      </c>
      <c r="Q23" s="59">
        <v>4268.6207656500001</v>
      </c>
      <c r="R23" s="59">
        <v>4265.2477543300001</v>
      </c>
      <c r="S23" s="59">
        <v>4251.4727839999996</v>
      </c>
      <c r="T23" s="59">
        <v>4253.7762681099994</v>
      </c>
      <c r="U23" s="59">
        <v>4240.08481613</v>
      </c>
      <c r="V23" s="59">
        <v>4261.65555614</v>
      </c>
      <c r="W23" s="59">
        <v>4251.7138772199996</v>
      </c>
      <c r="X23" s="59">
        <v>4227.3169156900003</v>
      </c>
      <c r="Y23" s="59">
        <v>4197.5344845399995</v>
      </c>
    </row>
    <row r="24" spans="1:25" s="60" customFormat="1" ht="15.75" x14ac:dyDescent="0.3">
      <c r="A24" s="58" t="s">
        <v>145</v>
      </c>
      <c r="B24" s="59">
        <v>4251.0769463300003</v>
      </c>
      <c r="C24" s="59">
        <v>4214.5988247000005</v>
      </c>
      <c r="D24" s="59">
        <v>4220.0946706300001</v>
      </c>
      <c r="E24" s="59">
        <v>4242.1286442299997</v>
      </c>
      <c r="F24" s="59">
        <v>4286.9499655</v>
      </c>
      <c r="G24" s="59">
        <v>4291.1598758300006</v>
      </c>
      <c r="H24" s="59">
        <v>4252.9572816800001</v>
      </c>
      <c r="I24" s="59">
        <v>4286.5815187799999</v>
      </c>
      <c r="J24" s="59">
        <v>4269.7695598499995</v>
      </c>
      <c r="K24" s="59">
        <v>4317.6815027299999</v>
      </c>
      <c r="L24" s="59">
        <v>4308.9078654999994</v>
      </c>
      <c r="M24" s="59">
        <v>4305.2702404299998</v>
      </c>
      <c r="N24" s="59">
        <v>4286.9891760800001</v>
      </c>
      <c r="O24" s="59">
        <v>4291.78998065</v>
      </c>
      <c r="P24" s="59">
        <v>4307.3271192699995</v>
      </c>
      <c r="Q24" s="59">
        <v>4317.1518279600004</v>
      </c>
      <c r="R24" s="59">
        <v>4303.1614124799999</v>
      </c>
      <c r="S24" s="59">
        <v>4301.4304013199999</v>
      </c>
      <c r="T24" s="59">
        <v>4324.1323022100005</v>
      </c>
      <c r="U24" s="59">
        <v>4330.1525860000002</v>
      </c>
      <c r="V24" s="59">
        <v>4327.7965492500007</v>
      </c>
      <c r="W24" s="59">
        <v>4302.6717950900002</v>
      </c>
      <c r="X24" s="59">
        <v>4312.5026784299998</v>
      </c>
      <c r="Y24" s="59">
        <v>4250.36616564</v>
      </c>
    </row>
    <row r="25" spans="1:25" s="60" customFormat="1" ht="15.75" x14ac:dyDescent="0.3">
      <c r="A25" s="58" t="s">
        <v>146</v>
      </c>
      <c r="B25" s="59">
        <v>4272.6220809599999</v>
      </c>
      <c r="C25" s="59">
        <v>4252.9129227400008</v>
      </c>
      <c r="D25" s="59">
        <v>4262.4747386899999</v>
      </c>
      <c r="E25" s="59">
        <v>4300.6820935699998</v>
      </c>
      <c r="F25" s="59">
        <v>4318.8820670900004</v>
      </c>
      <c r="G25" s="59">
        <v>4327.6923100399999</v>
      </c>
      <c r="H25" s="59">
        <v>4307.3374287999995</v>
      </c>
      <c r="I25" s="59">
        <v>4296.68362918</v>
      </c>
      <c r="J25" s="59">
        <v>4257.6289597899995</v>
      </c>
      <c r="K25" s="59">
        <v>4238.2439703600003</v>
      </c>
      <c r="L25" s="59">
        <v>4233.3348116300003</v>
      </c>
      <c r="M25" s="59">
        <v>4199.1617244899999</v>
      </c>
      <c r="N25" s="59">
        <v>4208.2255865300003</v>
      </c>
      <c r="O25" s="59">
        <v>4198.1989665900001</v>
      </c>
      <c r="P25" s="59">
        <v>4205.7362458600001</v>
      </c>
      <c r="Q25" s="59">
        <v>4226.4092387300007</v>
      </c>
      <c r="R25" s="59">
        <v>4225.4899697999999</v>
      </c>
      <c r="S25" s="59">
        <v>4230.0707552000003</v>
      </c>
      <c r="T25" s="59">
        <v>4246.6456179300003</v>
      </c>
      <c r="U25" s="59">
        <v>4250.7705035899999</v>
      </c>
      <c r="V25" s="59">
        <v>4243.2299942899999</v>
      </c>
      <c r="W25" s="59">
        <v>4246.1188474099999</v>
      </c>
      <c r="X25" s="59">
        <v>4247.0209182500002</v>
      </c>
      <c r="Y25" s="59">
        <v>4220.9241178699995</v>
      </c>
    </row>
    <row r="26" spans="1:25" s="60" customFormat="1" ht="15.75" x14ac:dyDescent="0.3">
      <c r="A26" s="58" t="s">
        <v>147</v>
      </c>
      <c r="B26" s="59">
        <v>4264.5465534499999</v>
      </c>
      <c r="C26" s="59">
        <v>4293.6290503700002</v>
      </c>
      <c r="D26" s="59">
        <v>4314.2362028799998</v>
      </c>
      <c r="E26" s="59">
        <v>4352.5849916500001</v>
      </c>
      <c r="F26" s="59">
        <v>4389.3556547099997</v>
      </c>
      <c r="G26" s="59">
        <v>4386.41603743</v>
      </c>
      <c r="H26" s="59">
        <v>4327.3829270099995</v>
      </c>
      <c r="I26" s="59">
        <v>4324.6483231000002</v>
      </c>
      <c r="J26" s="59">
        <v>4195.57940435</v>
      </c>
      <c r="K26" s="59">
        <v>4303.9445179300001</v>
      </c>
      <c r="L26" s="59">
        <v>4293.7576224700006</v>
      </c>
      <c r="M26" s="59">
        <v>4367.2731616500005</v>
      </c>
      <c r="N26" s="59">
        <v>4434.4957555599995</v>
      </c>
      <c r="O26" s="59">
        <v>4459.59385587</v>
      </c>
      <c r="P26" s="59">
        <v>4382.5513903600004</v>
      </c>
      <c r="Q26" s="59">
        <v>4366.6677101900004</v>
      </c>
      <c r="R26" s="59">
        <v>4389.0573447200004</v>
      </c>
      <c r="S26" s="59">
        <v>4310.4031977699997</v>
      </c>
      <c r="T26" s="59">
        <v>4296.5241699300004</v>
      </c>
      <c r="U26" s="59">
        <v>4248.8556288300006</v>
      </c>
      <c r="V26" s="59">
        <v>4244.7910636199995</v>
      </c>
      <c r="W26" s="59">
        <v>4303.2427333699998</v>
      </c>
      <c r="X26" s="59">
        <v>4240.01546315</v>
      </c>
      <c r="Y26" s="59">
        <v>4256.7183465999997</v>
      </c>
    </row>
    <row r="27" spans="1:25" s="60" customFormat="1" ht="15.75" x14ac:dyDescent="0.3">
      <c r="A27" s="58" t="s">
        <v>148</v>
      </c>
      <c r="B27" s="59">
        <v>4268.0835117099996</v>
      </c>
      <c r="C27" s="59">
        <v>4271.9396514199998</v>
      </c>
      <c r="D27" s="59">
        <v>4275.8124663500002</v>
      </c>
      <c r="E27" s="59">
        <v>4319.48598967</v>
      </c>
      <c r="F27" s="59">
        <v>4338.7236428199994</v>
      </c>
      <c r="G27" s="59">
        <v>4314.6382585600004</v>
      </c>
      <c r="H27" s="59">
        <v>4255.1337042200003</v>
      </c>
      <c r="I27" s="59">
        <v>4247.6267460199997</v>
      </c>
      <c r="J27" s="59">
        <v>4336.6721946600001</v>
      </c>
      <c r="K27" s="59">
        <v>4349.7685456600002</v>
      </c>
      <c r="L27" s="59">
        <v>4402.5502523699997</v>
      </c>
      <c r="M27" s="59">
        <v>4370.3356780699996</v>
      </c>
      <c r="N27" s="59">
        <v>4374.6703364900004</v>
      </c>
      <c r="O27" s="59">
        <v>4351.2849935100003</v>
      </c>
      <c r="P27" s="59">
        <v>4384.2200094500004</v>
      </c>
      <c r="Q27" s="59">
        <v>4469.6363923299996</v>
      </c>
      <c r="R27" s="59">
        <v>4369.7183224300006</v>
      </c>
      <c r="S27" s="59">
        <v>4346.5024527000005</v>
      </c>
      <c r="T27" s="59">
        <v>4319.6451716400006</v>
      </c>
      <c r="U27" s="59">
        <v>4278.2691975899997</v>
      </c>
      <c r="V27" s="59">
        <v>4263.7246082399997</v>
      </c>
      <c r="W27" s="59">
        <v>4321.4986796399999</v>
      </c>
      <c r="X27" s="59">
        <v>4228.1978724500004</v>
      </c>
      <c r="Y27" s="59">
        <v>4168.0453422600003</v>
      </c>
    </row>
    <row r="28" spans="1:25" s="60" customFormat="1" ht="15.75" x14ac:dyDescent="0.3">
      <c r="A28" s="58" t="s">
        <v>149</v>
      </c>
      <c r="B28" s="59">
        <v>4121.0195774100002</v>
      </c>
      <c r="C28" s="59">
        <v>4079.93946435</v>
      </c>
      <c r="D28" s="59">
        <v>4098.99620701</v>
      </c>
      <c r="E28" s="59">
        <v>4138.0779992299995</v>
      </c>
      <c r="F28" s="59">
        <v>4161.63267146</v>
      </c>
      <c r="G28" s="59">
        <v>4117.7987012100002</v>
      </c>
      <c r="H28" s="59">
        <v>4124.9200384200003</v>
      </c>
      <c r="I28" s="59">
        <v>4259.2095863699997</v>
      </c>
      <c r="J28" s="59">
        <v>4356.9440971200002</v>
      </c>
      <c r="K28" s="59">
        <v>4387.1939235099999</v>
      </c>
      <c r="L28" s="59">
        <v>4359.0821288799998</v>
      </c>
      <c r="M28" s="59">
        <v>4386.4092588499998</v>
      </c>
      <c r="N28" s="59">
        <v>4388.21771902</v>
      </c>
      <c r="O28" s="59">
        <v>4426.7148782200002</v>
      </c>
      <c r="P28" s="59">
        <v>4337.1804397599999</v>
      </c>
      <c r="Q28" s="59">
        <v>4358.2047913900005</v>
      </c>
      <c r="R28" s="59">
        <v>4357.1455798699999</v>
      </c>
      <c r="S28" s="59">
        <v>4344.0441331900001</v>
      </c>
      <c r="T28" s="59">
        <v>4316.7178510399999</v>
      </c>
      <c r="U28" s="59">
        <v>4251.4995903300005</v>
      </c>
      <c r="V28" s="59">
        <v>4265.1635337200005</v>
      </c>
      <c r="W28" s="59">
        <v>4320.1407486099997</v>
      </c>
      <c r="X28" s="59">
        <v>4209.5140315299996</v>
      </c>
      <c r="Y28" s="59">
        <v>4147.5271029899995</v>
      </c>
    </row>
    <row r="29" spans="1:25" s="60" customFormat="1" ht="15.75" x14ac:dyDescent="0.3">
      <c r="A29" s="58" t="s">
        <v>150</v>
      </c>
      <c r="B29" s="59">
        <v>4039.8997607000001</v>
      </c>
      <c r="C29" s="59">
        <v>4042.2349078300003</v>
      </c>
      <c r="D29" s="59">
        <v>4030.0869666500002</v>
      </c>
      <c r="E29" s="59">
        <v>4077.3227243599999</v>
      </c>
      <c r="F29" s="59">
        <v>4101.3707490799998</v>
      </c>
      <c r="G29" s="59">
        <v>4079.5973957599999</v>
      </c>
      <c r="H29" s="59">
        <v>4057.3669432199999</v>
      </c>
      <c r="I29" s="59">
        <v>4217.1517525500003</v>
      </c>
      <c r="J29" s="59">
        <v>4315.3433011699999</v>
      </c>
      <c r="K29" s="59">
        <v>4375.6897915099998</v>
      </c>
      <c r="L29" s="59">
        <v>4338.9457838300004</v>
      </c>
      <c r="M29" s="59">
        <v>4347.7691910499998</v>
      </c>
      <c r="N29" s="59">
        <v>4390.3424095199998</v>
      </c>
      <c r="O29" s="59">
        <v>4321.7474156500002</v>
      </c>
      <c r="P29" s="59">
        <v>4317.12461884</v>
      </c>
      <c r="Q29" s="59">
        <v>4299.1560675000001</v>
      </c>
      <c r="R29" s="59">
        <v>4291.2293917699999</v>
      </c>
      <c r="S29" s="59">
        <v>4286.6100120199999</v>
      </c>
      <c r="T29" s="59">
        <v>4281.6329264800006</v>
      </c>
      <c r="U29" s="59">
        <v>4242.1391148000002</v>
      </c>
      <c r="V29" s="59">
        <v>4341.2008617499996</v>
      </c>
      <c r="W29" s="59">
        <v>4276.4638646200001</v>
      </c>
      <c r="X29" s="59">
        <v>4176.0810927000002</v>
      </c>
      <c r="Y29" s="59">
        <v>4120.9013822699999</v>
      </c>
    </row>
    <row r="30" spans="1:25" s="60" customFormat="1" ht="15.75" x14ac:dyDescent="0.3">
      <c r="A30" s="58" t="s">
        <v>151</v>
      </c>
      <c r="B30" s="59">
        <v>4092.8626375100002</v>
      </c>
      <c r="C30" s="59">
        <v>4105.3918457099999</v>
      </c>
      <c r="D30" s="59">
        <v>4115.5120693899999</v>
      </c>
      <c r="E30" s="59">
        <v>4145.4610696199998</v>
      </c>
      <c r="F30" s="59">
        <v>4168.8092775200003</v>
      </c>
      <c r="G30" s="59">
        <v>4151.7367155399998</v>
      </c>
      <c r="H30" s="59">
        <v>4117.9209125300004</v>
      </c>
      <c r="I30" s="59">
        <v>4176.2701711099999</v>
      </c>
      <c r="J30" s="59">
        <v>4360.3719972399995</v>
      </c>
      <c r="K30" s="59">
        <v>4384.3378097000004</v>
      </c>
      <c r="L30" s="59">
        <v>4365.4854987199997</v>
      </c>
      <c r="M30" s="59">
        <v>4403.6122818700005</v>
      </c>
      <c r="N30" s="59">
        <v>4385.6634871799997</v>
      </c>
      <c r="O30" s="59">
        <v>4394.3523141000005</v>
      </c>
      <c r="P30" s="59">
        <v>4372.0507629099993</v>
      </c>
      <c r="Q30" s="59">
        <v>4351.5516350899998</v>
      </c>
      <c r="R30" s="59">
        <v>4368.8818507300002</v>
      </c>
      <c r="S30" s="59">
        <v>4316.0771207199996</v>
      </c>
      <c r="T30" s="59">
        <v>4362.3663316399998</v>
      </c>
      <c r="U30" s="59">
        <v>4327.2518095300002</v>
      </c>
      <c r="V30" s="59">
        <v>4304.6295290600001</v>
      </c>
      <c r="W30" s="59">
        <v>4321.1749694999999</v>
      </c>
      <c r="X30" s="59">
        <v>4262.17608741</v>
      </c>
      <c r="Y30" s="59">
        <v>4107.4898110800004</v>
      </c>
    </row>
    <row r="31" spans="1:25" s="60" customFormat="1" ht="15.75" x14ac:dyDescent="0.3">
      <c r="A31" s="58" t="s">
        <v>152</v>
      </c>
      <c r="B31" s="59">
        <v>4185.1975030499998</v>
      </c>
      <c r="C31" s="59">
        <v>4224.6844480499994</v>
      </c>
      <c r="D31" s="59">
        <v>4209.9153560100003</v>
      </c>
      <c r="E31" s="59">
        <v>4231.4720707300003</v>
      </c>
      <c r="F31" s="59">
        <v>4226.72732447</v>
      </c>
      <c r="G31" s="59">
        <v>4267.8898515599994</v>
      </c>
      <c r="H31" s="59">
        <v>4225.2604682599995</v>
      </c>
      <c r="I31" s="59">
        <v>4242.0992907100008</v>
      </c>
      <c r="J31" s="59">
        <v>4235.2528602000002</v>
      </c>
      <c r="K31" s="59">
        <v>4265.7257860500004</v>
      </c>
      <c r="L31" s="59">
        <v>4321.0157249700005</v>
      </c>
      <c r="M31" s="59">
        <v>4309.9189256299996</v>
      </c>
      <c r="N31" s="59">
        <v>4339.7318845400005</v>
      </c>
      <c r="O31" s="59">
        <v>4331.3625543100006</v>
      </c>
      <c r="P31" s="59">
        <v>4379.9605676900001</v>
      </c>
      <c r="Q31" s="59">
        <v>4346.8117627299998</v>
      </c>
      <c r="R31" s="59">
        <v>4388.7062668199997</v>
      </c>
      <c r="S31" s="59">
        <v>4343.8012850699997</v>
      </c>
      <c r="T31" s="59">
        <v>4298.2278402400007</v>
      </c>
      <c r="U31" s="59">
        <v>4239.7381755599999</v>
      </c>
      <c r="V31" s="59">
        <v>4232.41861926</v>
      </c>
      <c r="W31" s="59">
        <v>4322.4891929599999</v>
      </c>
      <c r="X31" s="59">
        <v>4252.9864730700001</v>
      </c>
      <c r="Y31" s="59">
        <v>4200.4979185100001</v>
      </c>
    </row>
    <row r="32" spans="1:25" s="60" customFormat="1" ht="15.75" x14ac:dyDescent="0.3">
      <c r="A32" s="58" t="s">
        <v>153</v>
      </c>
      <c r="B32" s="59">
        <v>4256.54445313</v>
      </c>
      <c r="C32" s="59">
        <v>4269.3160329800003</v>
      </c>
      <c r="D32" s="59">
        <v>4270.7454010700003</v>
      </c>
      <c r="E32" s="59">
        <v>4324.0625854099999</v>
      </c>
      <c r="F32" s="59">
        <v>4323.6476452999996</v>
      </c>
      <c r="G32" s="59">
        <v>4286.80115406</v>
      </c>
      <c r="H32" s="59">
        <v>4245.21991325</v>
      </c>
      <c r="I32" s="59">
        <v>4210.8482447699998</v>
      </c>
      <c r="J32" s="59">
        <v>4189.8690124599998</v>
      </c>
      <c r="K32" s="59">
        <v>4218.2825458299994</v>
      </c>
      <c r="L32" s="59">
        <v>4270.6275884400002</v>
      </c>
      <c r="M32" s="59">
        <v>4299.7126504900007</v>
      </c>
      <c r="N32" s="59">
        <v>4269.1106883100001</v>
      </c>
      <c r="O32" s="59">
        <v>4263.84851265</v>
      </c>
      <c r="P32" s="59">
        <v>4267.0495118999997</v>
      </c>
      <c r="Q32" s="59">
        <v>4251.0793743499999</v>
      </c>
      <c r="R32" s="59">
        <v>4235.8570101200003</v>
      </c>
      <c r="S32" s="59">
        <v>4244.1625151199996</v>
      </c>
      <c r="T32" s="59">
        <v>4267.4571440899999</v>
      </c>
      <c r="U32" s="59">
        <v>4271.4404969900006</v>
      </c>
      <c r="V32" s="59">
        <v>4310.6199880599997</v>
      </c>
      <c r="W32" s="59">
        <v>4301.3249210200001</v>
      </c>
      <c r="X32" s="59">
        <v>4273.9647546199994</v>
      </c>
      <c r="Y32" s="59">
        <v>4172.0851026</v>
      </c>
    </row>
    <row r="33" spans="1:28" s="60" customFormat="1" ht="15.75" x14ac:dyDescent="0.3">
      <c r="A33" s="58" t="s">
        <v>154</v>
      </c>
      <c r="B33" s="59">
        <v>4169.0417577500002</v>
      </c>
      <c r="C33" s="59">
        <v>4229.1211419299998</v>
      </c>
      <c r="D33" s="59">
        <v>4233.1967775900002</v>
      </c>
      <c r="E33" s="59">
        <v>4271.6165913300001</v>
      </c>
      <c r="F33" s="59">
        <v>4271.6740360000003</v>
      </c>
      <c r="G33" s="59">
        <v>4347.4769121999998</v>
      </c>
      <c r="H33" s="59">
        <v>4252.96097844</v>
      </c>
      <c r="I33" s="59">
        <v>4229.0595385500001</v>
      </c>
      <c r="J33" s="59">
        <v>4415.7885392200005</v>
      </c>
      <c r="K33" s="59">
        <v>4425.8992126899993</v>
      </c>
      <c r="L33" s="59">
        <v>4513.2801688099999</v>
      </c>
      <c r="M33" s="59">
        <v>4405.3530664600003</v>
      </c>
      <c r="N33" s="59">
        <v>4445.7286633900003</v>
      </c>
      <c r="O33" s="59">
        <v>4384.3106010000001</v>
      </c>
      <c r="P33" s="59">
        <v>4358.4724673000001</v>
      </c>
      <c r="Q33" s="59">
        <v>4362.61732484</v>
      </c>
      <c r="R33" s="59">
        <v>4328.2264875999999</v>
      </c>
      <c r="S33" s="59">
        <v>4402.6963976299994</v>
      </c>
      <c r="T33" s="59">
        <v>4310.7176510899999</v>
      </c>
      <c r="U33" s="59">
        <v>4255.3468271399997</v>
      </c>
      <c r="V33" s="59">
        <v>4277.5362372599993</v>
      </c>
      <c r="W33" s="59">
        <v>4359.48523828</v>
      </c>
      <c r="X33" s="59">
        <v>4143.9715247000004</v>
      </c>
      <c r="Y33" s="59">
        <v>4093.9281514200002</v>
      </c>
    </row>
    <row r="34" spans="1:28" s="60" customFormat="1" ht="15.75" x14ac:dyDescent="0.3">
      <c r="A34" s="58" t="s">
        <v>155</v>
      </c>
      <c r="B34" s="59">
        <v>4145.163834</v>
      </c>
      <c r="C34" s="59">
        <v>4189.9304741100004</v>
      </c>
      <c r="D34" s="59">
        <v>4198.0127096199994</v>
      </c>
      <c r="E34" s="59">
        <v>4223.4663593800005</v>
      </c>
      <c r="F34" s="59">
        <v>4292.5861029999996</v>
      </c>
      <c r="G34" s="59">
        <v>4275.6981325199995</v>
      </c>
      <c r="H34" s="59">
        <v>4204.1621820999999</v>
      </c>
      <c r="I34" s="59">
        <v>4143.8165266699998</v>
      </c>
      <c r="J34" s="59">
        <v>4373.1692142100001</v>
      </c>
      <c r="K34" s="59">
        <v>4386.0965030299994</v>
      </c>
      <c r="L34" s="59">
        <v>4331.3411231400005</v>
      </c>
      <c r="M34" s="59">
        <v>4381.4267684599999</v>
      </c>
      <c r="N34" s="59">
        <v>4353.7483814000007</v>
      </c>
      <c r="O34" s="59">
        <v>4378.8326038100004</v>
      </c>
      <c r="P34" s="59">
        <v>4363.1341483199994</v>
      </c>
      <c r="Q34" s="59">
        <v>4336.4626741499997</v>
      </c>
      <c r="R34" s="59">
        <v>4330.95870087</v>
      </c>
      <c r="S34" s="59">
        <v>4283.6046013100004</v>
      </c>
      <c r="T34" s="59">
        <v>4275.2600622400005</v>
      </c>
      <c r="U34" s="59">
        <v>4239.4442403499997</v>
      </c>
      <c r="V34" s="59">
        <v>4239.6465028100001</v>
      </c>
      <c r="W34" s="59">
        <v>4281.08524433</v>
      </c>
      <c r="X34" s="59">
        <v>4191.8770197699996</v>
      </c>
      <c r="Y34" s="59">
        <v>4099.3932270599998</v>
      </c>
    </row>
    <row r="35" spans="1:28" s="60" customFormat="1" ht="15.75" x14ac:dyDescent="0.3">
      <c r="A35" s="58" t="s">
        <v>156</v>
      </c>
      <c r="B35" s="59">
        <v>4131.1507331900002</v>
      </c>
      <c r="C35" s="59">
        <v>4153.0887314000001</v>
      </c>
      <c r="D35" s="59">
        <v>4158.9815346599999</v>
      </c>
      <c r="E35" s="59">
        <v>4170.2531533000001</v>
      </c>
      <c r="F35" s="59">
        <v>4153.3989970399998</v>
      </c>
      <c r="G35" s="59">
        <v>4158.7484875099999</v>
      </c>
      <c r="H35" s="59">
        <v>4161.8223765399998</v>
      </c>
      <c r="I35" s="59">
        <v>4119.6188165599997</v>
      </c>
      <c r="J35" s="59">
        <v>4296.5708386999995</v>
      </c>
      <c r="K35" s="59">
        <v>4387.3103599000005</v>
      </c>
      <c r="L35" s="59">
        <v>4361.2735405499998</v>
      </c>
      <c r="M35" s="59">
        <v>4363.7453046800001</v>
      </c>
      <c r="N35" s="59">
        <v>4347.8793721000002</v>
      </c>
      <c r="O35" s="59">
        <v>4339.9570770700002</v>
      </c>
      <c r="P35" s="59">
        <v>4335.8759419799999</v>
      </c>
      <c r="Q35" s="59">
        <v>4325.4960907099994</v>
      </c>
      <c r="R35" s="59">
        <v>4326.5274883399998</v>
      </c>
      <c r="S35" s="59">
        <v>4289.2173710000006</v>
      </c>
      <c r="T35" s="59">
        <v>4243.2601900700001</v>
      </c>
      <c r="U35" s="59">
        <v>4212.1507252600004</v>
      </c>
      <c r="V35" s="59">
        <v>4214.9699366200002</v>
      </c>
      <c r="W35" s="59">
        <v>4227.3416787999995</v>
      </c>
      <c r="X35" s="59">
        <v>4152.0220135999998</v>
      </c>
      <c r="Y35" s="59">
        <v>4112.2320322300002</v>
      </c>
    </row>
    <row r="36" spans="1:28" s="60" customFormat="1" ht="15.75" x14ac:dyDescent="0.3">
      <c r="A36" s="58" t="s">
        <v>157</v>
      </c>
      <c r="B36" s="59">
        <v>4111.3923610700003</v>
      </c>
      <c r="C36" s="59">
        <v>4157.6659266999995</v>
      </c>
      <c r="D36" s="59">
        <v>4185.2427184299995</v>
      </c>
      <c r="E36" s="59">
        <v>4218.2049016399997</v>
      </c>
      <c r="F36" s="59">
        <v>4217.9861068999999</v>
      </c>
      <c r="G36" s="59">
        <v>4200.1496441999998</v>
      </c>
      <c r="H36" s="59">
        <v>4230.6219958500005</v>
      </c>
      <c r="I36" s="59">
        <v>4147.1686442999999</v>
      </c>
      <c r="J36" s="59">
        <v>4330.3306209100001</v>
      </c>
      <c r="K36" s="59">
        <v>4386.3520704500006</v>
      </c>
      <c r="L36" s="59">
        <v>4356.6282668900003</v>
      </c>
      <c r="M36" s="59">
        <v>4373.5595689500005</v>
      </c>
      <c r="N36" s="59">
        <v>4373.2591744800002</v>
      </c>
      <c r="O36" s="59">
        <v>4371.3395225900003</v>
      </c>
      <c r="P36" s="59">
        <v>4378.3373155499994</v>
      </c>
      <c r="Q36" s="59">
        <v>4367.6439620199999</v>
      </c>
      <c r="R36" s="59">
        <v>4347.70578269</v>
      </c>
      <c r="S36" s="59">
        <v>4325.3373670000001</v>
      </c>
      <c r="T36" s="59">
        <v>4301.0690275100005</v>
      </c>
      <c r="U36" s="59">
        <v>4245.2465363399997</v>
      </c>
      <c r="V36" s="59">
        <v>4241.63258959</v>
      </c>
      <c r="W36" s="59">
        <v>4382.9323753899998</v>
      </c>
      <c r="X36" s="59">
        <v>4146.9798935600002</v>
      </c>
      <c r="Y36" s="59">
        <v>4125.4483984500002</v>
      </c>
    </row>
    <row r="37" spans="1:28" s="60" customFormat="1" ht="15.75" x14ac:dyDescent="0.3">
      <c r="A37" s="58" t="s">
        <v>158</v>
      </c>
      <c r="B37" s="59">
        <v>4140.3120626500004</v>
      </c>
      <c r="C37" s="59">
        <v>4183.5960253000003</v>
      </c>
      <c r="D37" s="59">
        <v>4207.9853650000005</v>
      </c>
      <c r="E37" s="59">
        <v>4240.14087122</v>
      </c>
      <c r="F37" s="59">
        <v>4250.3502667699995</v>
      </c>
      <c r="G37" s="59">
        <v>4244.9666501600004</v>
      </c>
      <c r="H37" s="59">
        <v>4217.2045231499997</v>
      </c>
      <c r="I37" s="59">
        <v>4183.8563954399997</v>
      </c>
      <c r="J37" s="59">
        <v>4332.0778516499995</v>
      </c>
      <c r="K37" s="59">
        <v>4345.2466057500005</v>
      </c>
      <c r="L37" s="59">
        <v>4361.5618192299999</v>
      </c>
      <c r="M37" s="59">
        <v>4365.4229739299999</v>
      </c>
      <c r="N37" s="59">
        <v>4384.6864211499997</v>
      </c>
      <c r="O37" s="59">
        <v>4402.2500586699998</v>
      </c>
      <c r="P37" s="59">
        <v>4395.2100604799998</v>
      </c>
      <c r="Q37" s="59">
        <v>4379.5012290800005</v>
      </c>
      <c r="R37" s="59">
        <v>4393.2108491600002</v>
      </c>
      <c r="S37" s="59">
        <v>4338.4380760399999</v>
      </c>
      <c r="T37" s="59">
        <v>4324.8453184199998</v>
      </c>
      <c r="U37" s="59">
        <v>4288.5672043200002</v>
      </c>
      <c r="V37" s="59">
        <v>4321.4101769700001</v>
      </c>
      <c r="W37" s="59">
        <v>4341.7168494699999</v>
      </c>
      <c r="X37" s="59">
        <v>4302.2083264699995</v>
      </c>
      <c r="Y37" s="59">
        <v>4187.1859773300002</v>
      </c>
    </row>
    <row r="38" spans="1:28" s="60" customFormat="1" ht="15.75" x14ac:dyDescent="0.3">
      <c r="A38" s="58" t="s">
        <v>159</v>
      </c>
      <c r="B38" s="59">
        <v>4192.8039536799997</v>
      </c>
      <c r="C38" s="59">
        <v>4194.9685023900001</v>
      </c>
      <c r="D38" s="59">
        <v>4220.24429065</v>
      </c>
      <c r="E38" s="59">
        <v>4259.0829343799996</v>
      </c>
      <c r="F38" s="59">
        <v>4255.1109281199997</v>
      </c>
      <c r="G38" s="59">
        <v>4235.6535028400003</v>
      </c>
      <c r="H38" s="59">
        <v>4210.4690722100004</v>
      </c>
      <c r="I38" s="59">
        <v>4239.4688177799999</v>
      </c>
      <c r="J38" s="59">
        <v>4319.7456372699999</v>
      </c>
      <c r="K38" s="59">
        <v>4323.6643232500001</v>
      </c>
      <c r="L38" s="59">
        <v>4375.1925998699999</v>
      </c>
      <c r="M38" s="59">
        <v>4370.4440433899999</v>
      </c>
      <c r="N38" s="59">
        <v>4402.95344647</v>
      </c>
      <c r="O38" s="59">
        <v>4404.5906955099999</v>
      </c>
      <c r="P38" s="59">
        <v>4400.4304180199997</v>
      </c>
      <c r="Q38" s="59">
        <v>4366.2985455100006</v>
      </c>
      <c r="R38" s="59">
        <v>4371.5861374699998</v>
      </c>
      <c r="S38" s="59">
        <v>4371.4623401600002</v>
      </c>
      <c r="T38" s="59">
        <v>4352.2533006899994</v>
      </c>
      <c r="U38" s="59">
        <v>4342.0430632699999</v>
      </c>
      <c r="V38" s="59">
        <v>4352.1322966799999</v>
      </c>
      <c r="W38" s="59">
        <v>4378.2082910999998</v>
      </c>
      <c r="X38" s="59">
        <v>4345.3584499400004</v>
      </c>
      <c r="Y38" s="59">
        <v>4246.15207362</v>
      </c>
    </row>
    <row r="39" spans="1:28" s="60" customFormat="1" ht="15.75" x14ac:dyDescent="0.3">
      <c r="A39" s="58" t="s">
        <v>160</v>
      </c>
      <c r="B39" s="59">
        <v>4195.8045911199997</v>
      </c>
      <c r="C39" s="59">
        <v>4207.9988261600001</v>
      </c>
      <c r="D39" s="59">
        <v>4217.0072424700002</v>
      </c>
      <c r="E39" s="59">
        <v>4242.1025029499997</v>
      </c>
      <c r="F39" s="59">
        <v>4258.8932999400004</v>
      </c>
      <c r="G39" s="59">
        <v>4268.9712315399993</v>
      </c>
      <c r="H39" s="59">
        <v>4260.6127061999996</v>
      </c>
      <c r="I39" s="59">
        <v>4228.26419248</v>
      </c>
      <c r="J39" s="59">
        <v>4248.3597462399994</v>
      </c>
      <c r="K39" s="59">
        <v>4355.7324692000002</v>
      </c>
      <c r="L39" s="59">
        <v>4361.45688728</v>
      </c>
      <c r="M39" s="59">
        <v>4377.52771932</v>
      </c>
      <c r="N39" s="59">
        <v>4358.3904468999999</v>
      </c>
      <c r="O39" s="59">
        <v>4353.0631818900001</v>
      </c>
      <c r="P39" s="59">
        <v>4360.3395241500002</v>
      </c>
      <c r="Q39" s="59">
        <v>4353.7523940199999</v>
      </c>
      <c r="R39" s="59">
        <v>4344.2202560099995</v>
      </c>
      <c r="S39" s="59">
        <v>4336.7811997200006</v>
      </c>
      <c r="T39" s="59">
        <v>4339.7573560700002</v>
      </c>
      <c r="U39" s="59">
        <v>4344.0363203500001</v>
      </c>
      <c r="V39" s="59">
        <v>4340.0708332899994</v>
      </c>
      <c r="W39" s="59">
        <v>4335.6859093399999</v>
      </c>
      <c r="X39" s="59">
        <v>4299.2938856999999</v>
      </c>
      <c r="Y39" s="59">
        <v>4204.7623351100001</v>
      </c>
    </row>
    <row r="40" spans="1:28" s="60" customFormat="1" ht="15.75" x14ac:dyDescent="0.3">
      <c r="A40" s="58" t="s">
        <v>161</v>
      </c>
      <c r="B40" s="59">
        <v>4195.4929173099999</v>
      </c>
      <c r="C40" s="59">
        <v>4224.6867269599998</v>
      </c>
      <c r="D40" s="59">
        <v>4245.1597678999997</v>
      </c>
      <c r="E40" s="59">
        <v>4290.7185787300004</v>
      </c>
      <c r="F40" s="59">
        <v>4296.7427858400006</v>
      </c>
      <c r="G40" s="59">
        <v>4270.8081072900004</v>
      </c>
      <c r="H40" s="59">
        <v>4153.1970892999998</v>
      </c>
      <c r="I40" s="59">
        <v>4111.3429743899997</v>
      </c>
      <c r="J40" s="59">
        <v>4308.4473265899996</v>
      </c>
      <c r="K40" s="59">
        <v>4447.5260424299995</v>
      </c>
      <c r="L40" s="59">
        <v>4381.6952652500004</v>
      </c>
      <c r="M40" s="59">
        <v>4357.13226158</v>
      </c>
      <c r="N40" s="59">
        <v>4319.9573505200005</v>
      </c>
      <c r="O40" s="59">
        <v>4316.9370086899999</v>
      </c>
      <c r="P40" s="59">
        <v>4386.3237110400005</v>
      </c>
      <c r="Q40" s="59">
        <v>4283.8333440900005</v>
      </c>
      <c r="R40" s="59">
        <v>4338.2931101600007</v>
      </c>
      <c r="S40" s="59">
        <v>4298.3426486099997</v>
      </c>
      <c r="T40" s="59">
        <v>4209.8819445199997</v>
      </c>
      <c r="U40" s="59">
        <v>4236.8968470199998</v>
      </c>
      <c r="V40" s="59">
        <v>4177.5764849400002</v>
      </c>
      <c r="W40" s="59">
        <v>4223.3668527999998</v>
      </c>
      <c r="X40" s="59">
        <v>4102.4377162800001</v>
      </c>
      <c r="Y40" s="59">
        <v>4109.5456303000001</v>
      </c>
    </row>
    <row r="41" spans="1:28" s="60" customFormat="1" ht="15.75" x14ac:dyDescent="0.3">
      <c r="A41" s="58" t="s">
        <v>162</v>
      </c>
      <c r="B41" s="59">
        <v>4134.73268611</v>
      </c>
      <c r="C41" s="59">
        <v>4147.95067002</v>
      </c>
      <c r="D41" s="59">
        <v>4188.1543507200004</v>
      </c>
      <c r="E41" s="59">
        <v>4181.77592379</v>
      </c>
      <c r="F41" s="59">
        <v>4187.3496705699999</v>
      </c>
      <c r="G41" s="59">
        <v>4178.4863639699997</v>
      </c>
      <c r="H41" s="59">
        <v>4080.2817608800001</v>
      </c>
      <c r="I41" s="59">
        <v>4052.2807665099999</v>
      </c>
      <c r="J41" s="59">
        <v>4255.5229526599996</v>
      </c>
      <c r="K41" s="59">
        <v>4340.7440358200001</v>
      </c>
      <c r="L41" s="59">
        <v>4293.6982476100002</v>
      </c>
      <c r="M41" s="59">
        <v>4266.0101748500001</v>
      </c>
      <c r="N41" s="59">
        <v>4366.2454289399993</v>
      </c>
      <c r="O41" s="59">
        <v>4329.04099933</v>
      </c>
      <c r="P41" s="59">
        <v>4378.23934018</v>
      </c>
      <c r="Q41" s="59">
        <v>4374.2952729200006</v>
      </c>
      <c r="R41" s="59">
        <v>4350.1341437400006</v>
      </c>
      <c r="S41" s="59">
        <v>4314.2961518000002</v>
      </c>
      <c r="T41" s="59">
        <v>4300.2029803599999</v>
      </c>
      <c r="U41" s="59">
        <v>4292.6326888700005</v>
      </c>
      <c r="V41" s="59">
        <v>4308.3353799699998</v>
      </c>
      <c r="W41" s="59">
        <v>4341.4946201100001</v>
      </c>
      <c r="X41" s="59">
        <v>4089.9605539599997</v>
      </c>
      <c r="Y41" s="59">
        <v>4050.8877507699999</v>
      </c>
    </row>
    <row r="42" spans="1:28" s="60" customFormat="1" ht="15.75" x14ac:dyDescent="0.3">
      <c r="A42" s="58" t="s">
        <v>163</v>
      </c>
      <c r="B42" s="59">
        <v>4116.0998661900003</v>
      </c>
      <c r="C42" s="59">
        <v>4148.8413893400002</v>
      </c>
      <c r="D42" s="59">
        <v>4201.7924890599998</v>
      </c>
      <c r="E42" s="59">
        <v>4218.4492308500003</v>
      </c>
      <c r="F42" s="59">
        <v>4245.7931495100001</v>
      </c>
      <c r="G42" s="59">
        <v>4202.2856071300002</v>
      </c>
      <c r="H42" s="59">
        <v>4090.5638584799999</v>
      </c>
      <c r="I42" s="59">
        <v>4082.8717219499999</v>
      </c>
      <c r="J42" s="59">
        <v>4195.2910296700002</v>
      </c>
      <c r="K42" s="59">
        <v>4216.1911581300001</v>
      </c>
      <c r="L42" s="59">
        <v>4167.4253825100004</v>
      </c>
      <c r="M42" s="59">
        <v>4159.46907354</v>
      </c>
      <c r="N42" s="59">
        <v>4195.2643865400005</v>
      </c>
      <c r="O42" s="59">
        <v>4272.1891218800001</v>
      </c>
      <c r="P42" s="59">
        <v>4279.8008139899994</v>
      </c>
      <c r="Q42" s="59">
        <v>4284.2628321000002</v>
      </c>
      <c r="R42" s="59">
        <v>4271.9057047699998</v>
      </c>
      <c r="S42" s="59">
        <v>4302.7769396000003</v>
      </c>
      <c r="T42" s="59">
        <v>4236.2529439800001</v>
      </c>
      <c r="U42" s="59">
        <v>4228.6930073200001</v>
      </c>
      <c r="V42" s="59">
        <v>4181.1925170599998</v>
      </c>
      <c r="W42" s="59">
        <v>4179.7282297800002</v>
      </c>
      <c r="X42" s="59">
        <v>4086.0272787900003</v>
      </c>
      <c r="Y42" s="59">
        <v>4080.69065125</v>
      </c>
    </row>
    <row r="43" spans="1:28" s="60" customFormat="1" ht="15.75" x14ac:dyDescent="0.3">
      <c r="A43" s="58" t="s">
        <v>164</v>
      </c>
      <c r="B43" s="59">
        <v>4503.4463558999996</v>
      </c>
      <c r="C43" s="59">
        <v>4263.1045927900004</v>
      </c>
      <c r="D43" s="59">
        <v>4287.7439770300007</v>
      </c>
      <c r="E43" s="59">
        <v>4314.1212095800001</v>
      </c>
      <c r="F43" s="59">
        <v>4314.7419081799999</v>
      </c>
      <c r="G43" s="59">
        <v>4281.7233493099993</v>
      </c>
      <c r="H43" s="59">
        <v>4245.1449584699994</v>
      </c>
      <c r="I43" s="59">
        <v>4193.6091323500004</v>
      </c>
      <c r="J43" s="59">
        <v>4274.2778620200006</v>
      </c>
      <c r="K43" s="59">
        <v>4340.7286700200002</v>
      </c>
      <c r="L43" s="59">
        <v>4341.6154465</v>
      </c>
      <c r="M43" s="59">
        <v>4338.7904948899995</v>
      </c>
      <c r="N43" s="59">
        <v>4294.0553646299995</v>
      </c>
      <c r="O43" s="59">
        <v>4352.7737391199998</v>
      </c>
      <c r="P43" s="59">
        <v>4335.7882141199998</v>
      </c>
      <c r="Q43" s="59">
        <v>4332.48006893</v>
      </c>
      <c r="R43" s="59">
        <v>4269.5084785899999</v>
      </c>
      <c r="S43" s="59">
        <v>4266.2309642399996</v>
      </c>
      <c r="T43" s="59">
        <v>4297.9390801299996</v>
      </c>
      <c r="U43" s="59">
        <v>4302.8150308499999</v>
      </c>
      <c r="V43" s="59">
        <v>4303.5772725200004</v>
      </c>
      <c r="W43" s="59">
        <v>4306.0632602200003</v>
      </c>
      <c r="X43" s="59">
        <v>4224.4279645799998</v>
      </c>
      <c r="Y43" s="59">
        <v>4230.9181146999999</v>
      </c>
    </row>
    <row r="44" spans="1:28" s="60" customFormat="1" ht="15.75" x14ac:dyDescent="0.3">
      <c r="A44" s="58" t="s">
        <v>165</v>
      </c>
      <c r="B44" s="59">
        <v>4220.5200159300002</v>
      </c>
      <c r="C44" s="59">
        <v>4227.1914482399998</v>
      </c>
      <c r="D44" s="59">
        <v>4287.9238735399995</v>
      </c>
      <c r="E44" s="59">
        <v>4330.0143730500004</v>
      </c>
      <c r="F44" s="59">
        <v>4301.6043616400002</v>
      </c>
      <c r="G44" s="59">
        <v>4354.4681274100003</v>
      </c>
      <c r="H44" s="59">
        <v>4240.1255215000001</v>
      </c>
      <c r="I44" s="59">
        <v>4221.6497181800005</v>
      </c>
      <c r="J44" s="59">
        <v>4286.8724381400007</v>
      </c>
      <c r="K44" s="59">
        <v>4364.5849710299999</v>
      </c>
      <c r="L44" s="59">
        <v>4344.4812465599998</v>
      </c>
      <c r="M44" s="59">
        <v>4331.6764003899998</v>
      </c>
      <c r="N44" s="59">
        <v>4344.3656157900004</v>
      </c>
      <c r="O44" s="59">
        <v>4389.6561882999995</v>
      </c>
      <c r="P44" s="59">
        <v>4392.9046522499993</v>
      </c>
      <c r="Q44" s="59">
        <v>4379.6066575599998</v>
      </c>
      <c r="R44" s="59">
        <v>4356.0993236800005</v>
      </c>
      <c r="S44" s="59">
        <v>4356.4675770399999</v>
      </c>
      <c r="T44" s="59">
        <v>4346.98237565</v>
      </c>
      <c r="U44" s="59">
        <v>4310.80859882</v>
      </c>
      <c r="V44" s="59">
        <v>4306.5683430299996</v>
      </c>
      <c r="W44" s="59">
        <v>4318.5220771200002</v>
      </c>
      <c r="X44" s="59">
        <v>4270.9555952400005</v>
      </c>
      <c r="Y44" s="59">
        <v>4244.0702511199997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135</v>
      </c>
      <c r="B48" s="57">
        <v>4982.3745796399999</v>
      </c>
      <c r="C48" s="57">
        <v>5020.9090726700006</v>
      </c>
      <c r="D48" s="57">
        <v>5014.83778016</v>
      </c>
      <c r="E48" s="57">
        <v>5031.4370214900009</v>
      </c>
      <c r="F48" s="57">
        <v>5068.320718590001</v>
      </c>
      <c r="G48" s="57">
        <v>5059.5057434099999</v>
      </c>
      <c r="H48" s="57">
        <v>5044.0846708099998</v>
      </c>
      <c r="I48" s="57">
        <v>5015.8467046700007</v>
      </c>
      <c r="J48" s="57">
        <v>4969.6504909300002</v>
      </c>
      <c r="K48" s="57">
        <v>4999.43116319</v>
      </c>
      <c r="L48" s="57">
        <v>5024.55517564</v>
      </c>
      <c r="M48" s="57">
        <v>4994.8233395900006</v>
      </c>
      <c r="N48" s="57">
        <v>4985.3796965300007</v>
      </c>
      <c r="O48" s="57">
        <v>5000.7441942500009</v>
      </c>
      <c r="P48" s="57">
        <v>4983.5252857600008</v>
      </c>
      <c r="Q48" s="57">
        <v>4963.3090252300008</v>
      </c>
      <c r="R48" s="57">
        <v>4954.9257033600006</v>
      </c>
      <c r="S48" s="57">
        <v>4979.2477165100008</v>
      </c>
      <c r="T48" s="57">
        <v>4999.6820313900007</v>
      </c>
      <c r="U48" s="57">
        <v>5004.63247013</v>
      </c>
      <c r="V48" s="57">
        <v>5018.0411371400005</v>
      </c>
      <c r="W48" s="57">
        <v>5039.7360421700005</v>
      </c>
      <c r="X48" s="57">
        <v>4975.7595256700006</v>
      </c>
      <c r="Y48" s="57">
        <v>4959.4087440500007</v>
      </c>
    </row>
    <row r="49" spans="1:25" s="60" customFormat="1" ht="15.75" x14ac:dyDescent="0.3">
      <c r="A49" s="58" t="s">
        <v>136</v>
      </c>
      <c r="B49" s="59">
        <v>5001.1870114700005</v>
      </c>
      <c r="C49" s="59">
        <v>5031.1443427900003</v>
      </c>
      <c r="D49" s="59">
        <v>5029.6874069200003</v>
      </c>
      <c r="E49" s="59">
        <v>5033.9563182500005</v>
      </c>
      <c r="F49" s="59">
        <v>5072.4455979600007</v>
      </c>
      <c r="G49" s="59">
        <v>5059.8515033900003</v>
      </c>
      <c r="H49" s="59">
        <v>5002.8222184000006</v>
      </c>
      <c r="I49" s="59">
        <v>4992.3791185000009</v>
      </c>
      <c r="J49" s="59">
        <v>5092.2319962900001</v>
      </c>
      <c r="K49" s="59">
        <v>5075.4641905700009</v>
      </c>
      <c r="L49" s="59">
        <v>5060.0897314100002</v>
      </c>
      <c r="M49" s="59">
        <v>5056.2092778900005</v>
      </c>
      <c r="N49" s="59">
        <v>5081.9393567200004</v>
      </c>
      <c r="O49" s="59">
        <v>5095.7941603300005</v>
      </c>
      <c r="P49" s="59">
        <v>5101.5432187799997</v>
      </c>
      <c r="Q49" s="59">
        <v>5063.0930276600002</v>
      </c>
      <c r="R49" s="59">
        <v>5083.8213816400003</v>
      </c>
      <c r="S49" s="59">
        <v>5069.6398881100004</v>
      </c>
      <c r="T49" s="59">
        <v>5050.3188387999999</v>
      </c>
      <c r="U49" s="59">
        <v>5058.0748424700005</v>
      </c>
      <c r="V49" s="59">
        <v>5078.1515834399997</v>
      </c>
      <c r="W49" s="59">
        <v>5028.7087345</v>
      </c>
      <c r="X49" s="59">
        <v>4932.5875739800003</v>
      </c>
      <c r="Y49" s="59">
        <v>4940.9525650300002</v>
      </c>
    </row>
    <row r="50" spans="1:25" s="60" customFormat="1" ht="15.75" x14ac:dyDescent="0.3">
      <c r="A50" s="58" t="s">
        <v>137</v>
      </c>
      <c r="B50" s="59">
        <v>4958.5803739700004</v>
      </c>
      <c r="C50" s="59">
        <v>5007.2544472099999</v>
      </c>
      <c r="D50" s="59">
        <v>5003.4192019100001</v>
      </c>
      <c r="E50" s="59">
        <v>4993.5975815900001</v>
      </c>
      <c r="F50" s="59">
        <v>5022.493802590001</v>
      </c>
      <c r="G50" s="59">
        <v>4994.5593690000005</v>
      </c>
      <c r="H50" s="59">
        <v>5038.9532692400007</v>
      </c>
      <c r="I50" s="59">
        <v>5024.90976649</v>
      </c>
      <c r="J50" s="59">
        <v>5035.1464415200007</v>
      </c>
      <c r="K50" s="59">
        <v>5040.5646020200002</v>
      </c>
      <c r="L50" s="59">
        <v>5045.0448587700002</v>
      </c>
      <c r="M50" s="59">
        <v>5073.2412769900002</v>
      </c>
      <c r="N50" s="59">
        <v>5075.135622490001</v>
      </c>
      <c r="O50" s="59">
        <v>5074.6467573700002</v>
      </c>
      <c r="P50" s="59">
        <v>5073.6735156300001</v>
      </c>
      <c r="Q50" s="59">
        <v>5098.6332422200003</v>
      </c>
      <c r="R50" s="59">
        <v>5132.42604708</v>
      </c>
      <c r="S50" s="59">
        <v>5142.2310384000002</v>
      </c>
      <c r="T50" s="59">
        <v>5128.1325487400009</v>
      </c>
      <c r="U50" s="59">
        <v>5131.3528537600005</v>
      </c>
      <c r="V50" s="59">
        <v>5158.9375540500005</v>
      </c>
      <c r="W50" s="59">
        <v>5130.0986542600003</v>
      </c>
      <c r="X50" s="59">
        <v>5042.3225100100008</v>
      </c>
      <c r="Y50" s="59">
        <v>5025.5427818900007</v>
      </c>
    </row>
    <row r="51" spans="1:25" s="60" customFormat="1" ht="15.75" x14ac:dyDescent="0.3">
      <c r="A51" s="58" t="s">
        <v>138</v>
      </c>
      <c r="B51" s="59">
        <v>5047.4073914000001</v>
      </c>
      <c r="C51" s="59">
        <v>5057.5885038699998</v>
      </c>
      <c r="D51" s="59">
        <v>5067.4254786900001</v>
      </c>
      <c r="E51" s="59">
        <v>5107.1035124099999</v>
      </c>
      <c r="F51" s="59">
        <v>5096.845168060001</v>
      </c>
      <c r="G51" s="59">
        <v>5105.8093523000007</v>
      </c>
      <c r="H51" s="59">
        <v>5100.7573951499999</v>
      </c>
      <c r="I51" s="59">
        <v>5124.8453047500007</v>
      </c>
      <c r="J51" s="59">
        <v>5104.0817773400004</v>
      </c>
      <c r="K51" s="59">
        <v>5109.9948198399998</v>
      </c>
      <c r="L51" s="59">
        <v>5126.9388028700005</v>
      </c>
      <c r="M51" s="59">
        <v>5124.5897086500008</v>
      </c>
      <c r="N51" s="59">
        <v>5126.8900927200002</v>
      </c>
      <c r="O51" s="59">
        <v>5130.8456533300005</v>
      </c>
      <c r="P51" s="59">
        <v>5110.7268720800002</v>
      </c>
      <c r="Q51" s="59">
        <v>5093.9769688900005</v>
      </c>
      <c r="R51" s="59">
        <v>5080.8946450399999</v>
      </c>
      <c r="S51" s="59">
        <v>5070.8273289000008</v>
      </c>
      <c r="T51" s="59">
        <v>5092.3033041600011</v>
      </c>
      <c r="U51" s="59">
        <v>5099.89389295</v>
      </c>
      <c r="V51" s="59">
        <v>5120.6427620200002</v>
      </c>
      <c r="W51" s="59">
        <v>5096.3562413199998</v>
      </c>
      <c r="X51" s="59">
        <v>5030.6112385400002</v>
      </c>
      <c r="Y51" s="59">
        <v>5019.5624673399998</v>
      </c>
    </row>
    <row r="52" spans="1:25" s="60" customFormat="1" ht="15.75" x14ac:dyDescent="0.3">
      <c r="A52" s="58" t="s">
        <v>139</v>
      </c>
      <c r="B52" s="59">
        <v>5055.8299064900002</v>
      </c>
      <c r="C52" s="59">
        <v>5057.7744733500003</v>
      </c>
      <c r="D52" s="59">
        <v>5065.7752733300003</v>
      </c>
      <c r="E52" s="59">
        <v>5106.0706949900004</v>
      </c>
      <c r="F52" s="59">
        <v>5114.2306245300006</v>
      </c>
      <c r="G52" s="59">
        <v>5109.4009670100004</v>
      </c>
      <c r="H52" s="59">
        <v>5099.7901366700007</v>
      </c>
      <c r="I52" s="59">
        <v>5065.9967715399998</v>
      </c>
      <c r="J52" s="59">
        <v>5056.9446806000005</v>
      </c>
      <c r="K52" s="59">
        <v>5063.237787850001</v>
      </c>
      <c r="L52" s="59">
        <v>5057.385587910001</v>
      </c>
      <c r="M52" s="59">
        <v>5056.01303362</v>
      </c>
      <c r="N52" s="59">
        <v>5036.0154972500004</v>
      </c>
      <c r="O52" s="59">
        <v>5045.3532787100003</v>
      </c>
      <c r="P52" s="59">
        <v>5055.5021766900009</v>
      </c>
      <c r="Q52" s="59">
        <v>5037.211526250001</v>
      </c>
      <c r="R52" s="59">
        <v>5045.1943304200004</v>
      </c>
      <c r="S52" s="59">
        <v>5033.240093800001</v>
      </c>
      <c r="T52" s="59">
        <v>5058.0523710400003</v>
      </c>
      <c r="U52" s="59">
        <v>5105.6481776400005</v>
      </c>
      <c r="V52" s="59">
        <v>5134.3785797500004</v>
      </c>
      <c r="W52" s="59">
        <v>5117.4963099699999</v>
      </c>
      <c r="X52" s="59">
        <v>5040.0149526599998</v>
      </c>
      <c r="Y52" s="59">
        <v>5034.5033037700005</v>
      </c>
    </row>
    <row r="53" spans="1:25" s="60" customFormat="1" ht="15.75" x14ac:dyDescent="0.3">
      <c r="A53" s="58" t="s">
        <v>140</v>
      </c>
      <c r="B53" s="59">
        <v>5075.1576060900006</v>
      </c>
      <c r="C53" s="59">
        <v>5100.1053831400004</v>
      </c>
      <c r="D53" s="59">
        <v>5105.6917021999998</v>
      </c>
      <c r="E53" s="59">
        <v>5119.0960111800005</v>
      </c>
      <c r="F53" s="59">
        <v>5167.9575519700002</v>
      </c>
      <c r="G53" s="59">
        <v>5176.5983676200003</v>
      </c>
      <c r="H53" s="59">
        <v>5110.7752920200001</v>
      </c>
      <c r="I53" s="59">
        <v>5095.9256683500007</v>
      </c>
      <c r="J53" s="59">
        <v>5227.6985037400009</v>
      </c>
      <c r="K53" s="59">
        <v>5279.659279380001</v>
      </c>
      <c r="L53" s="59">
        <v>5228.8833299899998</v>
      </c>
      <c r="M53" s="59">
        <v>5235.2042985000007</v>
      </c>
      <c r="N53" s="59">
        <v>5238.7742406800007</v>
      </c>
      <c r="O53" s="59">
        <v>5225.6054954800002</v>
      </c>
      <c r="P53" s="59">
        <v>5222.807777</v>
      </c>
      <c r="Q53" s="59">
        <v>5225.6063003400004</v>
      </c>
      <c r="R53" s="59">
        <v>5216.4068243600004</v>
      </c>
      <c r="S53" s="59">
        <v>5203.2596864900006</v>
      </c>
      <c r="T53" s="59">
        <v>5188.1007758800006</v>
      </c>
      <c r="U53" s="59">
        <v>5183.7921855599998</v>
      </c>
      <c r="V53" s="59">
        <v>5200.0466082700004</v>
      </c>
      <c r="W53" s="59">
        <v>5176.4179048900005</v>
      </c>
      <c r="X53" s="59">
        <v>5107.0904001800009</v>
      </c>
      <c r="Y53" s="59">
        <v>5039.6532502700002</v>
      </c>
    </row>
    <row r="54" spans="1:25" s="60" customFormat="1" ht="15.75" x14ac:dyDescent="0.3">
      <c r="A54" s="58" t="s">
        <v>141</v>
      </c>
      <c r="B54" s="59">
        <v>5058.5852993000008</v>
      </c>
      <c r="C54" s="59">
        <v>5043.9398113100006</v>
      </c>
      <c r="D54" s="59">
        <v>5024.3822179400004</v>
      </c>
      <c r="E54" s="59">
        <v>5084.25358787</v>
      </c>
      <c r="F54" s="59">
        <v>5136.7661048400005</v>
      </c>
      <c r="G54" s="59">
        <v>5121.05063324</v>
      </c>
      <c r="H54" s="59">
        <v>5052.62077159</v>
      </c>
      <c r="I54" s="59">
        <v>5083.0742509400006</v>
      </c>
      <c r="J54" s="59">
        <v>5189.4357023000002</v>
      </c>
      <c r="K54" s="59">
        <v>5205.2035667100008</v>
      </c>
      <c r="L54" s="59">
        <v>5157.3017383900005</v>
      </c>
      <c r="M54" s="59">
        <v>5239.0673410199997</v>
      </c>
      <c r="N54" s="59">
        <v>5244.6528220500004</v>
      </c>
      <c r="O54" s="59">
        <v>5235.2092739600002</v>
      </c>
      <c r="P54" s="59">
        <v>5228.5017256200008</v>
      </c>
      <c r="Q54" s="59">
        <v>5224.9425215200008</v>
      </c>
      <c r="R54" s="59">
        <v>5227.07565918</v>
      </c>
      <c r="S54" s="59">
        <v>5155.8731467899997</v>
      </c>
      <c r="T54" s="59">
        <v>5140.8235101999999</v>
      </c>
      <c r="U54" s="59">
        <v>5134.4717099099998</v>
      </c>
      <c r="V54" s="59">
        <v>5174.35912121</v>
      </c>
      <c r="W54" s="59">
        <v>5132.0968224500002</v>
      </c>
      <c r="X54" s="59">
        <v>5114.0668798000006</v>
      </c>
      <c r="Y54" s="59">
        <v>5010.0454819699999</v>
      </c>
    </row>
    <row r="55" spans="1:25" s="60" customFormat="1" ht="15.75" x14ac:dyDescent="0.3">
      <c r="A55" s="58" t="s">
        <v>142</v>
      </c>
      <c r="B55" s="59">
        <v>5065.1499669000004</v>
      </c>
      <c r="C55" s="59">
        <v>5076.8906348</v>
      </c>
      <c r="D55" s="59">
        <v>5077.9731328800008</v>
      </c>
      <c r="E55" s="59">
        <v>5108.9206976700007</v>
      </c>
      <c r="F55" s="59">
        <v>5138.4047253900007</v>
      </c>
      <c r="G55" s="59">
        <v>5138.3041168600002</v>
      </c>
      <c r="H55" s="59">
        <v>5076.46567899</v>
      </c>
      <c r="I55" s="59">
        <v>5039.1417986300003</v>
      </c>
      <c r="J55" s="59">
        <v>5063.52375785</v>
      </c>
      <c r="K55" s="59">
        <v>5100.4239574900002</v>
      </c>
      <c r="L55" s="59">
        <v>5102.7066174299998</v>
      </c>
      <c r="M55" s="59">
        <v>5118.9344493099998</v>
      </c>
      <c r="N55" s="59">
        <v>5130.0726212200007</v>
      </c>
      <c r="O55" s="59">
        <v>5095.3241356300005</v>
      </c>
      <c r="P55" s="59">
        <v>5075.8799112800007</v>
      </c>
      <c r="Q55" s="59">
        <v>5071.9699526599998</v>
      </c>
      <c r="R55" s="59">
        <v>5070.1566940499997</v>
      </c>
      <c r="S55" s="59">
        <v>5074.9505395200003</v>
      </c>
      <c r="T55" s="59">
        <v>5050.7035865200005</v>
      </c>
      <c r="U55" s="59">
        <v>5035.9312048600004</v>
      </c>
      <c r="V55" s="59">
        <v>5072.2211727600006</v>
      </c>
      <c r="W55" s="59">
        <v>5066.5289396400003</v>
      </c>
      <c r="X55" s="59">
        <v>5051.6342313100004</v>
      </c>
      <c r="Y55" s="59">
        <v>5019.0441615899999</v>
      </c>
    </row>
    <row r="56" spans="1:25" s="60" customFormat="1" ht="15.75" x14ac:dyDescent="0.3">
      <c r="A56" s="58" t="s">
        <v>143</v>
      </c>
      <c r="B56" s="59">
        <v>5046.8550664700006</v>
      </c>
      <c r="C56" s="59">
        <v>5038.9615646300008</v>
      </c>
      <c r="D56" s="59">
        <v>5044.3727416800002</v>
      </c>
      <c r="E56" s="59">
        <v>5097.0696871700002</v>
      </c>
      <c r="F56" s="59">
        <v>5077.7917267299999</v>
      </c>
      <c r="G56" s="59">
        <v>5027.1342128800006</v>
      </c>
      <c r="H56" s="59">
        <v>5000.3115321800005</v>
      </c>
      <c r="I56" s="59">
        <v>4999.6877361000006</v>
      </c>
      <c r="J56" s="59">
        <v>4989.1525346900007</v>
      </c>
      <c r="K56" s="59">
        <v>4991.7238416000009</v>
      </c>
      <c r="L56" s="59">
        <v>4993.5719176599996</v>
      </c>
      <c r="M56" s="59">
        <v>5003.8532666700003</v>
      </c>
      <c r="N56" s="59">
        <v>4969.0553077000004</v>
      </c>
      <c r="O56" s="59">
        <v>4991.6568331899998</v>
      </c>
      <c r="P56" s="59">
        <v>5033.7899642000002</v>
      </c>
      <c r="Q56" s="59">
        <v>5014.4710595699999</v>
      </c>
      <c r="R56" s="59">
        <v>5052.7606827400004</v>
      </c>
      <c r="S56" s="59">
        <v>5055.2119951900004</v>
      </c>
      <c r="T56" s="59">
        <v>5039.2336941499998</v>
      </c>
      <c r="U56" s="59">
        <v>5039.9790194400002</v>
      </c>
      <c r="V56" s="59">
        <v>5063.4851811600001</v>
      </c>
      <c r="W56" s="59">
        <v>5038.7571642700004</v>
      </c>
      <c r="X56" s="59">
        <v>5027.371273050001</v>
      </c>
      <c r="Y56" s="59">
        <v>5012.7011034300003</v>
      </c>
    </row>
    <row r="57" spans="1:25" s="60" customFormat="1" ht="15.75" x14ac:dyDescent="0.3">
      <c r="A57" s="58" t="s">
        <v>144</v>
      </c>
      <c r="B57" s="59">
        <v>5000.1848161200005</v>
      </c>
      <c r="C57" s="59">
        <v>4982.6892652000006</v>
      </c>
      <c r="D57" s="59">
        <v>4992.1414491200003</v>
      </c>
      <c r="E57" s="59">
        <v>5010.3449032200006</v>
      </c>
      <c r="F57" s="59">
        <v>4996.5004131000005</v>
      </c>
      <c r="G57" s="59">
        <v>5023.9567310700004</v>
      </c>
      <c r="H57" s="59">
        <v>4981.4308435800003</v>
      </c>
      <c r="I57" s="59">
        <v>5019.8498056099997</v>
      </c>
      <c r="J57" s="59">
        <v>4998.2344916900001</v>
      </c>
      <c r="K57" s="59">
        <v>5019.50236081</v>
      </c>
      <c r="L57" s="59">
        <v>4998.4780425300005</v>
      </c>
      <c r="M57" s="59">
        <v>5010.8743466900005</v>
      </c>
      <c r="N57" s="59">
        <v>4995.1721109800001</v>
      </c>
      <c r="O57" s="59">
        <v>4980.5875109900007</v>
      </c>
      <c r="P57" s="59">
        <v>4993.9021590500006</v>
      </c>
      <c r="Q57" s="59">
        <v>5012.9507656500009</v>
      </c>
      <c r="R57" s="59">
        <v>5009.5777543300001</v>
      </c>
      <c r="S57" s="59">
        <v>4995.8027840000004</v>
      </c>
      <c r="T57" s="59">
        <v>4998.1062681100002</v>
      </c>
      <c r="U57" s="59">
        <v>4984.41481613</v>
      </c>
      <c r="V57" s="59">
        <v>5005.98555614</v>
      </c>
      <c r="W57" s="59">
        <v>4996.0438772200005</v>
      </c>
      <c r="X57" s="59">
        <v>4971.6469156900002</v>
      </c>
      <c r="Y57" s="59">
        <v>4941.8644845400004</v>
      </c>
    </row>
    <row r="58" spans="1:25" s="60" customFormat="1" ht="15.75" x14ac:dyDescent="0.3">
      <c r="A58" s="58" t="s">
        <v>145</v>
      </c>
      <c r="B58" s="59">
        <v>4995.4069463300002</v>
      </c>
      <c r="C58" s="59">
        <v>4958.9288247000004</v>
      </c>
      <c r="D58" s="59">
        <v>4964.42467063</v>
      </c>
      <c r="E58" s="59">
        <v>4986.4586442300006</v>
      </c>
      <c r="F58" s="59">
        <v>5031.2799654999999</v>
      </c>
      <c r="G58" s="59">
        <v>5035.4898758300005</v>
      </c>
      <c r="H58" s="59">
        <v>4997.2872816800009</v>
      </c>
      <c r="I58" s="59">
        <v>5030.9115187799998</v>
      </c>
      <c r="J58" s="59">
        <v>5014.0995598500003</v>
      </c>
      <c r="K58" s="59">
        <v>5062.0115027299998</v>
      </c>
      <c r="L58" s="59">
        <v>5053.2378655000002</v>
      </c>
      <c r="M58" s="59">
        <v>5049.6002404299998</v>
      </c>
      <c r="N58" s="59">
        <v>5031.31917608</v>
      </c>
      <c r="O58" s="59">
        <v>5036.1199806500008</v>
      </c>
      <c r="P58" s="59">
        <v>5051.6571192700003</v>
      </c>
      <c r="Q58" s="59">
        <v>5061.4818279600004</v>
      </c>
      <c r="R58" s="59">
        <v>5047.4914124799998</v>
      </c>
      <c r="S58" s="59">
        <v>5045.7604013199998</v>
      </c>
      <c r="T58" s="59">
        <v>5068.4623022100004</v>
      </c>
      <c r="U58" s="59">
        <v>5074.4825860000001</v>
      </c>
      <c r="V58" s="59">
        <v>5072.1265492500006</v>
      </c>
      <c r="W58" s="59">
        <v>5047.0017950900001</v>
      </c>
      <c r="X58" s="59">
        <v>5056.8326784300007</v>
      </c>
      <c r="Y58" s="59">
        <v>4994.6961656400008</v>
      </c>
    </row>
    <row r="59" spans="1:25" s="60" customFormat="1" ht="15.75" x14ac:dyDescent="0.3">
      <c r="A59" s="58" t="s">
        <v>146</v>
      </c>
      <c r="B59" s="59">
        <v>5016.9520809599999</v>
      </c>
      <c r="C59" s="59">
        <v>4997.2429227400007</v>
      </c>
      <c r="D59" s="59">
        <v>5006.8047386900007</v>
      </c>
      <c r="E59" s="59">
        <v>5045.0120935699997</v>
      </c>
      <c r="F59" s="59">
        <v>5063.2120670900003</v>
      </c>
      <c r="G59" s="59">
        <v>5072.0223100399999</v>
      </c>
      <c r="H59" s="59">
        <v>5051.6674288000004</v>
      </c>
      <c r="I59" s="59">
        <v>5041.0136291800009</v>
      </c>
      <c r="J59" s="59">
        <v>5001.9589597900003</v>
      </c>
      <c r="K59" s="59">
        <v>4982.5739703600011</v>
      </c>
      <c r="L59" s="59">
        <v>4977.6648116300003</v>
      </c>
      <c r="M59" s="59">
        <v>4943.4917244900007</v>
      </c>
      <c r="N59" s="59">
        <v>4952.5555865300003</v>
      </c>
      <c r="O59" s="59">
        <v>4942.52896659</v>
      </c>
      <c r="P59" s="59">
        <v>4950.06624586</v>
      </c>
      <c r="Q59" s="59">
        <v>4970.7392387300006</v>
      </c>
      <c r="R59" s="59">
        <v>4969.8199698000008</v>
      </c>
      <c r="S59" s="59">
        <v>4974.4007552000003</v>
      </c>
      <c r="T59" s="59">
        <v>4990.9756179300002</v>
      </c>
      <c r="U59" s="59">
        <v>4995.1005035900007</v>
      </c>
      <c r="V59" s="59">
        <v>4987.5599942900008</v>
      </c>
      <c r="W59" s="59">
        <v>4990.4488474100008</v>
      </c>
      <c r="X59" s="59">
        <v>4991.3509182500002</v>
      </c>
      <c r="Y59" s="59">
        <v>4965.2541178700003</v>
      </c>
    </row>
    <row r="60" spans="1:25" s="60" customFormat="1" ht="15.75" x14ac:dyDescent="0.3">
      <c r="A60" s="58" t="s">
        <v>147</v>
      </c>
      <c r="B60" s="59">
        <v>5008.8765534499998</v>
      </c>
      <c r="C60" s="59">
        <v>5037.9590503700001</v>
      </c>
      <c r="D60" s="59">
        <v>5058.5662028799998</v>
      </c>
      <c r="E60" s="59">
        <v>5096.914991650001</v>
      </c>
      <c r="F60" s="59">
        <v>5133.6856547100006</v>
      </c>
      <c r="G60" s="59">
        <v>5130.7460374300008</v>
      </c>
      <c r="H60" s="59">
        <v>5071.7129270100004</v>
      </c>
      <c r="I60" s="59">
        <v>5068.9783231000001</v>
      </c>
      <c r="J60" s="59">
        <v>4939.9094043500008</v>
      </c>
      <c r="K60" s="59">
        <v>5048.27451793</v>
      </c>
      <c r="L60" s="59">
        <v>5038.0876224700005</v>
      </c>
      <c r="M60" s="59">
        <v>5111.6031616500004</v>
      </c>
      <c r="N60" s="59">
        <v>5178.8257555600003</v>
      </c>
      <c r="O60" s="59">
        <v>5203.9238558699999</v>
      </c>
      <c r="P60" s="59">
        <v>5126.8813903600003</v>
      </c>
      <c r="Q60" s="59">
        <v>5110.9977101900004</v>
      </c>
      <c r="R60" s="59">
        <v>5133.3873447200003</v>
      </c>
      <c r="S60" s="59">
        <v>5054.7331977700005</v>
      </c>
      <c r="T60" s="59">
        <v>5040.8541699300004</v>
      </c>
      <c r="U60" s="59">
        <v>4993.1856288300005</v>
      </c>
      <c r="V60" s="59">
        <v>4989.1210636200003</v>
      </c>
      <c r="W60" s="59">
        <v>5047.5727333700006</v>
      </c>
      <c r="X60" s="59">
        <v>4984.3454631500008</v>
      </c>
      <c r="Y60" s="59">
        <v>5001.0483466000005</v>
      </c>
    </row>
    <row r="61" spans="1:25" s="60" customFormat="1" ht="15.75" x14ac:dyDescent="0.3">
      <c r="A61" s="58" t="s">
        <v>148</v>
      </c>
      <c r="B61" s="59">
        <v>5012.4135117100004</v>
      </c>
      <c r="C61" s="59">
        <v>5016.2696514199997</v>
      </c>
      <c r="D61" s="59">
        <v>5020.1424663500002</v>
      </c>
      <c r="E61" s="59">
        <v>5063.8159896699999</v>
      </c>
      <c r="F61" s="59">
        <v>5083.0536428200003</v>
      </c>
      <c r="G61" s="59">
        <v>5058.9682585600003</v>
      </c>
      <c r="H61" s="59">
        <v>4999.4637042200002</v>
      </c>
      <c r="I61" s="59">
        <v>4991.9567460200005</v>
      </c>
      <c r="J61" s="59">
        <v>5081.0021946600009</v>
      </c>
      <c r="K61" s="59">
        <v>5094.098545660001</v>
      </c>
      <c r="L61" s="59">
        <v>5146.8802523700006</v>
      </c>
      <c r="M61" s="59">
        <v>5114.6656780700005</v>
      </c>
      <c r="N61" s="59">
        <v>5119.0003364900003</v>
      </c>
      <c r="O61" s="59">
        <v>5095.6149935100002</v>
      </c>
      <c r="P61" s="59">
        <v>5128.5500094500003</v>
      </c>
      <c r="Q61" s="59">
        <v>5213.9663923300004</v>
      </c>
      <c r="R61" s="59">
        <v>5114.0483224300006</v>
      </c>
      <c r="S61" s="59">
        <v>5090.8324527000004</v>
      </c>
      <c r="T61" s="59">
        <v>5063.9751716400006</v>
      </c>
      <c r="U61" s="59">
        <v>5022.5991975900006</v>
      </c>
      <c r="V61" s="59">
        <v>5008.0546082400006</v>
      </c>
      <c r="W61" s="59">
        <v>5065.8286796400007</v>
      </c>
      <c r="X61" s="59">
        <v>4972.5278724500004</v>
      </c>
      <c r="Y61" s="59">
        <v>4912.3753422600003</v>
      </c>
    </row>
    <row r="62" spans="1:25" s="60" customFormat="1" ht="15.75" x14ac:dyDescent="0.3">
      <c r="A62" s="58" t="s">
        <v>149</v>
      </c>
      <c r="B62" s="59">
        <v>4865.3495774100002</v>
      </c>
      <c r="C62" s="59">
        <v>4824.2694643499999</v>
      </c>
      <c r="D62" s="59">
        <v>4843.3262070100009</v>
      </c>
      <c r="E62" s="59">
        <v>4882.4079992300003</v>
      </c>
      <c r="F62" s="59">
        <v>4905.9626714599999</v>
      </c>
      <c r="G62" s="59">
        <v>4862.1287012100001</v>
      </c>
      <c r="H62" s="59">
        <v>4869.2500384200002</v>
      </c>
      <c r="I62" s="59">
        <v>5003.5395863700005</v>
      </c>
      <c r="J62" s="59">
        <v>5101.2740971200001</v>
      </c>
      <c r="K62" s="59">
        <v>5131.5239235099998</v>
      </c>
      <c r="L62" s="59">
        <v>5103.4121288799997</v>
      </c>
      <c r="M62" s="59">
        <v>5130.7392588500006</v>
      </c>
      <c r="N62" s="59">
        <v>5132.5477190199999</v>
      </c>
      <c r="O62" s="59">
        <v>5171.0448782200001</v>
      </c>
      <c r="P62" s="59">
        <v>5081.5104397600007</v>
      </c>
      <c r="Q62" s="59">
        <v>5102.5347913900005</v>
      </c>
      <c r="R62" s="59">
        <v>5101.4755798700007</v>
      </c>
      <c r="S62" s="59">
        <v>5088.3741331900001</v>
      </c>
      <c r="T62" s="59">
        <v>5061.0478510400008</v>
      </c>
      <c r="U62" s="59">
        <v>4995.8295903300004</v>
      </c>
      <c r="V62" s="59">
        <v>5009.4935337200004</v>
      </c>
      <c r="W62" s="59">
        <v>5064.4707486100006</v>
      </c>
      <c r="X62" s="59">
        <v>4953.8440315300004</v>
      </c>
      <c r="Y62" s="59">
        <v>4891.8571029900004</v>
      </c>
    </row>
    <row r="63" spans="1:25" s="60" customFormat="1" ht="15.75" x14ac:dyDescent="0.3">
      <c r="A63" s="58" t="s">
        <v>150</v>
      </c>
      <c r="B63" s="59">
        <v>4784.2297607</v>
      </c>
      <c r="C63" s="59">
        <v>4786.5649078300003</v>
      </c>
      <c r="D63" s="59">
        <v>4774.4169666500002</v>
      </c>
      <c r="E63" s="59">
        <v>4821.6527243600003</v>
      </c>
      <c r="F63" s="59">
        <v>4845.7007490800006</v>
      </c>
      <c r="G63" s="59">
        <v>4823.9273957599999</v>
      </c>
      <c r="H63" s="59">
        <v>4801.6969432200003</v>
      </c>
      <c r="I63" s="59">
        <v>4961.4817525500002</v>
      </c>
      <c r="J63" s="59">
        <v>5059.6733011699998</v>
      </c>
      <c r="K63" s="59">
        <v>5120.0197915099998</v>
      </c>
      <c r="L63" s="59">
        <v>5083.2757838300004</v>
      </c>
      <c r="M63" s="59">
        <v>5092.0991910499997</v>
      </c>
      <c r="N63" s="59">
        <v>5134.6724095200007</v>
      </c>
      <c r="O63" s="59">
        <v>5066.0774156500011</v>
      </c>
      <c r="P63" s="59">
        <v>5061.45461884</v>
      </c>
      <c r="Q63" s="59">
        <v>5043.4860675</v>
      </c>
      <c r="R63" s="59">
        <v>5035.5593917700007</v>
      </c>
      <c r="S63" s="59">
        <v>5030.9400120200007</v>
      </c>
      <c r="T63" s="59">
        <v>5025.9629264800005</v>
      </c>
      <c r="U63" s="59">
        <v>4986.4691148000002</v>
      </c>
      <c r="V63" s="59">
        <v>5085.5308617500004</v>
      </c>
      <c r="W63" s="59">
        <v>5020.79386462</v>
      </c>
      <c r="X63" s="59">
        <v>4920.4110927000002</v>
      </c>
      <c r="Y63" s="59">
        <v>4865.2313822700007</v>
      </c>
    </row>
    <row r="64" spans="1:25" s="60" customFormat="1" ht="15.75" x14ac:dyDescent="0.3">
      <c r="A64" s="58" t="s">
        <v>151</v>
      </c>
      <c r="B64" s="59">
        <v>4837.1926375100002</v>
      </c>
      <c r="C64" s="59">
        <v>4849.7218457100007</v>
      </c>
      <c r="D64" s="59">
        <v>4859.8420693900007</v>
      </c>
      <c r="E64" s="59">
        <v>4889.7910696200006</v>
      </c>
      <c r="F64" s="59">
        <v>4913.1392775200002</v>
      </c>
      <c r="G64" s="59">
        <v>4896.0667155400006</v>
      </c>
      <c r="H64" s="59">
        <v>4862.2509125300003</v>
      </c>
      <c r="I64" s="59">
        <v>4920.6001711100007</v>
      </c>
      <c r="J64" s="59">
        <v>5104.7019972400003</v>
      </c>
      <c r="K64" s="59">
        <v>5128.6678097000004</v>
      </c>
      <c r="L64" s="59">
        <v>5109.8154987200005</v>
      </c>
      <c r="M64" s="59">
        <v>5147.9422818700004</v>
      </c>
      <c r="N64" s="59">
        <v>5129.9934871800006</v>
      </c>
      <c r="O64" s="59">
        <v>5138.6823141000004</v>
      </c>
      <c r="P64" s="59">
        <v>5116.3807629100002</v>
      </c>
      <c r="Q64" s="59">
        <v>5095.8816350900006</v>
      </c>
      <c r="R64" s="59">
        <v>5113.2118507300002</v>
      </c>
      <c r="S64" s="59">
        <v>5060.4071207200004</v>
      </c>
      <c r="T64" s="59">
        <v>5106.6963316400006</v>
      </c>
      <c r="U64" s="59">
        <v>5071.5818095300001</v>
      </c>
      <c r="V64" s="59">
        <v>5048.9595290600009</v>
      </c>
      <c r="W64" s="59">
        <v>5065.5049694999998</v>
      </c>
      <c r="X64" s="59">
        <v>5006.50608741</v>
      </c>
      <c r="Y64" s="59">
        <v>4851.8198110800004</v>
      </c>
    </row>
    <row r="65" spans="1:25" s="60" customFormat="1" ht="15.75" x14ac:dyDescent="0.3">
      <c r="A65" s="58" t="s">
        <v>152</v>
      </c>
      <c r="B65" s="59">
        <v>4929.5275030500006</v>
      </c>
      <c r="C65" s="59">
        <v>4969.0144480500003</v>
      </c>
      <c r="D65" s="59">
        <v>4954.2453560100003</v>
      </c>
      <c r="E65" s="59">
        <v>4975.8020707300002</v>
      </c>
      <c r="F65" s="59">
        <v>4971.0573244699999</v>
      </c>
      <c r="G65" s="59">
        <v>5012.2198515600003</v>
      </c>
      <c r="H65" s="59">
        <v>4969.5904682600003</v>
      </c>
      <c r="I65" s="59">
        <v>4986.4292907100007</v>
      </c>
      <c r="J65" s="59">
        <v>4979.5828602000001</v>
      </c>
      <c r="K65" s="59">
        <v>5010.0557860500003</v>
      </c>
      <c r="L65" s="59">
        <v>5065.3457249700004</v>
      </c>
      <c r="M65" s="59">
        <v>5054.2489256300005</v>
      </c>
      <c r="N65" s="59">
        <v>5084.0618845400004</v>
      </c>
      <c r="O65" s="59">
        <v>5075.6925543100006</v>
      </c>
      <c r="P65" s="59">
        <v>5124.2905676900009</v>
      </c>
      <c r="Q65" s="59">
        <v>5091.1417627299998</v>
      </c>
      <c r="R65" s="59">
        <v>5133.0362668200005</v>
      </c>
      <c r="S65" s="59">
        <v>5088.1312850700006</v>
      </c>
      <c r="T65" s="59">
        <v>5042.5578402400006</v>
      </c>
      <c r="U65" s="59">
        <v>4984.0681755599999</v>
      </c>
      <c r="V65" s="59">
        <v>4976.7486192599999</v>
      </c>
      <c r="W65" s="59">
        <v>5066.8191929599998</v>
      </c>
      <c r="X65" s="59">
        <v>4997.3164730700009</v>
      </c>
      <c r="Y65" s="59">
        <v>4944.82791851</v>
      </c>
    </row>
    <row r="66" spans="1:25" s="60" customFormat="1" ht="15.75" x14ac:dyDescent="0.3">
      <c r="A66" s="58" t="s">
        <v>153</v>
      </c>
      <c r="B66" s="59">
        <v>5000.8744531300008</v>
      </c>
      <c r="C66" s="59">
        <v>5013.6460329800002</v>
      </c>
      <c r="D66" s="59">
        <v>5015.0754010700002</v>
      </c>
      <c r="E66" s="59">
        <v>5068.3925854099998</v>
      </c>
      <c r="F66" s="59">
        <v>5067.9776453000004</v>
      </c>
      <c r="G66" s="59">
        <v>5031.13115406</v>
      </c>
      <c r="H66" s="59">
        <v>4989.5499132499999</v>
      </c>
      <c r="I66" s="59">
        <v>4955.1782447700007</v>
      </c>
      <c r="J66" s="59">
        <v>4934.1990124600006</v>
      </c>
      <c r="K66" s="59">
        <v>4962.6125458300003</v>
      </c>
      <c r="L66" s="59">
        <v>5014.9575884400001</v>
      </c>
      <c r="M66" s="59">
        <v>5044.0426504900006</v>
      </c>
      <c r="N66" s="59">
        <v>5013.44068831</v>
      </c>
      <c r="O66" s="59">
        <v>5008.1785126499999</v>
      </c>
      <c r="P66" s="59">
        <v>5011.3795119000006</v>
      </c>
      <c r="Q66" s="59">
        <v>4995.4093743500007</v>
      </c>
      <c r="R66" s="59">
        <v>4980.1870101200002</v>
      </c>
      <c r="S66" s="59">
        <v>4988.4925151200005</v>
      </c>
      <c r="T66" s="59">
        <v>5011.7871440899999</v>
      </c>
      <c r="U66" s="59">
        <v>5015.7704969900005</v>
      </c>
      <c r="V66" s="59">
        <v>5054.9499880600006</v>
      </c>
      <c r="W66" s="59">
        <v>5045.654921020001</v>
      </c>
      <c r="X66" s="59">
        <v>5018.2947546200003</v>
      </c>
      <c r="Y66" s="59">
        <v>4916.4151026</v>
      </c>
    </row>
    <row r="67" spans="1:25" s="60" customFormat="1" ht="15.75" x14ac:dyDescent="0.3">
      <c r="A67" s="58" t="s">
        <v>154</v>
      </c>
      <c r="B67" s="59">
        <v>4913.3717577500001</v>
      </c>
      <c r="C67" s="59">
        <v>4973.4511419300006</v>
      </c>
      <c r="D67" s="59">
        <v>4977.5267775900002</v>
      </c>
      <c r="E67" s="59">
        <v>5015.946591330001</v>
      </c>
      <c r="F67" s="59">
        <v>5016.0040360000003</v>
      </c>
      <c r="G67" s="59">
        <v>5091.8069121999997</v>
      </c>
      <c r="H67" s="59">
        <v>4997.2909784400008</v>
      </c>
      <c r="I67" s="59">
        <v>4973.38953855</v>
      </c>
      <c r="J67" s="59">
        <v>5160.1185392200005</v>
      </c>
      <c r="K67" s="59">
        <v>5170.2292126900002</v>
      </c>
      <c r="L67" s="59">
        <v>5257.6101688100007</v>
      </c>
      <c r="M67" s="59">
        <v>5149.6830664600002</v>
      </c>
      <c r="N67" s="59">
        <v>5190.0586633900002</v>
      </c>
      <c r="O67" s="59">
        <v>5128.640601000001</v>
      </c>
      <c r="P67" s="59">
        <v>5102.8024673</v>
      </c>
      <c r="Q67" s="59">
        <v>5106.9473248400009</v>
      </c>
      <c r="R67" s="59">
        <v>5072.5564876000008</v>
      </c>
      <c r="S67" s="59">
        <v>5147.0263976300002</v>
      </c>
      <c r="T67" s="59">
        <v>5055.0476510900007</v>
      </c>
      <c r="U67" s="59">
        <v>4999.6768271400006</v>
      </c>
      <c r="V67" s="59">
        <v>5021.8662372600002</v>
      </c>
      <c r="W67" s="59">
        <v>5103.8152382799999</v>
      </c>
      <c r="X67" s="59">
        <v>4888.3015247000003</v>
      </c>
      <c r="Y67" s="59">
        <v>4838.2581514200001</v>
      </c>
    </row>
    <row r="68" spans="1:25" s="60" customFormat="1" ht="15.75" x14ac:dyDescent="0.3">
      <c r="A68" s="58" t="s">
        <v>155</v>
      </c>
      <c r="B68" s="59">
        <v>4889.4938340000008</v>
      </c>
      <c r="C68" s="59">
        <v>4934.2604741100004</v>
      </c>
      <c r="D68" s="59">
        <v>4942.3427096200003</v>
      </c>
      <c r="E68" s="59">
        <v>4967.7963593800005</v>
      </c>
      <c r="F68" s="59">
        <v>5036.9161030000005</v>
      </c>
      <c r="G68" s="59">
        <v>5020.0281325200003</v>
      </c>
      <c r="H68" s="59">
        <v>4948.4921821000007</v>
      </c>
      <c r="I68" s="59">
        <v>4888.1465266700006</v>
      </c>
      <c r="J68" s="59">
        <v>5117.49921421</v>
      </c>
      <c r="K68" s="59">
        <v>5130.4265030300003</v>
      </c>
      <c r="L68" s="59">
        <v>5075.6711231400004</v>
      </c>
      <c r="M68" s="59">
        <v>5125.7567684599999</v>
      </c>
      <c r="N68" s="59">
        <v>5098.0783814000006</v>
      </c>
      <c r="O68" s="59">
        <v>5123.1626038100003</v>
      </c>
      <c r="P68" s="59">
        <v>5107.4641483200003</v>
      </c>
      <c r="Q68" s="59">
        <v>5080.7926741500005</v>
      </c>
      <c r="R68" s="59">
        <v>5075.28870087</v>
      </c>
      <c r="S68" s="59">
        <v>5027.9346013100003</v>
      </c>
      <c r="T68" s="59">
        <v>5019.5900622400004</v>
      </c>
      <c r="U68" s="59">
        <v>4983.7742403499997</v>
      </c>
      <c r="V68" s="59">
        <v>4983.9765028100001</v>
      </c>
      <c r="W68" s="59">
        <v>5025.4152443300009</v>
      </c>
      <c r="X68" s="59">
        <v>4936.2070197700004</v>
      </c>
      <c r="Y68" s="59">
        <v>4843.7232270600007</v>
      </c>
    </row>
    <row r="69" spans="1:25" s="60" customFormat="1" ht="15.75" x14ac:dyDescent="0.3">
      <c r="A69" s="58" t="s">
        <v>156</v>
      </c>
      <c r="B69" s="59">
        <v>4875.4807331900001</v>
      </c>
      <c r="C69" s="59">
        <v>4897.4187314000001</v>
      </c>
      <c r="D69" s="59">
        <v>4903.3115346600007</v>
      </c>
      <c r="E69" s="59">
        <v>4914.5831533</v>
      </c>
      <c r="F69" s="59">
        <v>4897.7289970400006</v>
      </c>
      <c r="G69" s="59">
        <v>4903.0784875099998</v>
      </c>
      <c r="H69" s="59">
        <v>4906.1523765400007</v>
      </c>
      <c r="I69" s="59">
        <v>4863.9488165600005</v>
      </c>
      <c r="J69" s="59">
        <v>5040.9008387000003</v>
      </c>
      <c r="K69" s="59">
        <v>5131.6403599000005</v>
      </c>
      <c r="L69" s="59">
        <v>5105.6035405500006</v>
      </c>
      <c r="M69" s="59">
        <v>5108.07530468</v>
      </c>
      <c r="N69" s="59">
        <v>5092.2093721000001</v>
      </c>
      <c r="O69" s="59">
        <v>5084.287077070001</v>
      </c>
      <c r="P69" s="59">
        <v>5080.2059419800007</v>
      </c>
      <c r="Q69" s="59">
        <v>5069.8260907100002</v>
      </c>
      <c r="R69" s="59">
        <v>5070.8574883400006</v>
      </c>
      <c r="S69" s="59">
        <v>5033.5473710000006</v>
      </c>
      <c r="T69" s="59">
        <v>4987.590190070001</v>
      </c>
      <c r="U69" s="59">
        <v>4956.4807252600003</v>
      </c>
      <c r="V69" s="59">
        <v>4959.2999366200002</v>
      </c>
      <c r="W69" s="59">
        <v>4971.6716788000003</v>
      </c>
      <c r="X69" s="59">
        <v>4896.3520136000006</v>
      </c>
      <c r="Y69" s="59">
        <v>4856.5620322300001</v>
      </c>
    </row>
    <row r="70" spans="1:25" s="60" customFormat="1" ht="15.75" x14ac:dyDescent="0.3">
      <c r="A70" s="58" t="s">
        <v>157</v>
      </c>
      <c r="B70" s="59">
        <v>4855.7223610700003</v>
      </c>
      <c r="C70" s="59">
        <v>4901.9959267000004</v>
      </c>
      <c r="D70" s="59">
        <v>4929.5727184300004</v>
      </c>
      <c r="E70" s="59">
        <v>4962.5349016400005</v>
      </c>
      <c r="F70" s="59">
        <v>4962.3161069000007</v>
      </c>
      <c r="G70" s="59">
        <v>4944.4796442000006</v>
      </c>
      <c r="H70" s="59">
        <v>4974.9519958500005</v>
      </c>
      <c r="I70" s="59">
        <v>4891.4986443000007</v>
      </c>
      <c r="J70" s="59">
        <v>5074.6606209100009</v>
      </c>
      <c r="K70" s="59">
        <v>5130.6820704500005</v>
      </c>
      <c r="L70" s="59">
        <v>5100.9582668900002</v>
      </c>
      <c r="M70" s="59">
        <v>5117.8895689500005</v>
      </c>
      <c r="N70" s="59">
        <v>5117.589174480001</v>
      </c>
      <c r="O70" s="59">
        <v>5115.6695225900003</v>
      </c>
      <c r="P70" s="59">
        <v>5122.6673155500002</v>
      </c>
      <c r="Q70" s="59">
        <v>5111.9739620199998</v>
      </c>
      <c r="R70" s="59">
        <v>5092.0357826899999</v>
      </c>
      <c r="S70" s="59">
        <v>5069.667367</v>
      </c>
      <c r="T70" s="59">
        <v>5045.3990275100005</v>
      </c>
      <c r="U70" s="59">
        <v>4989.5765363400005</v>
      </c>
      <c r="V70" s="59">
        <v>4985.9625895900008</v>
      </c>
      <c r="W70" s="59">
        <v>5127.2623753900007</v>
      </c>
      <c r="X70" s="59">
        <v>4891.3098935600001</v>
      </c>
      <c r="Y70" s="59">
        <v>4869.7783984500002</v>
      </c>
    </row>
    <row r="71" spans="1:25" s="60" customFormat="1" ht="15.75" x14ac:dyDescent="0.3">
      <c r="A71" s="58" t="s">
        <v>158</v>
      </c>
      <c r="B71" s="59">
        <v>4884.6420626500003</v>
      </c>
      <c r="C71" s="59">
        <v>4927.9260253000002</v>
      </c>
      <c r="D71" s="59">
        <v>4952.3153650000004</v>
      </c>
      <c r="E71" s="59">
        <v>4984.4708712200008</v>
      </c>
      <c r="F71" s="59">
        <v>4994.6802667700003</v>
      </c>
      <c r="G71" s="59">
        <v>4989.2966501600004</v>
      </c>
      <c r="H71" s="59">
        <v>4961.5345231500005</v>
      </c>
      <c r="I71" s="59">
        <v>4928.1863954400005</v>
      </c>
      <c r="J71" s="59">
        <v>5076.4078516500003</v>
      </c>
      <c r="K71" s="59">
        <v>5089.5766057500005</v>
      </c>
      <c r="L71" s="59">
        <v>5105.8918192300007</v>
      </c>
      <c r="M71" s="59">
        <v>5109.7529739300007</v>
      </c>
      <c r="N71" s="59">
        <v>5129.0164211500005</v>
      </c>
      <c r="O71" s="59">
        <v>5146.5800586700007</v>
      </c>
      <c r="P71" s="59">
        <v>5139.5400604799997</v>
      </c>
      <c r="Q71" s="59">
        <v>5123.8312290800004</v>
      </c>
      <c r="R71" s="59">
        <v>5137.540849160001</v>
      </c>
      <c r="S71" s="59">
        <v>5082.7680760399999</v>
      </c>
      <c r="T71" s="59">
        <v>5069.1753184200006</v>
      </c>
      <c r="U71" s="59">
        <v>5032.897204320001</v>
      </c>
      <c r="V71" s="59">
        <v>5065.7401769700009</v>
      </c>
      <c r="W71" s="59">
        <v>5086.0468494699999</v>
      </c>
      <c r="X71" s="59">
        <v>5046.5383264700004</v>
      </c>
      <c r="Y71" s="59">
        <v>4931.5159773300002</v>
      </c>
    </row>
    <row r="72" spans="1:25" s="60" customFormat="1" ht="15.75" x14ac:dyDescent="0.3">
      <c r="A72" s="58" t="s">
        <v>159</v>
      </c>
      <c r="B72" s="59">
        <v>4937.1339536800006</v>
      </c>
      <c r="C72" s="59">
        <v>4939.2985023900001</v>
      </c>
      <c r="D72" s="59">
        <v>4964.57429065</v>
      </c>
      <c r="E72" s="59">
        <v>5003.4129343800005</v>
      </c>
      <c r="F72" s="59">
        <v>4999.4409281200005</v>
      </c>
      <c r="G72" s="59">
        <v>4979.9835028400003</v>
      </c>
      <c r="H72" s="59">
        <v>4954.7990722100003</v>
      </c>
      <c r="I72" s="59">
        <v>4983.7988177800007</v>
      </c>
      <c r="J72" s="59">
        <v>5064.0756372699998</v>
      </c>
      <c r="K72" s="59">
        <v>5067.9943232500009</v>
      </c>
      <c r="L72" s="59">
        <v>5119.5225998700007</v>
      </c>
      <c r="M72" s="59">
        <v>5114.7740433899999</v>
      </c>
      <c r="N72" s="59">
        <v>5147.2834464700009</v>
      </c>
      <c r="O72" s="59">
        <v>5148.9206955099999</v>
      </c>
      <c r="P72" s="59">
        <v>5144.7604180200005</v>
      </c>
      <c r="Q72" s="59">
        <v>5110.6285455100005</v>
      </c>
      <c r="R72" s="59">
        <v>5115.9161374699997</v>
      </c>
      <c r="S72" s="59">
        <v>5115.7923401600001</v>
      </c>
      <c r="T72" s="59">
        <v>5096.5833006900002</v>
      </c>
      <c r="U72" s="59">
        <v>5086.3730632700008</v>
      </c>
      <c r="V72" s="59">
        <v>5096.4622966799998</v>
      </c>
      <c r="W72" s="59">
        <v>5122.5382911000006</v>
      </c>
      <c r="X72" s="59">
        <v>5089.6884499400003</v>
      </c>
      <c r="Y72" s="59">
        <v>4990.4820736199999</v>
      </c>
    </row>
    <row r="73" spans="1:25" s="60" customFormat="1" ht="15.75" x14ac:dyDescent="0.3">
      <c r="A73" s="58" t="s">
        <v>160</v>
      </c>
      <c r="B73" s="59">
        <v>4940.1345911200006</v>
      </c>
      <c r="C73" s="59">
        <v>4952.3288261600001</v>
      </c>
      <c r="D73" s="59">
        <v>4961.3372424700001</v>
      </c>
      <c r="E73" s="59">
        <v>4986.4325029500005</v>
      </c>
      <c r="F73" s="59">
        <v>5003.2232999400003</v>
      </c>
      <c r="G73" s="59">
        <v>5013.3012315400001</v>
      </c>
      <c r="H73" s="59">
        <v>5004.9427062000004</v>
      </c>
      <c r="I73" s="59">
        <v>4972.5941924799999</v>
      </c>
      <c r="J73" s="59">
        <v>4992.6897462400002</v>
      </c>
      <c r="K73" s="59">
        <v>5100.0624692000001</v>
      </c>
      <c r="L73" s="59">
        <v>5105.7868872800009</v>
      </c>
      <c r="M73" s="59">
        <v>5121.8577193199999</v>
      </c>
      <c r="N73" s="59">
        <v>5102.7204469000008</v>
      </c>
      <c r="O73" s="59">
        <v>5097.3931818900001</v>
      </c>
      <c r="P73" s="59">
        <v>5104.6695241500001</v>
      </c>
      <c r="Q73" s="59">
        <v>5098.0823940200007</v>
      </c>
      <c r="R73" s="59">
        <v>5088.5502560100003</v>
      </c>
      <c r="S73" s="59">
        <v>5081.1111997200005</v>
      </c>
      <c r="T73" s="59">
        <v>5084.0873560700002</v>
      </c>
      <c r="U73" s="59">
        <v>5088.36632035</v>
      </c>
      <c r="V73" s="59">
        <v>5084.4008332900003</v>
      </c>
      <c r="W73" s="59">
        <v>5080.0159093399998</v>
      </c>
      <c r="X73" s="59">
        <v>5043.6238857000008</v>
      </c>
      <c r="Y73" s="59">
        <v>4949.0923351100009</v>
      </c>
    </row>
    <row r="74" spans="1:25" s="60" customFormat="1" ht="15.75" x14ac:dyDescent="0.3">
      <c r="A74" s="58" t="s">
        <v>161</v>
      </c>
      <c r="B74" s="59">
        <v>4939.8229173100008</v>
      </c>
      <c r="C74" s="59">
        <v>4969.0167269600006</v>
      </c>
      <c r="D74" s="59">
        <v>4989.4897679000005</v>
      </c>
      <c r="E74" s="59">
        <v>5035.0485787300004</v>
      </c>
      <c r="F74" s="59">
        <v>5041.0727858400005</v>
      </c>
      <c r="G74" s="59">
        <v>5015.1381072900003</v>
      </c>
      <c r="H74" s="59">
        <v>4897.5270893000006</v>
      </c>
      <c r="I74" s="59">
        <v>4855.6729743900005</v>
      </c>
      <c r="J74" s="59">
        <v>5052.7773265900005</v>
      </c>
      <c r="K74" s="59">
        <v>5191.8560424300003</v>
      </c>
      <c r="L74" s="59">
        <v>5126.0252652500003</v>
      </c>
      <c r="M74" s="59">
        <v>5101.4622615799999</v>
      </c>
      <c r="N74" s="59">
        <v>5064.2873505200005</v>
      </c>
      <c r="O74" s="59">
        <v>5061.2670086899998</v>
      </c>
      <c r="P74" s="59">
        <v>5130.6537110400004</v>
      </c>
      <c r="Q74" s="59">
        <v>5028.1633440900005</v>
      </c>
      <c r="R74" s="59">
        <v>5082.6231101600006</v>
      </c>
      <c r="S74" s="59">
        <v>5042.6726486100006</v>
      </c>
      <c r="T74" s="59">
        <v>4954.2119445200005</v>
      </c>
      <c r="U74" s="59">
        <v>4981.2268470199997</v>
      </c>
      <c r="V74" s="59">
        <v>4921.9064849400002</v>
      </c>
      <c r="W74" s="59">
        <v>4967.6968528000007</v>
      </c>
      <c r="X74" s="59">
        <v>4846.7677162800001</v>
      </c>
      <c r="Y74" s="59">
        <v>4853.8756303000009</v>
      </c>
    </row>
    <row r="75" spans="1:25" s="60" customFormat="1" ht="15.75" x14ac:dyDescent="0.3">
      <c r="A75" s="58" t="s">
        <v>162</v>
      </c>
      <c r="B75" s="59">
        <v>4879.0626861100009</v>
      </c>
      <c r="C75" s="59">
        <v>4892.2806700199999</v>
      </c>
      <c r="D75" s="59">
        <v>4932.4843507200003</v>
      </c>
      <c r="E75" s="59">
        <v>4926.1059237900008</v>
      </c>
      <c r="F75" s="59">
        <v>4931.6796705699999</v>
      </c>
      <c r="G75" s="59">
        <v>4922.8163639700006</v>
      </c>
      <c r="H75" s="59">
        <v>4824.6117608800005</v>
      </c>
      <c r="I75" s="59">
        <v>4796.6107665100008</v>
      </c>
      <c r="J75" s="59">
        <v>4999.8529526600005</v>
      </c>
      <c r="K75" s="59">
        <v>5085.0740358200001</v>
      </c>
      <c r="L75" s="59">
        <v>5038.0282476100001</v>
      </c>
      <c r="M75" s="59">
        <v>5010.34017485</v>
      </c>
      <c r="N75" s="59">
        <v>5110.5754289400002</v>
      </c>
      <c r="O75" s="59">
        <v>5073.3709993299999</v>
      </c>
      <c r="P75" s="59">
        <v>5122.5693401799999</v>
      </c>
      <c r="Q75" s="59">
        <v>5118.6252729200005</v>
      </c>
      <c r="R75" s="59">
        <v>5094.4641437400005</v>
      </c>
      <c r="S75" s="59">
        <v>5058.626151800001</v>
      </c>
      <c r="T75" s="59">
        <v>5044.5329803599998</v>
      </c>
      <c r="U75" s="59">
        <v>5036.9626888700004</v>
      </c>
      <c r="V75" s="59">
        <v>5052.6653799699998</v>
      </c>
      <c r="W75" s="59">
        <v>5085.824620110001</v>
      </c>
      <c r="X75" s="59">
        <v>4834.2905539600006</v>
      </c>
      <c r="Y75" s="59">
        <v>4795.2177507699998</v>
      </c>
    </row>
    <row r="76" spans="1:25" s="60" customFormat="1" ht="15.75" x14ac:dyDescent="0.3">
      <c r="A76" s="58" t="s">
        <v>163</v>
      </c>
      <c r="B76" s="59">
        <v>4860.4298661900002</v>
      </c>
      <c r="C76" s="59">
        <v>4893.1713893400001</v>
      </c>
      <c r="D76" s="59">
        <v>4946.1224890600006</v>
      </c>
      <c r="E76" s="59">
        <v>4962.7792308500002</v>
      </c>
      <c r="F76" s="59">
        <v>4990.1231495100001</v>
      </c>
      <c r="G76" s="59">
        <v>4946.6156071300002</v>
      </c>
      <c r="H76" s="59">
        <v>4834.8938584799998</v>
      </c>
      <c r="I76" s="59">
        <v>4827.2017219500003</v>
      </c>
      <c r="J76" s="59">
        <v>4939.6210296700001</v>
      </c>
      <c r="K76" s="59">
        <v>4960.5211581300009</v>
      </c>
      <c r="L76" s="59">
        <v>4911.7553825100003</v>
      </c>
      <c r="M76" s="59">
        <v>4903.7990735399999</v>
      </c>
      <c r="N76" s="59">
        <v>4939.5943865400004</v>
      </c>
      <c r="O76" s="59">
        <v>5016.519121880001</v>
      </c>
      <c r="P76" s="59">
        <v>5024.1308139900002</v>
      </c>
      <c r="Q76" s="59">
        <v>5028.592832100001</v>
      </c>
      <c r="R76" s="59">
        <v>5016.2357047700007</v>
      </c>
      <c r="S76" s="59">
        <v>5047.1069396000003</v>
      </c>
      <c r="T76" s="59">
        <v>4980.58294398</v>
      </c>
      <c r="U76" s="59">
        <v>4973.02300732</v>
      </c>
      <c r="V76" s="59">
        <v>4925.5225170600006</v>
      </c>
      <c r="W76" s="59">
        <v>4924.0582297800001</v>
      </c>
      <c r="X76" s="59">
        <v>4830.3572787900002</v>
      </c>
      <c r="Y76" s="59">
        <v>4825.0206512500008</v>
      </c>
    </row>
    <row r="77" spans="1:25" s="60" customFormat="1" ht="15.75" x14ac:dyDescent="0.3">
      <c r="A77" s="58" t="s">
        <v>164</v>
      </c>
      <c r="B77" s="59">
        <v>5247.7763559000005</v>
      </c>
      <c r="C77" s="59">
        <v>5007.4345927900004</v>
      </c>
      <c r="D77" s="59">
        <v>5032.0739770300006</v>
      </c>
      <c r="E77" s="59">
        <v>5058.4512095800001</v>
      </c>
      <c r="F77" s="59">
        <v>5059.0719081799998</v>
      </c>
      <c r="G77" s="59">
        <v>5026.0533493100002</v>
      </c>
      <c r="H77" s="59">
        <v>4989.4749584700003</v>
      </c>
      <c r="I77" s="59">
        <v>4937.9391323500004</v>
      </c>
      <c r="J77" s="59">
        <v>5018.6078620200005</v>
      </c>
      <c r="K77" s="59">
        <v>5085.0586700200001</v>
      </c>
      <c r="L77" s="59">
        <v>5085.9454464999999</v>
      </c>
      <c r="M77" s="59">
        <v>5083.1204948900004</v>
      </c>
      <c r="N77" s="59">
        <v>5038.3853646300004</v>
      </c>
      <c r="O77" s="59">
        <v>5097.1037391200007</v>
      </c>
      <c r="P77" s="59">
        <v>5080.1182141200006</v>
      </c>
      <c r="Q77" s="59">
        <v>5076.8100689300009</v>
      </c>
      <c r="R77" s="59">
        <v>5013.8384785899998</v>
      </c>
      <c r="S77" s="59">
        <v>5010.5609642400004</v>
      </c>
      <c r="T77" s="59">
        <v>5042.2690801300005</v>
      </c>
      <c r="U77" s="59">
        <v>5047.1450308500007</v>
      </c>
      <c r="V77" s="59">
        <v>5047.9072725200003</v>
      </c>
      <c r="W77" s="59">
        <v>5050.3932602200002</v>
      </c>
      <c r="X77" s="59">
        <v>4968.7579645800006</v>
      </c>
      <c r="Y77" s="59">
        <v>4975.2481146999999</v>
      </c>
    </row>
    <row r="78" spans="1:25" s="60" customFormat="1" ht="15.75" x14ac:dyDescent="0.3">
      <c r="A78" s="58" t="s">
        <v>165</v>
      </c>
      <c r="B78" s="59">
        <v>4964.8500159300002</v>
      </c>
      <c r="C78" s="59">
        <v>4971.5214482400006</v>
      </c>
      <c r="D78" s="59">
        <v>5032.2538735400003</v>
      </c>
      <c r="E78" s="59">
        <v>5074.3443730500003</v>
      </c>
      <c r="F78" s="59">
        <v>5045.9343616400001</v>
      </c>
      <c r="G78" s="59">
        <v>5098.7981274100002</v>
      </c>
      <c r="H78" s="59">
        <v>4984.4555215</v>
      </c>
      <c r="I78" s="59">
        <v>4965.9797181800004</v>
      </c>
      <c r="J78" s="59">
        <v>5031.2024381400006</v>
      </c>
      <c r="K78" s="59">
        <v>5108.9149710300007</v>
      </c>
      <c r="L78" s="59">
        <v>5088.8112465600007</v>
      </c>
      <c r="M78" s="59">
        <v>5076.0064003900006</v>
      </c>
      <c r="N78" s="59">
        <v>5088.6956157900004</v>
      </c>
      <c r="O78" s="59">
        <v>5133.9861883000003</v>
      </c>
      <c r="P78" s="59">
        <v>5137.2346522500002</v>
      </c>
      <c r="Q78" s="59">
        <v>5123.9366575599997</v>
      </c>
      <c r="R78" s="59">
        <v>5100.4293236800004</v>
      </c>
      <c r="S78" s="59">
        <v>5100.7975770400008</v>
      </c>
      <c r="T78" s="59">
        <v>5091.3123756500008</v>
      </c>
      <c r="U78" s="59">
        <v>5055.13859882</v>
      </c>
      <c r="V78" s="59">
        <v>5050.8983430300004</v>
      </c>
      <c r="W78" s="59">
        <v>5062.8520771200001</v>
      </c>
      <c r="X78" s="59">
        <v>5015.2855952400005</v>
      </c>
      <c r="Y78" s="59">
        <v>4988.4002511199997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6111.0545796400002</v>
      </c>
      <c r="C82" s="57">
        <v>6149.58907267</v>
      </c>
      <c r="D82" s="57">
        <v>6143.5177801600003</v>
      </c>
      <c r="E82" s="57">
        <v>6160.1170214900003</v>
      </c>
      <c r="F82" s="57">
        <v>6197.0007185900004</v>
      </c>
      <c r="G82" s="57">
        <v>6188.1857434100002</v>
      </c>
      <c r="H82" s="57">
        <v>6172.7646708100001</v>
      </c>
      <c r="I82" s="57">
        <v>6144.5267046700001</v>
      </c>
      <c r="J82" s="57">
        <v>6098.3304909300005</v>
      </c>
      <c r="K82" s="57">
        <v>6128.1111631900003</v>
      </c>
      <c r="L82" s="57">
        <v>6153.2351756400003</v>
      </c>
      <c r="M82" s="57">
        <v>6123.50333959</v>
      </c>
      <c r="N82" s="57">
        <v>6114.0596965300001</v>
      </c>
      <c r="O82" s="57">
        <v>6129.4241942500003</v>
      </c>
      <c r="P82" s="57">
        <v>6112.2052857600002</v>
      </c>
      <c r="Q82" s="57">
        <v>6091.9890252300002</v>
      </c>
      <c r="R82" s="57">
        <v>6083.60570336</v>
      </c>
      <c r="S82" s="57">
        <v>6107.9277165100002</v>
      </c>
      <c r="T82" s="57">
        <v>6128.362031390001</v>
      </c>
      <c r="U82" s="57">
        <v>6133.3124701300003</v>
      </c>
      <c r="V82" s="57">
        <v>6146.7211371400008</v>
      </c>
      <c r="W82" s="57">
        <v>6168.4160421699999</v>
      </c>
      <c r="X82" s="57">
        <v>6104.43952567</v>
      </c>
      <c r="Y82" s="57">
        <v>6088.0887440500001</v>
      </c>
    </row>
    <row r="83" spans="1:25" s="60" customFormat="1" ht="15.75" x14ac:dyDescent="0.3">
      <c r="A83" s="58" t="s">
        <v>136</v>
      </c>
      <c r="B83" s="59">
        <v>6129.8670114700008</v>
      </c>
      <c r="C83" s="59">
        <v>6159.8243427899997</v>
      </c>
      <c r="D83" s="59">
        <v>6158.3674069200006</v>
      </c>
      <c r="E83" s="59">
        <v>6162.6363182500008</v>
      </c>
      <c r="F83" s="59">
        <v>6201.1255979600001</v>
      </c>
      <c r="G83" s="59">
        <v>6188.5315033900006</v>
      </c>
      <c r="H83" s="59">
        <v>6131.5022183999999</v>
      </c>
      <c r="I83" s="59">
        <v>6121.0591185000003</v>
      </c>
      <c r="J83" s="59">
        <v>6220.9119962900004</v>
      </c>
      <c r="K83" s="59">
        <v>6204.1441905700003</v>
      </c>
      <c r="L83" s="59">
        <v>6188.7697314100005</v>
      </c>
      <c r="M83" s="59">
        <v>6184.8892778900008</v>
      </c>
      <c r="N83" s="59">
        <v>6210.6193567200007</v>
      </c>
      <c r="O83" s="59">
        <v>6224.4741603300008</v>
      </c>
      <c r="P83" s="59">
        <v>6230.22321878</v>
      </c>
      <c r="Q83" s="59">
        <v>6191.7730276599996</v>
      </c>
      <c r="R83" s="59">
        <v>6212.5013816400005</v>
      </c>
      <c r="S83" s="59">
        <v>6198.3198881099997</v>
      </c>
      <c r="T83" s="59">
        <v>6178.9988388000002</v>
      </c>
      <c r="U83" s="59">
        <v>6186.7548424699999</v>
      </c>
      <c r="V83" s="59">
        <v>6206.83158344</v>
      </c>
      <c r="W83" s="59">
        <v>6157.3887345000003</v>
      </c>
      <c r="X83" s="59">
        <v>6061.2675739799997</v>
      </c>
      <c r="Y83" s="59">
        <v>6069.6325650300005</v>
      </c>
    </row>
    <row r="84" spans="1:25" s="60" customFormat="1" ht="15.75" x14ac:dyDescent="0.3">
      <c r="A84" s="58" t="s">
        <v>137</v>
      </c>
      <c r="B84" s="59">
        <v>6087.2603739700007</v>
      </c>
      <c r="C84" s="59">
        <v>6135.9344472100001</v>
      </c>
      <c r="D84" s="59">
        <v>6132.0992019100004</v>
      </c>
      <c r="E84" s="59">
        <v>6122.2775815900004</v>
      </c>
      <c r="F84" s="59">
        <v>6151.1738025900004</v>
      </c>
      <c r="G84" s="59">
        <v>6123.2393690000008</v>
      </c>
      <c r="H84" s="59">
        <v>6167.6332692400001</v>
      </c>
      <c r="I84" s="59">
        <v>6153.5897664900003</v>
      </c>
      <c r="J84" s="59">
        <v>6163.8264415200001</v>
      </c>
      <c r="K84" s="59">
        <v>6169.2446020200005</v>
      </c>
      <c r="L84" s="59">
        <v>6173.7248587699996</v>
      </c>
      <c r="M84" s="59">
        <v>6201.9212769900005</v>
      </c>
      <c r="N84" s="59">
        <v>6203.8156224900004</v>
      </c>
      <c r="O84" s="59">
        <v>6203.3267573699995</v>
      </c>
      <c r="P84" s="59">
        <v>6202.3535156300004</v>
      </c>
      <c r="Q84" s="59">
        <v>6227.3132422199997</v>
      </c>
      <c r="R84" s="59">
        <v>6261.1060470800003</v>
      </c>
      <c r="S84" s="59">
        <v>6270.9110383999996</v>
      </c>
      <c r="T84" s="59">
        <v>6256.8125487400002</v>
      </c>
      <c r="U84" s="59">
        <v>6260.0328537599999</v>
      </c>
      <c r="V84" s="59">
        <v>6287.6175540500008</v>
      </c>
      <c r="W84" s="59">
        <v>6258.7786542600006</v>
      </c>
      <c r="X84" s="59">
        <v>6171.0025100100002</v>
      </c>
      <c r="Y84" s="59">
        <v>6154.2227818900001</v>
      </c>
    </row>
    <row r="85" spans="1:25" s="60" customFormat="1" ht="15.75" x14ac:dyDescent="0.3">
      <c r="A85" s="58" t="s">
        <v>138</v>
      </c>
      <c r="B85" s="59">
        <v>6176.0873914000003</v>
      </c>
      <c r="C85" s="59">
        <v>6186.2685038700001</v>
      </c>
      <c r="D85" s="59">
        <v>6196.1054786900004</v>
      </c>
      <c r="E85" s="59">
        <v>6235.7835124100002</v>
      </c>
      <c r="F85" s="59">
        <v>6225.5251680600004</v>
      </c>
      <c r="G85" s="59">
        <v>6234.4893523000001</v>
      </c>
      <c r="H85" s="59">
        <v>6229.4373951500002</v>
      </c>
      <c r="I85" s="59">
        <v>6253.52530475</v>
      </c>
      <c r="J85" s="59">
        <v>6232.7617773399998</v>
      </c>
      <c r="K85" s="59">
        <v>6238.6748198400001</v>
      </c>
      <c r="L85" s="59">
        <v>6255.6188028699999</v>
      </c>
      <c r="M85" s="59">
        <v>6253.2697086500002</v>
      </c>
      <c r="N85" s="59">
        <v>6255.5700927199996</v>
      </c>
      <c r="O85" s="59">
        <v>6259.5256533299998</v>
      </c>
      <c r="P85" s="59">
        <v>6239.4068720800005</v>
      </c>
      <c r="Q85" s="59">
        <v>6222.6569688899999</v>
      </c>
      <c r="R85" s="59">
        <v>6209.5746450400002</v>
      </c>
      <c r="S85" s="59">
        <v>6199.5073289000002</v>
      </c>
      <c r="T85" s="59">
        <v>6220.9833041600004</v>
      </c>
      <c r="U85" s="59">
        <v>6228.5738929500003</v>
      </c>
      <c r="V85" s="59">
        <v>6249.3227620199996</v>
      </c>
      <c r="W85" s="59">
        <v>6225.03624132</v>
      </c>
      <c r="X85" s="59">
        <v>6159.2912385399995</v>
      </c>
      <c r="Y85" s="59">
        <v>6148.2424673400001</v>
      </c>
    </row>
    <row r="86" spans="1:25" s="60" customFormat="1" ht="15.75" x14ac:dyDescent="0.3">
      <c r="A86" s="58" t="s">
        <v>139</v>
      </c>
      <c r="B86" s="59">
        <v>6184.5099064900005</v>
      </c>
      <c r="C86" s="59">
        <v>6186.4544733500006</v>
      </c>
      <c r="D86" s="59">
        <v>6194.4552733300006</v>
      </c>
      <c r="E86" s="59">
        <v>6234.7506949899998</v>
      </c>
      <c r="F86" s="59">
        <v>6242.9106245300009</v>
      </c>
      <c r="G86" s="59">
        <v>6238.0809670100007</v>
      </c>
      <c r="H86" s="59">
        <v>6228.4701366700001</v>
      </c>
      <c r="I86" s="59">
        <v>6194.6767715400001</v>
      </c>
      <c r="J86" s="59">
        <v>6185.6246805999999</v>
      </c>
      <c r="K86" s="59">
        <v>6191.9177878500004</v>
      </c>
      <c r="L86" s="59">
        <v>6186.0655879100004</v>
      </c>
      <c r="M86" s="59">
        <v>6184.6930336200003</v>
      </c>
      <c r="N86" s="59">
        <v>6164.6954972500007</v>
      </c>
      <c r="O86" s="59">
        <v>6174.0332787099996</v>
      </c>
      <c r="P86" s="59">
        <v>6184.1821766900002</v>
      </c>
      <c r="Q86" s="59">
        <v>6165.8915262500004</v>
      </c>
      <c r="R86" s="59">
        <v>6173.8743304199998</v>
      </c>
      <c r="S86" s="59">
        <v>6161.9200938000004</v>
      </c>
      <c r="T86" s="59">
        <v>6186.7323710399996</v>
      </c>
      <c r="U86" s="59">
        <v>6234.3281776399999</v>
      </c>
      <c r="V86" s="59">
        <v>6263.0585797500007</v>
      </c>
      <c r="W86" s="59">
        <v>6246.1763099700001</v>
      </c>
      <c r="X86" s="59">
        <v>6168.6949526600001</v>
      </c>
      <c r="Y86" s="59">
        <v>6163.1833037699998</v>
      </c>
    </row>
    <row r="87" spans="1:25" s="60" customFormat="1" ht="15.75" x14ac:dyDescent="0.3">
      <c r="A87" s="58" t="s">
        <v>140</v>
      </c>
      <c r="B87" s="59">
        <v>6203.83760609</v>
      </c>
      <c r="C87" s="59">
        <v>6228.7853831400007</v>
      </c>
      <c r="D87" s="59">
        <v>6234.3717022000001</v>
      </c>
      <c r="E87" s="59">
        <v>6247.7760111799998</v>
      </c>
      <c r="F87" s="59">
        <v>6296.6375519699995</v>
      </c>
      <c r="G87" s="59">
        <v>6305.2783676199997</v>
      </c>
      <c r="H87" s="59">
        <v>6239.4552920200003</v>
      </c>
      <c r="I87" s="59">
        <v>6224.6056683500001</v>
      </c>
      <c r="J87" s="59">
        <v>6356.3785037400003</v>
      </c>
      <c r="K87" s="59">
        <v>6408.3392793800003</v>
      </c>
      <c r="L87" s="59">
        <v>6357.5633299900001</v>
      </c>
      <c r="M87" s="59">
        <v>6363.8842985000001</v>
      </c>
      <c r="N87" s="59">
        <v>6367.4542406800001</v>
      </c>
      <c r="O87" s="59">
        <v>6354.2854954800005</v>
      </c>
      <c r="P87" s="59">
        <v>6351.4877770000003</v>
      </c>
      <c r="Q87" s="59">
        <v>6354.2863003399998</v>
      </c>
      <c r="R87" s="59">
        <v>6345.0868243599998</v>
      </c>
      <c r="S87" s="59">
        <v>6331.9396864900009</v>
      </c>
      <c r="T87" s="59">
        <v>6316.7807758800009</v>
      </c>
      <c r="U87" s="59">
        <v>6312.4721855600001</v>
      </c>
      <c r="V87" s="59">
        <v>6328.7266082700007</v>
      </c>
      <c r="W87" s="59">
        <v>6305.0979048900008</v>
      </c>
      <c r="X87" s="59">
        <v>6235.7704001800003</v>
      </c>
      <c r="Y87" s="59">
        <v>6168.3332502699996</v>
      </c>
    </row>
    <row r="88" spans="1:25" s="60" customFormat="1" ht="15.75" x14ac:dyDescent="0.3">
      <c r="A88" s="58" t="s">
        <v>141</v>
      </c>
      <c r="B88" s="59">
        <v>6187.2652993000002</v>
      </c>
      <c r="C88" s="59">
        <v>6172.6198113099999</v>
      </c>
      <c r="D88" s="59">
        <v>6153.0622179399998</v>
      </c>
      <c r="E88" s="59">
        <v>6212.9335878700003</v>
      </c>
      <c r="F88" s="59">
        <v>6265.4461048400008</v>
      </c>
      <c r="G88" s="59">
        <v>6249.7306332400003</v>
      </c>
      <c r="H88" s="59">
        <v>6181.3007715900003</v>
      </c>
      <c r="I88" s="59">
        <v>6211.75425094</v>
      </c>
      <c r="J88" s="59">
        <v>6318.1157022999996</v>
      </c>
      <c r="K88" s="59">
        <v>6333.8835667100002</v>
      </c>
      <c r="L88" s="59">
        <v>6285.9817383900008</v>
      </c>
      <c r="M88" s="59">
        <v>6367.74734102</v>
      </c>
      <c r="N88" s="59">
        <v>6373.3328220500007</v>
      </c>
      <c r="O88" s="59">
        <v>6363.8892739599996</v>
      </c>
      <c r="P88" s="59">
        <v>6357.1817256200002</v>
      </c>
      <c r="Q88" s="59">
        <v>6353.6225215200002</v>
      </c>
      <c r="R88" s="59">
        <v>6355.7556591800003</v>
      </c>
      <c r="S88" s="59">
        <v>6284.55314679</v>
      </c>
      <c r="T88" s="59">
        <v>6269.5035102000002</v>
      </c>
      <c r="U88" s="59">
        <v>6263.1517099100001</v>
      </c>
      <c r="V88" s="59">
        <v>6303.0391212100003</v>
      </c>
      <c r="W88" s="59">
        <v>6260.7768224499996</v>
      </c>
      <c r="X88" s="59">
        <v>6242.7468798000009</v>
      </c>
      <c r="Y88" s="59">
        <v>6138.7254819700001</v>
      </c>
    </row>
    <row r="89" spans="1:25" s="60" customFormat="1" ht="15.75" x14ac:dyDescent="0.3">
      <c r="A89" s="58" t="s">
        <v>142</v>
      </c>
      <c r="B89" s="59">
        <v>6193.8299669000007</v>
      </c>
      <c r="C89" s="59">
        <v>6205.5706348000003</v>
      </c>
      <c r="D89" s="59">
        <v>6206.6531328800002</v>
      </c>
      <c r="E89" s="59">
        <v>6237.60069767</v>
      </c>
      <c r="F89" s="59">
        <v>6267.0847253900001</v>
      </c>
      <c r="G89" s="59">
        <v>6266.9841168599996</v>
      </c>
      <c r="H89" s="59">
        <v>6205.1456789900003</v>
      </c>
      <c r="I89" s="59">
        <v>6167.8217986300006</v>
      </c>
      <c r="J89" s="59">
        <v>6192.2037578500003</v>
      </c>
      <c r="K89" s="59">
        <v>6229.1039574900005</v>
      </c>
      <c r="L89" s="59">
        <v>6231.3866174300001</v>
      </c>
      <c r="M89" s="59">
        <v>6247.6144493100001</v>
      </c>
      <c r="N89" s="59">
        <v>6258.75262122</v>
      </c>
      <c r="O89" s="59">
        <v>6224.0041356300007</v>
      </c>
      <c r="P89" s="59">
        <v>6204.5599112800001</v>
      </c>
      <c r="Q89" s="59">
        <v>6200.6499526600001</v>
      </c>
      <c r="R89" s="59">
        <v>6198.83669405</v>
      </c>
      <c r="S89" s="59">
        <v>6203.6305395199997</v>
      </c>
      <c r="T89" s="59">
        <v>6179.3835865199999</v>
      </c>
      <c r="U89" s="59">
        <v>6164.6112048600007</v>
      </c>
      <c r="V89" s="59">
        <v>6200.90117276</v>
      </c>
      <c r="W89" s="59">
        <v>6195.2089396400006</v>
      </c>
      <c r="X89" s="59">
        <v>6180.3142313099997</v>
      </c>
      <c r="Y89" s="59">
        <v>6147.7241615900002</v>
      </c>
    </row>
    <row r="90" spans="1:25" s="60" customFormat="1" ht="15.75" x14ac:dyDescent="0.3">
      <c r="A90" s="58" t="s">
        <v>143</v>
      </c>
      <c r="B90" s="59">
        <v>6175.5350664699999</v>
      </c>
      <c r="C90" s="59">
        <v>6167.6415646300002</v>
      </c>
      <c r="D90" s="59">
        <v>6173.0527416799996</v>
      </c>
      <c r="E90" s="59">
        <v>6225.7496871700005</v>
      </c>
      <c r="F90" s="59">
        <v>6206.4717267300002</v>
      </c>
      <c r="G90" s="59">
        <v>6155.81421288</v>
      </c>
      <c r="H90" s="59">
        <v>6128.9915321799999</v>
      </c>
      <c r="I90" s="59">
        <v>6128.3677361</v>
      </c>
      <c r="J90" s="59">
        <v>6117.8325346900001</v>
      </c>
      <c r="K90" s="59">
        <v>6120.4038416000003</v>
      </c>
      <c r="L90" s="59">
        <v>6122.2519176599999</v>
      </c>
      <c r="M90" s="59">
        <v>6132.5332666700006</v>
      </c>
      <c r="N90" s="59">
        <v>6097.7353077000007</v>
      </c>
      <c r="O90" s="59">
        <v>6120.3368331900001</v>
      </c>
      <c r="P90" s="59">
        <v>6162.4699641999996</v>
      </c>
      <c r="Q90" s="59">
        <v>6143.1510595700001</v>
      </c>
      <c r="R90" s="59">
        <v>6181.4406827399998</v>
      </c>
      <c r="S90" s="59">
        <v>6183.8919951900007</v>
      </c>
      <c r="T90" s="59">
        <v>6167.9136941500001</v>
      </c>
      <c r="U90" s="59">
        <v>6168.6590194399996</v>
      </c>
      <c r="V90" s="59">
        <v>6192.1651811600004</v>
      </c>
      <c r="W90" s="59">
        <v>6167.4371642700007</v>
      </c>
      <c r="X90" s="59">
        <v>6156.0512730500004</v>
      </c>
      <c r="Y90" s="59">
        <v>6141.3811034299997</v>
      </c>
    </row>
    <row r="91" spans="1:25" s="60" customFormat="1" ht="15.75" x14ac:dyDescent="0.3">
      <c r="A91" s="58" t="s">
        <v>144</v>
      </c>
      <c r="B91" s="59">
        <v>6128.8648161199999</v>
      </c>
      <c r="C91" s="59">
        <v>6111.3692652</v>
      </c>
      <c r="D91" s="59">
        <v>6120.8214491199997</v>
      </c>
      <c r="E91" s="59">
        <v>6139.0249032199999</v>
      </c>
      <c r="F91" s="59">
        <v>6125.1804131000008</v>
      </c>
      <c r="G91" s="59">
        <v>6152.6367310700007</v>
      </c>
      <c r="H91" s="59">
        <v>6110.1108435799997</v>
      </c>
      <c r="I91" s="59">
        <v>6148.52980561</v>
      </c>
      <c r="J91" s="59">
        <v>6126.9144916900004</v>
      </c>
      <c r="K91" s="59">
        <v>6148.1823608100003</v>
      </c>
      <c r="L91" s="59">
        <v>6127.1580425299999</v>
      </c>
      <c r="M91" s="59">
        <v>6139.5543466899999</v>
      </c>
      <c r="N91" s="59">
        <v>6123.8521109800004</v>
      </c>
      <c r="O91" s="59">
        <v>6109.2675109900001</v>
      </c>
      <c r="P91" s="59">
        <v>6122.58215905</v>
      </c>
      <c r="Q91" s="59">
        <v>6141.6307656500003</v>
      </c>
      <c r="R91" s="59">
        <v>6138.2577543300004</v>
      </c>
      <c r="S91" s="59">
        <v>6124.4827839999998</v>
      </c>
      <c r="T91" s="59">
        <v>6126.7862681099996</v>
      </c>
      <c r="U91" s="59">
        <v>6113.0948161300003</v>
      </c>
      <c r="V91" s="59">
        <v>6134.6655561400003</v>
      </c>
      <c r="W91" s="59">
        <v>6124.7238772199998</v>
      </c>
      <c r="X91" s="59">
        <v>6100.3269156900005</v>
      </c>
      <c r="Y91" s="59">
        <v>6070.5444845399998</v>
      </c>
    </row>
    <row r="92" spans="1:25" s="60" customFormat="1" ht="15.75" x14ac:dyDescent="0.3">
      <c r="A92" s="58" t="s">
        <v>145</v>
      </c>
      <c r="B92" s="59">
        <v>6124.0869463300005</v>
      </c>
      <c r="C92" s="59">
        <v>6087.6088247000007</v>
      </c>
      <c r="D92" s="59">
        <v>6093.1046706300003</v>
      </c>
      <c r="E92" s="59">
        <v>6115.13864423</v>
      </c>
      <c r="F92" s="59">
        <v>6159.9599655000002</v>
      </c>
      <c r="G92" s="59">
        <v>6164.1698758300008</v>
      </c>
      <c r="H92" s="59">
        <v>6125.9672816800003</v>
      </c>
      <c r="I92" s="59">
        <v>6159.5915187800001</v>
      </c>
      <c r="J92" s="59">
        <v>6142.7795598499997</v>
      </c>
      <c r="K92" s="59">
        <v>6190.6915027300001</v>
      </c>
      <c r="L92" s="59">
        <v>6181.9178654999996</v>
      </c>
      <c r="M92" s="59">
        <v>6178.28024043</v>
      </c>
      <c r="N92" s="59">
        <v>6159.9991760800003</v>
      </c>
      <c r="O92" s="59">
        <v>6164.7999806500002</v>
      </c>
      <c r="P92" s="59">
        <v>6180.3371192699997</v>
      </c>
      <c r="Q92" s="59">
        <v>6190.1618279600007</v>
      </c>
      <c r="R92" s="59">
        <v>6176.1714124800001</v>
      </c>
      <c r="S92" s="59">
        <v>6174.4404013200001</v>
      </c>
      <c r="T92" s="59">
        <v>6197.1423022100007</v>
      </c>
      <c r="U92" s="59">
        <v>6203.1625860000004</v>
      </c>
      <c r="V92" s="59">
        <v>6200.8065492500009</v>
      </c>
      <c r="W92" s="59">
        <v>6175.6817950900004</v>
      </c>
      <c r="X92" s="59">
        <v>6185.5126784300001</v>
      </c>
      <c r="Y92" s="59">
        <v>6123.3761656400002</v>
      </c>
    </row>
    <row r="93" spans="1:25" s="60" customFormat="1" ht="15.75" x14ac:dyDescent="0.3">
      <c r="A93" s="58" t="s">
        <v>146</v>
      </c>
      <c r="B93" s="59">
        <v>6145.6320809600002</v>
      </c>
      <c r="C93" s="59">
        <v>6125.922922740001</v>
      </c>
      <c r="D93" s="59">
        <v>6135.4847386900001</v>
      </c>
      <c r="E93" s="59">
        <v>6173.69209357</v>
      </c>
      <c r="F93" s="59">
        <v>6191.8920670900006</v>
      </c>
      <c r="G93" s="59">
        <v>6200.7023100400002</v>
      </c>
      <c r="H93" s="59">
        <v>6180.3474287999998</v>
      </c>
      <c r="I93" s="59">
        <v>6169.6936291800002</v>
      </c>
      <c r="J93" s="59">
        <v>6130.6389597899997</v>
      </c>
      <c r="K93" s="59">
        <v>6111.2539703600005</v>
      </c>
      <c r="L93" s="59">
        <v>6106.3448116300005</v>
      </c>
      <c r="M93" s="59">
        <v>6072.1717244900001</v>
      </c>
      <c r="N93" s="59">
        <v>6081.2355865300005</v>
      </c>
      <c r="O93" s="59">
        <v>6071.2089665900003</v>
      </c>
      <c r="P93" s="59">
        <v>6078.7462458600003</v>
      </c>
      <c r="Q93" s="59">
        <v>6099.4192387300009</v>
      </c>
      <c r="R93" s="59">
        <v>6098.4999698000001</v>
      </c>
      <c r="S93" s="59">
        <v>6103.0807552000006</v>
      </c>
      <c r="T93" s="59">
        <v>6119.6556179300005</v>
      </c>
      <c r="U93" s="59">
        <v>6123.7805035900001</v>
      </c>
      <c r="V93" s="59">
        <v>6116.2399942900001</v>
      </c>
      <c r="W93" s="59">
        <v>6119.1288474100002</v>
      </c>
      <c r="X93" s="59">
        <v>6120.0309182500005</v>
      </c>
      <c r="Y93" s="59">
        <v>6093.9341178699997</v>
      </c>
    </row>
    <row r="94" spans="1:25" s="60" customFormat="1" ht="15.75" x14ac:dyDescent="0.3">
      <c r="A94" s="58" t="s">
        <v>147</v>
      </c>
      <c r="B94" s="59">
        <v>6137.5565534500001</v>
      </c>
      <c r="C94" s="59">
        <v>6166.6390503700004</v>
      </c>
      <c r="D94" s="59">
        <v>6187.2462028800001</v>
      </c>
      <c r="E94" s="59">
        <v>6225.5949916500003</v>
      </c>
      <c r="F94" s="59">
        <v>6262.3656547099999</v>
      </c>
      <c r="G94" s="59">
        <v>6259.4260374300002</v>
      </c>
      <c r="H94" s="59">
        <v>6200.3929270099998</v>
      </c>
      <c r="I94" s="59">
        <v>6197.6583231000004</v>
      </c>
      <c r="J94" s="59">
        <v>6068.5894043500002</v>
      </c>
      <c r="K94" s="59">
        <v>6176.9545179300003</v>
      </c>
      <c r="L94" s="59">
        <v>6166.7676224700008</v>
      </c>
      <c r="M94" s="59">
        <v>6240.2831616500007</v>
      </c>
      <c r="N94" s="59">
        <v>6307.5057555599997</v>
      </c>
      <c r="O94" s="59">
        <v>6332.6038558700002</v>
      </c>
      <c r="P94" s="59">
        <v>6255.5613903600006</v>
      </c>
      <c r="Q94" s="59">
        <v>6239.6777101900007</v>
      </c>
      <c r="R94" s="59">
        <v>6262.0673447200006</v>
      </c>
      <c r="S94" s="59">
        <v>6183.4131977699999</v>
      </c>
      <c r="T94" s="59">
        <v>6169.5341699300006</v>
      </c>
      <c r="U94" s="59">
        <v>6121.8656288300008</v>
      </c>
      <c r="V94" s="59">
        <v>6117.8010636199997</v>
      </c>
      <c r="W94" s="59">
        <v>6176.25273337</v>
      </c>
      <c r="X94" s="59">
        <v>6113.0254631500002</v>
      </c>
      <c r="Y94" s="59">
        <v>6129.7283465999999</v>
      </c>
    </row>
    <row r="95" spans="1:25" s="60" customFormat="1" ht="15.75" x14ac:dyDescent="0.3">
      <c r="A95" s="58" t="s">
        <v>148</v>
      </c>
      <c r="B95" s="59">
        <v>6141.0935117099998</v>
      </c>
      <c r="C95" s="59">
        <v>6144.94965142</v>
      </c>
      <c r="D95" s="59">
        <v>6148.8224663500005</v>
      </c>
      <c r="E95" s="59">
        <v>6192.4959896700002</v>
      </c>
      <c r="F95" s="59">
        <v>6211.7336428199997</v>
      </c>
      <c r="G95" s="59">
        <v>6187.6482585600006</v>
      </c>
      <c r="H95" s="59">
        <v>6128.1437042200005</v>
      </c>
      <c r="I95" s="59">
        <v>6120.6367460199999</v>
      </c>
      <c r="J95" s="59">
        <v>6209.6821946600003</v>
      </c>
      <c r="K95" s="59">
        <v>6222.7785456600004</v>
      </c>
      <c r="L95" s="59">
        <v>6275.5602523699999</v>
      </c>
      <c r="M95" s="59">
        <v>6243.3456780699998</v>
      </c>
      <c r="N95" s="59">
        <v>6247.6803364900006</v>
      </c>
      <c r="O95" s="59">
        <v>6224.2949935100005</v>
      </c>
      <c r="P95" s="59">
        <v>6257.2300094500006</v>
      </c>
      <c r="Q95" s="59">
        <v>6342.6463923299998</v>
      </c>
      <c r="R95" s="59">
        <v>6242.7283224300008</v>
      </c>
      <c r="S95" s="59">
        <v>6219.5124527000007</v>
      </c>
      <c r="T95" s="59">
        <v>6192.6551716400008</v>
      </c>
      <c r="U95" s="59">
        <v>6151.27919759</v>
      </c>
      <c r="V95" s="59">
        <v>6136.7346082399999</v>
      </c>
      <c r="W95" s="59">
        <v>6194.5086796400001</v>
      </c>
      <c r="X95" s="59">
        <v>6101.2078724500007</v>
      </c>
      <c r="Y95" s="59">
        <v>6041.0553422600005</v>
      </c>
    </row>
    <row r="96" spans="1:25" s="60" customFormat="1" ht="15.75" x14ac:dyDescent="0.3">
      <c r="A96" s="58" t="s">
        <v>149</v>
      </c>
      <c r="B96" s="59">
        <v>5994.0295774100005</v>
      </c>
      <c r="C96" s="59">
        <v>5952.9494643500002</v>
      </c>
      <c r="D96" s="59">
        <v>5972.0062070100003</v>
      </c>
      <c r="E96" s="59">
        <v>6011.0879992299997</v>
      </c>
      <c r="F96" s="59">
        <v>6034.6426714600002</v>
      </c>
      <c r="G96" s="59">
        <v>5990.8087012100004</v>
      </c>
      <c r="H96" s="59">
        <v>5997.9300384200005</v>
      </c>
      <c r="I96" s="59">
        <v>6132.2195863699999</v>
      </c>
      <c r="J96" s="59">
        <v>6229.9540971200004</v>
      </c>
      <c r="K96" s="59">
        <v>6260.2039235100001</v>
      </c>
      <c r="L96" s="59">
        <v>6232.09212888</v>
      </c>
      <c r="M96" s="59">
        <v>6259.41925885</v>
      </c>
      <c r="N96" s="59">
        <v>6261.2277190200002</v>
      </c>
      <c r="O96" s="59">
        <v>6299.7248782200004</v>
      </c>
      <c r="P96" s="59">
        <v>6210.1904397600001</v>
      </c>
      <c r="Q96" s="59">
        <v>6231.2147913900008</v>
      </c>
      <c r="R96" s="59">
        <v>6230.1555798700001</v>
      </c>
      <c r="S96" s="59">
        <v>6217.0541331900004</v>
      </c>
      <c r="T96" s="59">
        <v>6189.7278510400001</v>
      </c>
      <c r="U96" s="59">
        <v>6124.5095903300007</v>
      </c>
      <c r="V96" s="59">
        <v>6138.1735337200007</v>
      </c>
      <c r="W96" s="59">
        <v>6193.1507486099999</v>
      </c>
      <c r="X96" s="59">
        <v>6082.5240315299998</v>
      </c>
      <c r="Y96" s="59">
        <v>6020.5371029899998</v>
      </c>
    </row>
    <row r="97" spans="1:25" s="60" customFormat="1" ht="15.75" x14ac:dyDescent="0.3">
      <c r="A97" s="58" t="s">
        <v>150</v>
      </c>
      <c r="B97" s="59">
        <v>5912.9097607000003</v>
      </c>
      <c r="C97" s="59">
        <v>5915.2449078300006</v>
      </c>
      <c r="D97" s="59">
        <v>5903.0969666500005</v>
      </c>
      <c r="E97" s="59">
        <v>5950.3327243599997</v>
      </c>
      <c r="F97" s="59">
        <v>5974.38074908</v>
      </c>
      <c r="G97" s="59">
        <v>5952.6073957600001</v>
      </c>
      <c r="H97" s="59">
        <v>5930.3769432200006</v>
      </c>
      <c r="I97" s="59">
        <v>6090.1617525500005</v>
      </c>
      <c r="J97" s="59">
        <v>6188.3533011700001</v>
      </c>
      <c r="K97" s="59">
        <v>6248.6997915100001</v>
      </c>
      <c r="L97" s="59">
        <v>6211.9557838300007</v>
      </c>
      <c r="M97" s="59">
        <v>6220.77919105</v>
      </c>
      <c r="N97" s="59">
        <v>6263.35240952</v>
      </c>
      <c r="O97" s="59">
        <v>6194.7574156500004</v>
      </c>
      <c r="P97" s="59">
        <v>6190.1346188400003</v>
      </c>
      <c r="Q97" s="59">
        <v>6172.1660675000003</v>
      </c>
      <c r="R97" s="59">
        <v>6164.2393917700001</v>
      </c>
      <c r="S97" s="59">
        <v>6159.6200120200001</v>
      </c>
      <c r="T97" s="59">
        <v>6154.6429264800008</v>
      </c>
      <c r="U97" s="59">
        <v>6115.1491148000005</v>
      </c>
      <c r="V97" s="59">
        <v>6214.2108617499998</v>
      </c>
      <c r="W97" s="59">
        <v>6149.4738646200003</v>
      </c>
      <c r="X97" s="59">
        <v>6049.0910927000004</v>
      </c>
      <c r="Y97" s="59">
        <v>5993.9113822700001</v>
      </c>
    </row>
    <row r="98" spans="1:25" s="60" customFormat="1" ht="15.75" x14ac:dyDescent="0.3">
      <c r="A98" s="58" t="s">
        <v>151</v>
      </c>
      <c r="B98" s="59">
        <v>5965.8726375100005</v>
      </c>
      <c r="C98" s="59">
        <v>5978.4018457100001</v>
      </c>
      <c r="D98" s="59">
        <v>5988.5220693900001</v>
      </c>
      <c r="E98" s="59">
        <v>6018.47106962</v>
      </c>
      <c r="F98" s="59">
        <v>6041.8192775200005</v>
      </c>
      <c r="G98" s="59">
        <v>6024.74671554</v>
      </c>
      <c r="H98" s="59">
        <v>5990.9309125300006</v>
      </c>
      <c r="I98" s="59">
        <v>6049.2801711100001</v>
      </c>
      <c r="J98" s="59">
        <v>6233.3819972399997</v>
      </c>
      <c r="K98" s="59">
        <v>6257.3478097000007</v>
      </c>
      <c r="L98" s="59">
        <v>6238.4954987199999</v>
      </c>
      <c r="M98" s="59">
        <v>6276.6222818700007</v>
      </c>
      <c r="N98" s="59">
        <v>6258.6734871799999</v>
      </c>
      <c r="O98" s="59">
        <v>6267.3623141000007</v>
      </c>
      <c r="P98" s="59">
        <v>6245.0607629099995</v>
      </c>
      <c r="Q98" s="59">
        <v>6224.56163509</v>
      </c>
      <c r="R98" s="59">
        <v>6241.8918507300004</v>
      </c>
      <c r="S98" s="59">
        <v>6189.0871207199998</v>
      </c>
      <c r="T98" s="59">
        <v>6235.37633164</v>
      </c>
      <c r="U98" s="59">
        <v>6200.2618095300004</v>
      </c>
      <c r="V98" s="59">
        <v>6177.6395290600003</v>
      </c>
      <c r="W98" s="59">
        <v>6194.1849695000001</v>
      </c>
      <c r="X98" s="59">
        <v>6135.1860874100003</v>
      </c>
      <c r="Y98" s="59">
        <v>5980.4998110800007</v>
      </c>
    </row>
    <row r="99" spans="1:25" s="60" customFormat="1" ht="15.75" x14ac:dyDescent="0.3">
      <c r="A99" s="58" t="s">
        <v>152</v>
      </c>
      <c r="B99" s="59">
        <v>6058.20750305</v>
      </c>
      <c r="C99" s="59">
        <v>6097.6944480499997</v>
      </c>
      <c r="D99" s="59">
        <v>6082.9253560100005</v>
      </c>
      <c r="E99" s="59">
        <v>6104.4820707300005</v>
      </c>
      <c r="F99" s="59">
        <v>6099.7373244700002</v>
      </c>
      <c r="G99" s="59">
        <v>6140.8998515599997</v>
      </c>
      <c r="H99" s="59">
        <v>6098.2704682599997</v>
      </c>
      <c r="I99" s="59">
        <v>6115.109290710001</v>
      </c>
      <c r="J99" s="59">
        <v>6108.2628602000004</v>
      </c>
      <c r="K99" s="59">
        <v>6138.7357860500006</v>
      </c>
      <c r="L99" s="59">
        <v>6194.0257249700007</v>
      </c>
      <c r="M99" s="59">
        <v>6182.9289256299999</v>
      </c>
      <c r="N99" s="59">
        <v>6212.7418845400007</v>
      </c>
      <c r="O99" s="59">
        <v>6204.3725543100009</v>
      </c>
      <c r="P99" s="59">
        <v>6252.9705676900003</v>
      </c>
      <c r="Q99" s="59">
        <v>6219.82176273</v>
      </c>
      <c r="R99" s="59">
        <v>6261.7162668199999</v>
      </c>
      <c r="S99" s="59">
        <v>6216.8112850699999</v>
      </c>
      <c r="T99" s="59">
        <v>6171.2378402400009</v>
      </c>
      <c r="U99" s="59">
        <v>6112.7481755600002</v>
      </c>
      <c r="V99" s="59">
        <v>6105.4286192600002</v>
      </c>
      <c r="W99" s="59">
        <v>6195.4991929600001</v>
      </c>
      <c r="X99" s="59">
        <v>6125.9964730700003</v>
      </c>
      <c r="Y99" s="59">
        <v>6073.5079185100003</v>
      </c>
    </row>
    <row r="100" spans="1:25" s="60" customFormat="1" ht="15.75" x14ac:dyDescent="0.3">
      <c r="A100" s="58" t="s">
        <v>153</v>
      </c>
      <c r="B100" s="59">
        <v>6129.5544531300002</v>
      </c>
      <c r="C100" s="59">
        <v>6142.3260329800005</v>
      </c>
      <c r="D100" s="59">
        <v>6143.7554010700005</v>
      </c>
      <c r="E100" s="59">
        <v>6197.0725854100001</v>
      </c>
      <c r="F100" s="59">
        <v>6196.6576452999998</v>
      </c>
      <c r="G100" s="59">
        <v>6159.8111540600003</v>
      </c>
      <c r="H100" s="59">
        <v>6118.2299132500002</v>
      </c>
      <c r="I100" s="59">
        <v>6083.8582447700001</v>
      </c>
      <c r="J100" s="59">
        <v>6062.87901246</v>
      </c>
      <c r="K100" s="59">
        <v>6091.2925458299997</v>
      </c>
      <c r="L100" s="59">
        <v>6143.6375884400004</v>
      </c>
      <c r="M100" s="59">
        <v>6172.7226504900009</v>
      </c>
      <c r="N100" s="59">
        <v>6142.1206883100003</v>
      </c>
      <c r="O100" s="59">
        <v>6136.8585126500002</v>
      </c>
      <c r="P100" s="59">
        <v>6140.0595119</v>
      </c>
      <c r="Q100" s="59">
        <v>6124.0893743500001</v>
      </c>
      <c r="R100" s="59">
        <v>6108.8670101200005</v>
      </c>
      <c r="S100" s="59">
        <v>6117.1725151199998</v>
      </c>
      <c r="T100" s="59">
        <v>6140.4671440900001</v>
      </c>
      <c r="U100" s="59">
        <v>6144.4504969900008</v>
      </c>
      <c r="V100" s="59">
        <v>6183.62998806</v>
      </c>
      <c r="W100" s="59">
        <v>6174.3349210200004</v>
      </c>
      <c r="X100" s="59">
        <v>6146.9747546199997</v>
      </c>
      <c r="Y100" s="59">
        <v>6045.0951026000002</v>
      </c>
    </row>
    <row r="101" spans="1:25" s="60" customFormat="1" ht="15.75" x14ac:dyDescent="0.3">
      <c r="A101" s="58" t="s">
        <v>154</v>
      </c>
      <c r="B101" s="59">
        <v>6042.0517577500004</v>
      </c>
      <c r="C101" s="59">
        <v>6102.13114193</v>
      </c>
      <c r="D101" s="59">
        <v>6106.2067775900005</v>
      </c>
      <c r="E101" s="59">
        <v>6144.6265913300003</v>
      </c>
      <c r="F101" s="59">
        <v>6144.6840360000006</v>
      </c>
      <c r="G101" s="59">
        <v>6220.4869122</v>
      </c>
      <c r="H101" s="59">
        <v>6125.9709784400002</v>
      </c>
      <c r="I101" s="59">
        <v>6102.0695385500003</v>
      </c>
      <c r="J101" s="59">
        <v>6288.7985392200007</v>
      </c>
      <c r="K101" s="59">
        <v>6298.9092126899995</v>
      </c>
      <c r="L101" s="59">
        <v>6386.2901688100001</v>
      </c>
      <c r="M101" s="59">
        <v>6278.3630664600005</v>
      </c>
      <c r="N101" s="59">
        <v>6318.7386633900005</v>
      </c>
      <c r="O101" s="59">
        <v>6257.3206010000004</v>
      </c>
      <c r="P101" s="59">
        <v>6231.4824673000003</v>
      </c>
      <c r="Q101" s="59">
        <v>6235.6273248400003</v>
      </c>
      <c r="R101" s="59">
        <v>6201.2364876000001</v>
      </c>
      <c r="S101" s="59">
        <v>6275.7063976299996</v>
      </c>
      <c r="T101" s="59">
        <v>6183.7276510900001</v>
      </c>
      <c r="U101" s="59">
        <v>6128.35682714</v>
      </c>
      <c r="V101" s="59">
        <v>6150.5462372599995</v>
      </c>
      <c r="W101" s="59">
        <v>6232.4952382800002</v>
      </c>
      <c r="X101" s="59">
        <v>6016.9815247000006</v>
      </c>
      <c r="Y101" s="59">
        <v>5966.9381514200004</v>
      </c>
    </row>
    <row r="102" spans="1:25" s="60" customFormat="1" ht="15.75" x14ac:dyDescent="0.3">
      <c r="A102" s="58" t="s">
        <v>155</v>
      </c>
      <c r="B102" s="59">
        <v>6018.1738340000002</v>
      </c>
      <c r="C102" s="59">
        <v>6062.9404741100007</v>
      </c>
      <c r="D102" s="59">
        <v>6071.0227096199997</v>
      </c>
      <c r="E102" s="59">
        <v>6096.4763593800008</v>
      </c>
      <c r="F102" s="59">
        <v>6165.5961029999999</v>
      </c>
      <c r="G102" s="59">
        <v>6148.7081325199997</v>
      </c>
      <c r="H102" s="59">
        <v>6077.1721821000001</v>
      </c>
      <c r="I102" s="59">
        <v>6016.82652667</v>
      </c>
      <c r="J102" s="59">
        <v>6246.1792142100003</v>
      </c>
      <c r="K102" s="59">
        <v>6259.1065030299997</v>
      </c>
      <c r="L102" s="59">
        <v>6204.3511231400007</v>
      </c>
      <c r="M102" s="59">
        <v>6254.4367684600002</v>
      </c>
      <c r="N102" s="59">
        <v>6226.7583814000009</v>
      </c>
      <c r="O102" s="59">
        <v>6251.8426038100006</v>
      </c>
      <c r="P102" s="59">
        <v>6236.1441483199997</v>
      </c>
      <c r="Q102" s="59">
        <v>6209.4726741499999</v>
      </c>
      <c r="R102" s="59">
        <v>6203.9687008700002</v>
      </c>
      <c r="S102" s="59">
        <v>6156.6146013100006</v>
      </c>
      <c r="T102" s="59">
        <v>6148.2700622400007</v>
      </c>
      <c r="U102" s="59">
        <v>6112.45424035</v>
      </c>
      <c r="V102" s="59">
        <v>6112.6565028100003</v>
      </c>
      <c r="W102" s="59">
        <v>6154.0952443300002</v>
      </c>
      <c r="X102" s="59">
        <v>6064.8870197699998</v>
      </c>
      <c r="Y102" s="59">
        <v>5972.4032270600001</v>
      </c>
    </row>
    <row r="103" spans="1:25" s="60" customFormat="1" ht="15.75" x14ac:dyDescent="0.3">
      <c r="A103" s="58" t="s">
        <v>156</v>
      </c>
      <c r="B103" s="59">
        <v>6004.1607331900004</v>
      </c>
      <c r="C103" s="59">
        <v>6026.0987314000004</v>
      </c>
      <c r="D103" s="59">
        <v>6031.9915346600001</v>
      </c>
      <c r="E103" s="59">
        <v>6043.2631533000003</v>
      </c>
      <c r="F103" s="59">
        <v>6026.40899704</v>
      </c>
      <c r="G103" s="59">
        <v>6031.7584875100001</v>
      </c>
      <c r="H103" s="59">
        <v>6034.83237654</v>
      </c>
      <c r="I103" s="59">
        <v>5992.6288165599999</v>
      </c>
      <c r="J103" s="59">
        <v>6169.5808386999997</v>
      </c>
      <c r="K103" s="59">
        <v>6260.3203599000008</v>
      </c>
      <c r="L103" s="59">
        <v>6234.28354055</v>
      </c>
      <c r="M103" s="59">
        <v>6236.7553046800003</v>
      </c>
      <c r="N103" s="59">
        <v>6220.8893721000004</v>
      </c>
      <c r="O103" s="59">
        <v>6212.9670770700004</v>
      </c>
      <c r="P103" s="59">
        <v>6208.8859419800001</v>
      </c>
      <c r="Q103" s="59">
        <v>6198.5060907099996</v>
      </c>
      <c r="R103" s="59">
        <v>6199.53748834</v>
      </c>
      <c r="S103" s="59">
        <v>6162.2273710000009</v>
      </c>
      <c r="T103" s="59">
        <v>6116.2701900700004</v>
      </c>
      <c r="U103" s="59">
        <v>6085.1607252600006</v>
      </c>
      <c r="V103" s="59">
        <v>6087.9799366200004</v>
      </c>
      <c r="W103" s="59">
        <v>6100.3516787999997</v>
      </c>
      <c r="X103" s="59">
        <v>6025.0320136</v>
      </c>
      <c r="Y103" s="59">
        <v>5985.2420322300004</v>
      </c>
    </row>
    <row r="104" spans="1:25" s="60" customFormat="1" ht="15.75" x14ac:dyDescent="0.3">
      <c r="A104" s="58" t="s">
        <v>157</v>
      </c>
      <c r="B104" s="59">
        <v>5984.4023610700006</v>
      </c>
      <c r="C104" s="59">
        <v>6030.6759266999998</v>
      </c>
      <c r="D104" s="59">
        <v>6058.2527184299997</v>
      </c>
      <c r="E104" s="59">
        <v>6091.2149016399999</v>
      </c>
      <c r="F104" s="59">
        <v>6090.9961069000001</v>
      </c>
      <c r="G104" s="59">
        <v>6073.1596442</v>
      </c>
      <c r="H104" s="59">
        <v>6103.6319958500007</v>
      </c>
      <c r="I104" s="59">
        <v>6020.1786443000001</v>
      </c>
      <c r="J104" s="59">
        <v>6203.3406209100003</v>
      </c>
      <c r="K104" s="59">
        <v>6259.3620704500008</v>
      </c>
      <c r="L104" s="59">
        <v>6229.6382668900005</v>
      </c>
      <c r="M104" s="59">
        <v>6246.5695689500008</v>
      </c>
      <c r="N104" s="59">
        <v>6246.2691744800004</v>
      </c>
      <c r="O104" s="59">
        <v>6244.3495225900006</v>
      </c>
      <c r="P104" s="59">
        <v>6251.3473155499996</v>
      </c>
      <c r="Q104" s="59">
        <v>6240.6539620200001</v>
      </c>
      <c r="R104" s="59">
        <v>6220.7157826900002</v>
      </c>
      <c r="S104" s="59">
        <v>6198.3473670000003</v>
      </c>
      <c r="T104" s="59">
        <v>6174.0790275100007</v>
      </c>
      <c r="U104" s="59">
        <v>6118.2565363399999</v>
      </c>
      <c r="V104" s="59">
        <v>6114.6425895900002</v>
      </c>
      <c r="W104" s="59">
        <v>6255.9423753900001</v>
      </c>
      <c r="X104" s="59">
        <v>6019.9898935600004</v>
      </c>
      <c r="Y104" s="59">
        <v>5998.4583984500005</v>
      </c>
    </row>
    <row r="105" spans="1:25" s="60" customFormat="1" ht="15.75" x14ac:dyDescent="0.3">
      <c r="A105" s="58" t="s">
        <v>158</v>
      </c>
      <c r="B105" s="59">
        <v>6013.3220626500006</v>
      </c>
      <c r="C105" s="59">
        <v>6056.6060253000005</v>
      </c>
      <c r="D105" s="59">
        <v>6080.9953650000007</v>
      </c>
      <c r="E105" s="59">
        <v>6113.1508712200002</v>
      </c>
      <c r="F105" s="59">
        <v>6123.3602667699997</v>
      </c>
      <c r="G105" s="59">
        <v>6117.9766501600006</v>
      </c>
      <c r="H105" s="59">
        <v>6090.2145231499999</v>
      </c>
      <c r="I105" s="59">
        <v>6056.8663954399999</v>
      </c>
      <c r="J105" s="59">
        <v>6205.0878516499997</v>
      </c>
      <c r="K105" s="59">
        <v>6218.2566057500007</v>
      </c>
      <c r="L105" s="59">
        <v>6234.5718192300001</v>
      </c>
      <c r="M105" s="59">
        <v>6238.4329739300001</v>
      </c>
      <c r="N105" s="59">
        <v>6257.6964211499999</v>
      </c>
      <c r="O105" s="59">
        <v>6275.26005867</v>
      </c>
      <c r="P105" s="59">
        <v>6268.22006048</v>
      </c>
      <c r="Q105" s="59">
        <v>6252.5112290800007</v>
      </c>
      <c r="R105" s="59">
        <v>6266.2208491600004</v>
      </c>
      <c r="S105" s="59">
        <v>6211.4480760400002</v>
      </c>
      <c r="T105" s="59">
        <v>6197.85531842</v>
      </c>
      <c r="U105" s="59">
        <v>6161.5772043200004</v>
      </c>
      <c r="V105" s="59">
        <v>6194.4201769700003</v>
      </c>
      <c r="W105" s="59">
        <v>6214.7268494700002</v>
      </c>
      <c r="X105" s="59">
        <v>6175.2183264699997</v>
      </c>
      <c r="Y105" s="59">
        <v>6060.1959773300005</v>
      </c>
    </row>
    <row r="106" spans="1:25" s="60" customFormat="1" ht="15.75" x14ac:dyDescent="0.3">
      <c r="A106" s="58" t="s">
        <v>159</v>
      </c>
      <c r="B106" s="59">
        <v>6065.8139536799999</v>
      </c>
      <c r="C106" s="59">
        <v>6067.9785023900004</v>
      </c>
      <c r="D106" s="59">
        <v>6093.2542906500003</v>
      </c>
      <c r="E106" s="59">
        <v>6132.0929343799999</v>
      </c>
      <c r="F106" s="59">
        <v>6128.1209281199999</v>
      </c>
      <c r="G106" s="59">
        <v>6108.6635028400005</v>
      </c>
      <c r="H106" s="59">
        <v>6083.4790722100006</v>
      </c>
      <c r="I106" s="59">
        <v>6112.4788177800001</v>
      </c>
      <c r="J106" s="59">
        <v>6192.7556372700001</v>
      </c>
      <c r="K106" s="59">
        <v>6196.6743232500003</v>
      </c>
      <c r="L106" s="59">
        <v>6248.2025998700001</v>
      </c>
      <c r="M106" s="59">
        <v>6243.4540433900002</v>
      </c>
      <c r="N106" s="59">
        <v>6275.9634464700002</v>
      </c>
      <c r="O106" s="59">
        <v>6277.6006955100002</v>
      </c>
      <c r="P106" s="59">
        <v>6273.4404180199999</v>
      </c>
      <c r="Q106" s="59">
        <v>6239.3085455100008</v>
      </c>
      <c r="R106" s="59">
        <v>6244.59613747</v>
      </c>
      <c r="S106" s="59">
        <v>6244.4723401600004</v>
      </c>
      <c r="T106" s="59">
        <v>6225.2633006899996</v>
      </c>
      <c r="U106" s="59">
        <v>6215.0530632700002</v>
      </c>
      <c r="V106" s="59">
        <v>6225.1422966800001</v>
      </c>
      <c r="W106" s="59">
        <v>6251.2182911</v>
      </c>
      <c r="X106" s="59">
        <v>6218.3684499400006</v>
      </c>
      <c r="Y106" s="59">
        <v>6119.1620736200002</v>
      </c>
    </row>
    <row r="107" spans="1:25" s="60" customFormat="1" ht="15.75" x14ac:dyDescent="0.3">
      <c r="A107" s="58" t="s">
        <v>160</v>
      </c>
      <c r="B107" s="59">
        <v>6068.8145911199999</v>
      </c>
      <c r="C107" s="59">
        <v>6081.0088261600004</v>
      </c>
      <c r="D107" s="59">
        <v>6090.0172424700004</v>
      </c>
      <c r="E107" s="59">
        <v>6115.1125029499999</v>
      </c>
      <c r="F107" s="59">
        <v>6131.9032999400006</v>
      </c>
      <c r="G107" s="59">
        <v>6141.9812315399995</v>
      </c>
      <c r="H107" s="59">
        <v>6133.6227061999998</v>
      </c>
      <c r="I107" s="59">
        <v>6101.2741924800002</v>
      </c>
      <c r="J107" s="59">
        <v>6121.3697462399996</v>
      </c>
      <c r="K107" s="59">
        <v>6228.7424692000004</v>
      </c>
      <c r="L107" s="59">
        <v>6234.4668872800003</v>
      </c>
      <c r="M107" s="59">
        <v>6250.5377193200002</v>
      </c>
      <c r="N107" s="59">
        <v>6231.4004469000001</v>
      </c>
      <c r="O107" s="59">
        <v>6226.0731818900003</v>
      </c>
      <c r="P107" s="59">
        <v>6233.3495241500004</v>
      </c>
      <c r="Q107" s="59">
        <v>6226.7623940200001</v>
      </c>
      <c r="R107" s="59">
        <v>6217.2302560099997</v>
      </c>
      <c r="S107" s="59">
        <v>6209.7911997200008</v>
      </c>
      <c r="T107" s="59">
        <v>6212.7673560700005</v>
      </c>
      <c r="U107" s="59">
        <v>6217.0463203500003</v>
      </c>
      <c r="V107" s="59">
        <v>6213.0808332899996</v>
      </c>
      <c r="W107" s="59">
        <v>6208.6959093400001</v>
      </c>
      <c r="X107" s="59">
        <v>6172.3038857000001</v>
      </c>
      <c r="Y107" s="59">
        <v>6077.7723351100003</v>
      </c>
    </row>
    <row r="108" spans="1:25" s="60" customFormat="1" ht="15.75" x14ac:dyDescent="0.3">
      <c r="A108" s="58" t="s">
        <v>161</v>
      </c>
      <c r="B108" s="59">
        <v>6068.5029173100002</v>
      </c>
      <c r="C108" s="59">
        <v>6097.69672696</v>
      </c>
      <c r="D108" s="59">
        <v>6118.1697678999999</v>
      </c>
      <c r="E108" s="59">
        <v>6163.7285787300007</v>
      </c>
      <c r="F108" s="59">
        <v>6169.7527858400008</v>
      </c>
      <c r="G108" s="59">
        <v>6143.8181072900006</v>
      </c>
      <c r="H108" s="59">
        <v>6026.2070893</v>
      </c>
      <c r="I108" s="59">
        <v>5984.3529743899999</v>
      </c>
      <c r="J108" s="59">
        <v>6181.4573265899999</v>
      </c>
      <c r="K108" s="59">
        <v>6320.5360424299997</v>
      </c>
      <c r="L108" s="59">
        <v>6254.7052652500006</v>
      </c>
      <c r="M108" s="59">
        <v>6230.1422615800002</v>
      </c>
      <c r="N108" s="59">
        <v>6192.9673505200008</v>
      </c>
      <c r="O108" s="59">
        <v>6189.9470086900001</v>
      </c>
      <c r="P108" s="59">
        <v>6259.3337110400007</v>
      </c>
      <c r="Q108" s="59">
        <v>6156.8433440900008</v>
      </c>
      <c r="R108" s="59">
        <v>6211.3031101600009</v>
      </c>
      <c r="S108" s="59">
        <v>6171.35264861</v>
      </c>
      <c r="T108" s="59">
        <v>6082.8919445199999</v>
      </c>
      <c r="U108" s="59">
        <v>6109.90684702</v>
      </c>
      <c r="V108" s="59">
        <v>6050.5864849400004</v>
      </c>
      <c r="W108" s="59">
        <v>6096.3768528000001</v>
      </c>
      <c r="X108" s="59">
        <v>5975.4477162800003</v>
      </c>
      <c r="Y108" s="59">
        <v>5982.5556303000003</v>
      </c>
    </row>
    <row r="109" spans="1:25" s="60" customFormat="1" ht="15.75" x14ac:dyDescent="0.3">
      <c r="A109" s="58" t="s">
        <v>162</v>
      </c>
      <c r="B109" s="59">
        <v>6007.7426861100002</v>
      </c>
      <c r="C109" s="59">
        <v>6020.9606700200002</v>
      </c>
      <c r="D109" s="59">
        <v>6061.1643507200006</v>
      </c>
      <c r="E109" s="59">
        <v>6054.7859237900002</v>
      </c>
      <c r="F109" s="59">
        <v>6060.3596705700002</v>
      </c>
      <c r="G109" s="59">
        <v>6051.4963639699999</v>
      </c>
      <c r="H109" s="59">
        <v>5953.2917608799999</v>
      </c>
      <c r="I109" s="59">
        <v>5925.2907665100001</v>
      </c>
      <c r="J109" s="59">
        <v>6128.5329526599999</v>
      </c>
      <c r="K109" s="59">
        <v>6213.7540358200004</v>
      </c>
      <c r="L109" s="59">
        <v>6166.7082476100004</v>
      </c>
      <c r="M109" s="59">
        <v>6139.0201748500003</v>
      </c>
      <c r="N109" s="59">
        <v>6239.2554289399995</v>
      </c>
      <c r="O109" s="59">
        <v>6202.0509993300002</v>
      </c>
      <c r="P109" s="59">
        <v>6251.2493401800002</v>
      </c>
      <c r="Q109" s="59">
        <v>6247.3052729200008</v>
      </c>
      <c r="R109" s="59">
        <v>6223.1441437400008</v>
      </c>
      <c r="S109" s="59">
        <v>6187.3061518000004</v>
      </c>
      <c r="T109" s="59">
        <v>6173.2129803600001</v>
      </c>
      <c r="U109" s="59">
        <v>6165.6426888700007</v>
      </c>
      <c r="V109" s="59">
        <v>6181.3453799700001</v>
      </c>
      <c r="W109" s="59">
        <v>6214.5046201100004</v>
      </c>
      <c r="X109" s="59">
        <v>5962.97055396</v>
      </c>
      <c r="Y109" s="59">
        <v>5923.8977507700001</v>
      </c>
    </row>
    <row r="110" spans="1:25" s="60" customFormat="1" ht="15.75" x14ac:dyDescent="0.3">
      <c r="A110" s="58" t="s">
        <v>163</v>
      </c>
      <c r="B110" s="59">
        <v>5989.1098661900005</v>
      </c>
      <c r="C110" s="59">
        <v>6021.8513893400004</v>
      </c>
      <c r="D110" s="59">
        <v>6074.80248906</v>
      </c>
      <c r="E110" s="59">
        <v>6091.4592308500005</v>
      </c>
      <c r="F110" s="59">
        <v>6118.8031495100004</v>
      </c>
      <c r="G110" s="59">
        <v>6075.2956071300005</v>
      </c>
      <c r="H110" s="59">
        <v>5963.5738584800001</v>
      </c>
      <c r="I110" s="59">
        <v>5955.8817219499997</v>
      </c>
      <c r="J110" s="59">
        <v>6068.3010296700004</v>
      </c>
      <c r="K110" s="59">
        <v>6089.2011581300003</v>
      </c>
      <c r="L110" s="59">
        <v>6040.4353825100006</v>
      </c>
      <c r="M110" s="59">
        <v>6032.4790735400002</v>
      </c>
      <c r="N110" s="59">
        <v>6068.2743865400007</v>
      </c>
      <c r="O110" s="59">
        <v>6145.1991218800003</v>
      </c>
      <c r="P110" s="59">
        <v>6152.8108139899996</v>
      </c>
      <c r="Q110" s="59">
        <v>6157.2728321000004</v>
      </c>
      <c r="R110" s="59">
        <v>6144.91570477</v>
      </c>
      <c r="S110" s="59">
        <v>6175.7869396000006</v>
      </c>
      <c r="T110" s="59">
        <v>6109.2629439800003</v>
      </c>
      <c r="U110" s="59">
        <v>6101.7030073200003</v>
      </c>
      <c r="V110" s="59">
        <v>6054.20251706</v>
      </c>
      <c r="W110" s="59">
        <v>6052.7382297800004</v>
      </c>
      <c r="X110" s="59">
        <v>5959.0372787900005</v>
      </c>
      <c r="Y110" s="59">
        <v>5953.7006512500002</v>
      </c>
    </row>
    <row r="111" spans="1:25" s="60" customFormat="1" ht="15.75" x14ac:dyDescent="0.3">
      <c r="A111" s="58" t="s">
        <v>164</v>
      </c>
      <c r="B111" s="59">
        <v>6376.4563558999998</v>
      </c>
      <c r="C111" s="59">
        <v>6136.1145927900006</v>
      </c>
      <c r="D111" s="59">
        <v>6160.7539770300009</v>
      </c>
      <c r="E111" s="59">
        <v>6187.1312095800004</v>
      </c>
      <c r="F111" s="59">
        <v>6187.7519081800001</v>
      </c>
      <c r="G111" s="59">
        <v>6154.7333493099995</v>
      </c>
      <c r="H111" s="59">
        <v>6118.1549584699997</v>
      </c>
      <c r="I111" s="59">
        <v>6066.6191323500007</v>
      </c>
      <c r="J111" s="59">
        <v>6147.2878620200008</v>
      </c>
      <c r="K111" s="59">
        <v>6213.7386700200004</v>
      </c>
      <c r="L111" s="59">
        <v>6214.6254465000002</v>
      </c>
      <c r="M111" s="59">
        <v>6211.8004948899998</v>
      </c>
      <c r="N111" s="59">
        <v>6167.0653646299997</v>
      </c>
      <c r="O111" s="59">
        <v>6225.7837391200001</v>
      </c>
      <c r="P111" s="59">
        <v>6208.79821412</v>
      </c>
      <c r="Q111" s="59">
        <v>6205.4900689300002</v>
      </c>
      <c r="R111" s="59">
        <v>6142.5184785900001</v>
      </c>
      <c r="S111" s="59">
        <v>6139.2409642399998</v>
      </c>
      <c r="T111" s="59">
        <v>6170.9490801299999</v>
      </c>
      <c r="U111" s="59">
        <v>6175.8250308500001</v>
      </c>
      <c r="V111" s="59">
        <v>6176.5872725200006</v>
      </c>
      <c r="W111" s="59">
        <v>6179.0732602200005</v>
      </c>
      <c r="X111" s="59">
        <v>6097.43796458</v>
      </c>
      <c r="Y111" s="59">
        <v>6103.9281147000002</v>
      </c>
    </row>
    <row r="112" spans="1:25" s="60" customFormat="1" ht="15.75" x14ac:dyDescent="0.3">
      <c r="A112" s="58" t="s">
        <v>165</v>
      </c>
      <c r="B112" s="59">
        <v>6093.5300159300004</v>
      </c>
      <c r="C112" s="59">
        <v>6100.20144824</v>
      </c>
      <c r="D112" s="59">
        <v>6160.9338735399997</v>
      </c>
      <c r="E112" s="59">
        <v>6203.0243730500006</v>
      </c>
      <c r="F112" s="59">
        <v>6174.6143616400004</v>
      </c>
      <c r="G112" s="59">
        <v>6227.4781274100005</v>
      </c>
      <c r="H112" s="59">
        <v>6113.1355215000003</v>
      </c>
      <c r="I112" s="59">
        <v>6094.6597181800007</v>
      </c>
      <c r="J112" s="59">
        <v>6159.8824381400009</v>
      </c>
      <c r="K112" s="59">
        <v>6237.5949710300001</v>
      </c>
      <c r="L112" s="59">
        <v>6217.49124656</v>
      </c>
      <c r="M112" s="59">
        <v>6204.68640039</v>
      </c>
      <c r="N112" s="59">
        <v>6217.3756157900007</v>
      </c>
      <c r="O112" s="59">
        <v>6262.6661882999997</v>
      </c>
      <c r="P112" s="59">
        <v>6265.9146522499996</v>
      </c>
      <c r="Q112" s="59">
        <v>6252.61665756</v>
      </c>
      <c r="R112" s="59">
        <v>6229.1093236800007</v>
      </c>
      <c r="S112" s="59">
        <v>6229.4775770400001</v>
      </c>
      <c r="T112" s="59">
        <v>6219.9923756500002</v>
      </c>
      <c r="U112" s="59">
        <v>6183.8185988200003</v>
      </c>
      <c r="V112" s="59">
        <v>6179.5783430299998</v>
      </c>
      <c r="W112" s="59">
        <v>6191.5320771200004</v>
      </c>
      <c r="X112" s="59">
        <v>6143.9655952400008</v>
      </c>
      <c r="Y112" s="59">
        <v>6117.08025112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135</v>
      </c>
      <c r="B116" s="57">
        <v>7279.7845796399997</v>
      </c>
      <c r="C116" s="57">
        <v>7318.3190726700004</v>
      </c>
      <c r="D116" s="57">
        <v>7312.2477801599998</v>
      </c>
      <c r="E116" s="57">
        <v>7328.8470214900008</v>
      </c>
      <c r="F116" s="57">
        <v>7365.7307185900008</v>
      </c>
      <c r="G116" s="57">
        <v>7356.9157434099998</v>
      </c>
      <c r="H116" s="57">
        <v>7341.4946708099997</v>
      </c>
      <c r="I116" s="57">
        <v>7313.2567046700005</v>
      </c>
      <c r="J116" s="57">
        <v>7267.06049093</v>
      </c>
      <c r="K116" s="57">
        <v>7296.8411631899999</v>
      </c>
      <c r="L116" s="57">
        <v>7321.9651756399999</v>
      </c>
      <c r="M116" s="57">
        <v>7292.2333395900005</v>
      </c>
      <c r="N116" s="57">
        <v>7282.7896965300006</v>
      </c>
      <c r="O116" s="57">
        <v>7298.1541942500007</v>
      </c>
      <c r="P116" s="57">
        <v>7280.9352857600006</v>
      </c>
      <c r="Q116" s="57">
        <v>7260.7190252300006</v>
      </c>
      <c r="R116" s="57">
        <v>7252.3357033600005</v>
      </c>
      <c r="S116" s="57">
        <v>7276.6577165100007</v>
      </c>
      <c r="T116" s="57">
        <v>7297.0920313900006</v>
      </c>
      <c r="U116" s="57">
        <v>7302.0424701299999</v>
      </c>
      <c r="V116" s="57">
        <v>7315.4511371400004</v>
      </c>
      <c r="W116" s="57">
        <v>7337.1460421700003</v>
      </c>
      <c r="X116" s="57">
        <v>7273.1695256700004</v>
      </c>
      <c r="Y116" s="57">
        <v>7256.8187440500005</v>
      </c>
    </row>
    <row r="117" spans="1:25" s="60" customFormat="1" ht="15.75" x14ac:dyDescent="0.3">
      <c r="A117" s="58" t="s">
        <v>136</v>
      </c>
      <c r="B117" s="59">
        <v>7298.5970114700003</v>
      </c>
      <c r="C117" s="59">
        <v>7328.5543427900002</v>
      </c>
      <c r="D117" s="59">
        <v>7327.0974069200001</v>
      </c>
      <c r="E117" s="59">
        <v>7331.3663182500004</v>
      </c>
      <c r="F117" s="59">
        <v>7369.8555979600005</v>
      </c>
      <c r="G117" s="59">
        <v>7357.2615033900001</v>
      </c>
      <c r="H117" s="59">
        <v>7300.2322184000004</v>
      </c>
      <c r="I117" s="59">
        <v>7289.7891185000008</v>
      </c>
      <c r="J117" s="59">
        <v>7389.64199629</v>
      </c>
      <c r="K117" s="59">
        <v>7372.8741905700008</v>
      </c>
      <c r="L117" s="59">
        <v>7357.4997314100001</v>
      </c>
      <c r="M117" s="59">
        <v>7353.6192778900004</v>
      </c>
      <c r="N117" s="59">
        <v>7379.3493567200003</v>
      </c>
      <c r="O117" s="59">
        <v>7393.2041603300004</v>
      </c>
      <c r="P117" s="59">
        <v>7398.9532187799996</v>
      </c>
      <c r="Q117" s="59">
        <v>7360.50302766</v>
      </c>
      <c r="R117" s="59">
        <v>7381.2313816400001</v>
      </c>
      <c r="S117" s="59">
        <v>7367.0498881100002</v>
      </c>
      <c r="T117" s="59">
        <v>7347.7288387999997</v>
      </c>
      <c r="U117" s="59">
        <v>7355.4848424700003</v>
      </c>
      <c r="V117" s="59">
        <v>7375.5615834399996</v>
      </c>
      <c r="W117" s="59">
        <v>7326.1187344999998</v>
      </c>
      <c r="X117" s="59">
        <v>7229.9975739800002</v>
      </c>
      <c r="Y117" s="59">
        <v>7238.36256503</v>
      </c>
    </row>
    <row r="118" spans="1:25" s="60" customFormat="1" ht="15.75" x14ac:dyDescent="0.3">
      <c r="A118" s="58" t="s">
        <v>137</v>
      </c>
      <c r="B118" s="59">
        <v>7255.9903739700003</v>
      </c>
      <c r="C118" s="59">
        <v>7304.6644472099997</v>
      </c>
      <c r="D118" s="59">
        <v>7300.8292019099999</v>
      </c>
      <c r="E118" s="59">
        <v>7291.00758159</v>
      </c>
      <c r="F118" s="59">
        <v>7319.9038025900009</v>
      </c>
      <c r="G118" s="59">
        <v>7291.9693690000004</v>
      </c>
      <c r="H118" s="59">
        <v>7336.3632692400006</v>
      </c>
      <c r="I118" s="59">
        <v>7322.3197664899999</v>
      </c>
      <c r="J118" s="59">
        <v>7332.5564415200006</v>
      </c>
      <c r="K118" s="59">
        <v>7337.97460202</v>
      </c>
      <c r="L118" s="59">
        <v>7342.4548587700001</v>
      </c>
      <c r="M118" s="59">
        <v>7370.65127699</v>
      </c>
      <c r="N118" s="59">
        <v>7372.5456224900008</v>
      </c>
      <c r="O118" s="59">
        <v>7372.05675737</v>
      </c>
      <c r="P118" s="59">
        <v>7371.08351563</v>
      </c>
      <c r="Q118" s="59">
        <v>7396.0432422200001</v>
      </c>
      <c r="R118" s="59">
        <v>7429.8360470799998</v>
      </c>
      <c r="S118" s="59">
        <v>7439.6410384000001</v>
      </c>
      <c r="T118" s="59">
        <v>7425.5425487400007</v>
      </c>
      <c r="U118" s="59">
        <v>7428.7628537600003</v>
      </c>
      <c r="V118" s="59">
        <v>7456.3475540500003</v>
      </c>
      <c r="W118" s="59">
        <v>7427.5086542600002</v>
      </c>
      <c r="X118" s="59">
        <v>7339.7325100100006</v>
      </c>
      <c r="Y118" s="59">
        <v>7322.9527818900006</v>
      </c>
    </row>
    <row r="119" spans="1:25" s="60" customFormat="1" ht="15.75" x14ac:dyDescent="0.3">
      <c r="A119" s="58" t="s">
        <v>138</v>
      </c>
      <c r="B119" s="59">
        <v>7344.8173913999999</v>
      </c>
      <c r="C119" s="59">
        <v>7354.9985038699997</v>
      </c>
      <c r="D119" s="59">
        <v>7364.8354786899999</v>
      </c>
      <c r="E119" s="59">
        <v>7404.5135124099997</v>
      </c>
      <c r="F119" s="59">
        <v>7394.2551680600009</v>
      </c>
      <c r="G119" s="59">
        <v>7403.2193523000005</v>
      </c>
      <c r="H119" s="59">
        <v>7398.1673951499997</v>
      </c>
      <c r="I119" s="59">
        <v>7422.2553047500005</v>
      </c>
      <c r="J119" s="59">
        <v>7401.4917773400002</v>
      </c>
      <c r="K119" s="59">
        <v>7407.4048198399996</v>
      </c>
      <c r="L119" s="59">
        <v>7424.3488028700003</v>
      </c>
      <c r="M119" s="59">
        <v>7421.9997086500007</v>
      </c>
      <c r="N119" s="59">
        <v>7424.3000927200001</v>
      </c>
      <c r="O119" s="59">
        <v>7428.2556533300003</v>
      </c>
      <c r="P119" s="59">
        <v>7408.1368720800001</v>
      </c>
      <c r="Q119" s="59">
        <v>7391.3869688900004</v>
      </c>
      <c r="R119" s="59">
        <v>7378.3046450399997</v>
      </c>
      <c r="S119" s="59">
        <v>7368.2373289000006</v>
      </c>
      <c r="T119" s="59">
        <v>7389.7133041600009</v>
      </c>
      <c r="U119" s="59">
        <v>7397.3038929499999</v>
      </c>
      <c r="V119" s="59">
        <v>7418.05276202</v>
      </c>
      <c r="W119" s="59">
        <v>7393.7662413199996</v>
      </c>
      <c r="X119" s="59">
        <v>7328.02123854</v>
      </c>
      <c r="Y119" s="59">
        <v>7316.9724673399996</v>
      </c>
    </row>
    <row r="120" spans="1:25" s="60" customFormat="1" ht="15.75" x14ac:dyDescent="0.3">
      <c r="A120" s="58" t="s">
        <v>139</v>
      </c>
      <c r="B120" s="59">
        <v>7353.2399064900001</v>
      </c>
      <c r="C120" s="59">
        <v>7355.1844733500002</v>
      </c>
      <c r="D120" s="59">
        <v>7363.1852733300002</v>
      </c>
      <c r="E120" s="59">
        <v>7403.4806949900003</v>
      </c>
      <c r="F120" s="59">
        <v>7411.6406245300004</v>
      </c>
      <c r="G120" s="59">
        <v>7406.8109670100002</v>
      </c>
      <c r="H120" s="59">
        <v>7397.2001366700006</v>
      </c>
      <c r="I120" s="59">
        <v>7363.4067715399997</v>
      </c>
      <c r="J120" s="59">
        <v>7354.3546806000004</v>
      </c>
      <c r="K120" s="59">
        <v>7360.6477878500009</v>
      </c>
      <c r="L120" s="59">
        <v>7354.7955879100009</v>
      </c>
      <c r="M120" s="59">
        <v>7353.4230336199998</v>
      </c>
      <c r="N120" s="59">
        <v>7333.4254972500003</v>
      </c>
      <c r="O120" s="59">
        <v>7342.7632787100001</v>
      </c>
      <c r="P120" s="59">
        <v>7352.9121766900007</v>
      </c>
      <c r="Q120" s="59">
        <v>7334.6215262500009</v>
      </c>
      <c r="R120" s="59">
        <v>7342.6043304200002</v>
      </c>
      <c r="S120" s="59">
        <v>7330.6500938000008</v>
      </c>
      <c r="T120" s="59">
        <v>7355.4623710400001</v>
      </c>
      <c r="U120" s="59">
        <v>7403.0581776400004</v>
      </c>
      <c r="V120" s="59">
        <v>7431.7885797500003</v>
      </c>
      <c r="W120" s="59">
        <v>7414.9063099699997</v>
      </c>
      <c r="X120" s="59">
        <v>7337.4249526599997</v>
      </c>
      <c r="Y120" s="59">
        <v>7331.9133037700003</v>
      </c>
    </row>
    <row r="121" spans="1:25" s="60" customFormat="1" ht="15.75" x14ac:dyDescent="0.3">
      <c r="A121" s="58" t="s">
        <v>140</v>
      </c>
      <c r="B121" s="59">
        <v>7372.5676060900005</v>
      </c>
      <c r="C121" s="59">
        <v>7397.5153831400003</v>
      </c>
      <c r="D121" s="59">
        <v>7403.1017021999996</v>
      </c>
      <c r="E121" s="59">
        <v>7416.5060111800003</v>
      </c>
      <c r="F121" s="59">
        <v>7465.36755197</v>
      </c>
      <c r="G121" s="59">
        <v>7474.0083676200002</v>
      </c>
      <c r="H121" s="59">
        <v>7408.1852920199999</v>
      </c>
      <c r="I121" s="59">
        <v>7393.3356683500006</v>
      </c>
      <c r="J121" s="59">
        <v>7525.1085037400007</v>
      </c>
      <c r="K121" s="59">
        <v>7577.0692793800008</v>
      </c>
      <c r="L121" s="59">
        <v>7526.2933299899996</v>
      </c>
      <c r="M121" s="59">
        <v>7532.6142985000006</v>
      </c>
      <c r="N121" s="59">
        <v>7536.1842406800006</v>
      </c>
      <c r="O121" s="59">
        <v>7523.01549548</v>
      </c>
      <c r="P121" s="59">
        <v>7520.2177769999998</v>
      </c>
      <c r="Q121" s="59">
        <v>7523.0163003400003</v>
      </c>
      <c r="R121" s="59">
        <v>7513.8168243600003</v>
      </c>
      <c r="S121" s="59">
        <v>7500.6696864900005</v>
      </c>
      <c r="T121" s="59">
        <v>7485.5107758800004</v>
      </c>
      <c r="U121" s="59">
        <v>7481.2021855599996</v>
      </c>
      <c r="V121" s="59">
        <v>7497.4566082700003</v>
      </c>
      <c r="W121" s="59">
        <v>7473.8279048900004</v>
      </c>
      <c r="X121" s="59">
        <v>7404.5004001800007</v>
      </c>
      <c r="Y121" s="59">
        <v>7337.06325027</v>
      </c>
    </row>
    <row r="122" spans="1:25" s="60" customFormat="1" ht="15.75" x14ac:dyDescent="0.3">
      <c r="A122" s="58" t="s">
        <v>141</v>
      </c>
      <c r="B122" s="59">
        <v>7355.9952993000006</v>
      </c>
      <c r="C122" s="59">
        <v>7341.3498113100004</v>
      </c>
      <c r="D122" s="59">
        <v>7321.7922179400002</v>
      </c>
      <c r="E122" s="59">
        <v>7381.6635878699999</v>
      </c>
      <c r="F122" s="59">
        <v>7434.1761048400003</v>
      </c>
      <c r="G122" s="59">
        <v>7418.4606332399999</v>
      </c>
      <c r="H122" s="59">
        <v>7350.0307715899999</v>
      </c>
      <c r="I122" s="59">
        <v>7380.4842509400005</v>
      </c>
      <c r="J122" s="59">
        <v>7486.8457023000001</v>
      </c>
      <c r="K122" s="59">
        <v>7502.6135667100007</v>
      </c>
      <c r="L122" s="59">
        <v>7454.7117383900004</v>
      </c>
      <c r="M122" s="59">
        <v>7536.4773410199996</v>
      </c>
      <c r="N122" s="59">
        <v>7542.0628220500002</v>
      </c>
      <c r="O122" s="59">
        <v>7532.6192739600001</v>
      </c>
      <c r="P122" s="59">
        <v>7525.9117256200007</v>
      </c>
      <c r="Q122" s="59">
        <v>7522.3525215200007</v>
      </c>
      <c r="R122" s="59">
        <v>7524.4856591799999</v>
      </c>
      <c r="S122" s="59">
        <v>7453.2831467899996</v>
      </c>
      <c r="T122" s="59">
        <v>7438.2335101999997</v>
      </c>
      <c r="U122" s="59">
        <v>7431.8817099099997</v>
      </c>
      <c r="V122" s="59">
        <v>7471.7691212099999</v>
      </c>
      <c r="W122" s="59">
        <v>7429.5068224500001</v>
      </c>
      <c r="X122" s="59">
        <v>7411.4768798000005</v>
      </c>
      <c r="Y122" s="59">
        <v>7307.4554819699997</v>
      </c>
    </row>
    <row r="123" spans="1:25" s="60" customFormat="1" ht="15.75" x14ac:dyDescent="0.3">
      <c r="A123" s="58" t="s">
        <v>142</v>
      </c>
      <c r="B123" s="59">
        <v>7362.5599669000003</v>
      </c>
      <c r="C123" s="59">
        <v>7374.3006347999999</v>
      </c>
      <c r="D123" s="59">
        <v>7375.3831328800006</v>
      </c>
      <c r="E123" s="59">
        <v>7406.3306976700005</v>
      </c>
      <c r="F123" s="59">
        <v>7435.8147253900006</v>
      </c>
      <c r="G123" s="59">
        <v>7435.7141168600001</v>
      </c>
      <c r="H123" s="59">
        <v>7373.8756789899999</v>
      </c>
      <c r="I123" s="59">
        <v>7336.5517986300001</v>
      </c>
      <c r="J123" s="59">
        <v>7360.9337578499999</v>
      </c>
      <c r="K123" s="59">
        <v>7397.8339574900001</v>
      </c>
      <c r="L123" s="59">
        <v>7400.1166174299997</v>
      </c>
      <c r="M123" s="59">
        <v>7416.3444493099996</v>
      </c>
      <c r="N123" s="59">
        <v>7427.4826212200005</v>
      </c>
      <c r="O123" s="59">
        <v>7392.7341356300003</v>
      </c>
      <c r="P123" s="59">
        <v>7373.2899112800005</v>
      </c>
      <c r="Q123" s="59">
        <v>7369.3799526599996</v>
      </c>
      <c r="R123" s="59">
        <v>7367.5666940499996</v>
      </c>
      <c r="S123" s="59">
        <v>7372.3605395200002</v>
      </c>
      <c r="T123" s="59">
        <v>7348.1135865200004</v>
      </c>
      <c r="U123" s="59">
        <v>7333.3412048600003</v>
      </c>
      <c r="V123" s="59">
        <v>7369.6311727600005</v>
      </c>
      <c r="W123" s="59">
        <v>7363.9389396400002</v>
      </c>
      <c r="X123" s="59">
        <v>7349.0442313100002</v>
      </c>
      <c r="Y123" s="59">
        <v>7316.4541615899998</v>
      </c>
    </row>
    <row r="124" spans="1:25" s="60" customFormat="1" ht="15.75" x14ac:dyDescent="0.3">
      <c r="A124" s="58" t="s">
        <v>143</v>
      </c>
      <c r="B124" s="59">
        <v>7344.2650664700004</v>
      </c>
      <c r="C124" s="59">
        <v>7336.3715646300006</v>
      </c>
      <c r="D124" s="59">
        <v>7341.7827416800001</v>
      </c>
      <c r="E124" s="59">
        <v>7394.47968717</v>
      </c>
      <c r="F124" s="59">
        <v>7375.2017267299998</v>
      </c>
      <c r="G124" s="59">
        <v>7324.5442128800005</v>
      </c>
      <c r="H124" s="59">
        <v>7297.7215321800004</v>
      </c>
      <c r="I124" s="59">
        <v>7297.0977361000005</v>
      </c>
      <c r="J124" s="59">
        <v>7286.5625346900006</v>
      </c>
      <c r="K124" s="59">
        <v>7289.1338416000008</v>
      </c>
      <c r="L124" s="59">
        <v>7290.9819176599995</v>
      </c>
      <c r="M124" s="59">
        <v>7301.2632666700001</v>
      </c>
      <c r="N124" s="59">
        <v>7266.4653077000003</v>
      </c>
      <c r="O124" s="59">
        <v>7289.0668331899997</v>
      </c>
      <c r="P124" s="59">
        <v>7331.1999642000001</v>
      </c>
      <c r="Q124" s="59">
        <v>7311.8810595699997</v>
      </c>
      <c r="R124" s="59">
        <v>7350.1706827400003</v>
      </c>
      <c r="S124" s="59">
        <v>7352.6219951900002</v>
      </c>
      <c r="T124" s="59">
        <v>7336.6436941499996</v>
      </c>
      <c r="U124" s="59">
        <v>7337.3890194400001</v>
      </c>
      <c r="V124" s="59">
        <v>7360.89518116</v>
      </c>
      <c r="W124" s="59">
        <v>7336.1671642700003</v>
      </c>
      <c r="X124" s="59">
        <v>7324.7812730500009</v>
      </c>
      <c r="Y124" s="59">
        <v>7310.1111034300002</v>
      </c>
    </row>
    <row r="125" spans="1:25" s="60" customFormat="1" ht="15.75" x14ac:dyDescent="0.3">
      <c r="A125" s="58" t="s">
        <v>144</v>
      </c>
      <c r="B125" s="59">
        <v>7297.5948161200004</v>
      </c>
      <c r="C125" s="59">
        <v>7280.0992652000004</v>
      </c>
      <c r="D125" s="59">
        <v>7289.5514491200001</v>
      </c>
      <c r="E125" s="59">
        <v>7307.7549032200004</v>
      </c>
      <c r="F125" s="59">
        <v>7293.9104131000004</v>
      </c>
      <c r="G125" s="59">
        <v>7321.3667310700002</v>
      </c>
      <c r="H125" s="59">
        <v>7278.8408435800002</v>
      </c>
      <c r="I125" s="59">
        <v>7317.2598056099996</v>
      </c>
      <c r="J125" s="59">
        <v>7295.64449169</v>
      </c>
      <c r="K125" s="59">
        <v>7316.9123608099999</v>
      </c>
      <c r="L125" s="59">
        <v>7295.8880425300003</v>
      </c>
      <c r="M125" s="59">
        <v>7308.2843466900003</v>
      </c>
      <c r="N125" s="59">
        <v>7292.5821109799999</v>
      </c>
      <c r="O125" s="59">
        <v>7277.9975109900006</v>
      </c>
      <c r="P125" s="59">
        <v>7291.3121590500004</v>
      </c>
      <c r="Q125" s="59">
        <v>7310.3607656500008</v>
      </c>
      <c r="R125" s="59">
        <v>7306.9877543299999</v>
      </c>
      <c r="S125" s="59">
        <v>7293.2127840000003</v>
      </c>
      <c r="T125" s="59">
        <v>7295.5162681100001</v>
      </c>
      <c r="U125" s="59">
        <v>7281.8248161299998</v>
      </c>
      <c r="V125" s="59">
        <v>7303.3955561399998</v>
      </c>
      <c r="W125" s="59">
        <v>7293.4538772200003</v>
      </c>
      <c r="X125" s="59">
        <v>7269.0569156900001</v>
      </c>
      <c r="Y125" s="59">
        <v>7239.2744845400002</v>
      </c>
    </row>
    <row r="126" spans="1:25" s="60" customFormat="1" ht="15.75" x14ac:dyDescent="0.3">
      <c r="A126" s="58" t="s">
        <v>145</v>
      </c>
      <c r="B126" s="59">
        <v>7292.8169463300001</v>
      </c>
      <c r="C126" s="59">
        <v>7256.3388247000003</v>
      </c>
      <c r="D126" s="59">
        <v>7261.8346706299999</v>
      </c>
      <c r="E126" s="59">
        <v>7283.8686442300004</v>
      </c>
      <c r="F126" s="59">
        <v>7328.6899654999997</v>
      </c>
      <c r="G126" s="59">
        <v>7332.8998758300004</v>
      </c>
      <c r="H126" s="59">
        <v>7294.6972816800007</v>
      </c>
      <c r="I126" s="59">
        <v>7328.3215187799997</v>
      </c>
      <c r="J126" s="59">
        <v>7311.5095598500002</v>
      </c>
      <c r="K126" s="59">
        <v>7359.4215027299997</v>
      </c>
      <c r="L126" s="59">
        <v>7350.6478655000001</v>
      </c>
      <c r="M126" s="59">
        <v>7347.0102404299996</v>
      </c>
      <c r="N126" s="59">
        <v>7328.7291760799999</v>
      </c>
      <c r="O126" s="59">
        <v>7333.5299806500007</v>
      </c>
      <c r="P126" s="59">
        <v>7349.0671192700001</v>
      </c>
      <c r="Q126" s="59">
        <v>7358.8918279600002</v>
      </c>
      <c r="R126" s="59">
        <v>7344.9014124799996</v>
      </c>
      <c r="S126" s="59">
        <v>7343.1704013199997</v>
      </c>
      <c r="T126" s="59">
        <v>7365.8723022100003</v>
      </c>
      <c r="U126" s="59">
        <v>7371.8925859999999</v>
      </c>
      <c r="V126" s="59">
        <v>7369.5365492500005</v>
      </c>
      <c r="W126" s="59">
        <v>7344.4117950899999</v>
      </c>
      <c r="X126" s="59">
        <v>7354.2426784300005</v>
      </c>
      <c r="Y126" s="59">
        <v>7292.1061656400007</v>
      </c>
    </row>
    <row r="127" spans="1:25" s="60" customFormat="1" ht="15.75" x14ac:dyDescent="0.3">
      <c r="A127" s="58" t="s">
        <v>146</v>
      </c>
      <c r="B127" s="59">
        <v>7314.3620809599997</v>
      </c>
      <c r="C127" s="59">
        <v>7294.6529227400006</v>
      </c>
      <c r="D127" s="59">
        <v>7304.2147386900006</v>
      </c>
      <c r="E127" s="59">
        <v>7342.4220935699996</v>
      </c>
      <c r="F127" s="59">
        <v>7360.6220670900002</v>
      </c>
      <c r="G127" s="59">
        <v>7369.4323100399997</v>
      </c>
      <c r="H127" s="59">
        <v>7349.0774288000002</v>
      </c>
      <c r="I127" s="59">
        <v>7338.4236291800007</v>
      </c>
      <c r="J127" s="59">
        <v>7299.3689597900002</v>
      </c>
      <c r="K127" s="59">
        <v>7279.983970360001</v>
      </c>
      <c r="L127" s="59">
        <v>7275.0748116300001</v>
      </c>
      <c r="M127" s="59">
        <v>7240.9017244900006</v>
      </c>
      <c r="N127" s="59">
        <v>7249.9655865300001</v>
      </c>
      <c r="O127" s="59">
        <v>7239.9389665899998</v>
      </c>
      <c r="P127" s="59">
        <v>7247.4762458599998</v>
      </c>
      <c r="Q127" s="59">
        <v>7268.1492387300004</v>
      </c>
      <c r="R127" s="59">
        <v>7267.2299698000006</v>
      </c>
      <c r="S127" s="59">
        <v>7271.8107552000001</v>
      </c>
      <c r="T127" s="59">
        <v>7288.3856179300001</v>
      </c>
      <c r="U127" s="59">
        <v>7292.5105035900006</v>
      </c>
      <c r="V127" s="59">
        <v>7284.9699942900006</v>
      </c>
      <c r="W127" s="59">
        <v>7287.8588474100006</v>
      </c>
      <c r="X127" s="59">
        <v>7288.76091825</v>
      </c>
      <c r="Y127" s="59">
        <v>7262.6641178700002</v>
      </c>
    </row>
    <row r="128" spans="1:25" s="60" customFormat="1" ht="15.75" x14ac:dyDescent="0.3">
      <c r="A128" s="58" t="s">
        <v>147</v>
      </c>
      <c r="B128" s="59">
        <v>7306.2865534499997</v>
      </c>
      <c r="C128" s="59">
        <v>7335.36905037</v>
      </c>
      <c r="D128" s="59">
        <v>7355.9762028799996</v>
      </c>
      <c r="E128" s="59">
        <v>7394.3249916500008</v>
      </c>
      <c r="F128" s="59">
        <v>7431.0956547100004</v>
      </c>
      <c r="G128" s="59">
        <v>7428.1560374300007</v>
      </c>
      <c r="H128" s="59">
        <v>7369.1229270100002</v>
      </c>
      <c r="I128" s="59">
        <v>7366.3883231</v>
      </c>
      <c r="J128" s="59">
        <v>7237.3194043500007</v>
      </c>
      <c r="K128" s="59">
        <v>7345.6845179299999</v>
      </c>
      <c r="L128" s="59">
        <v>7335.4976224700004</v>
      </c>
      <c r="M128" s="59">
        <v>7409.0131616500003</v>
      </c>
      <c r="N128" s="59">
        <v>7476.2357555600001</v>
      </c>
      <c r="O128" s="59">
        <v>7501.3338558699998</v>
      </c>
      <c r="P128" s="59">
        <v>7424.2913903600002</v>
      </c>
      <c r="Q128" s="59">
        <v>7408.4077101900002</v>
      </c>
      <c r="R128" s="59">
        <v>7430.7973447200002</v>
      </c>
      <c r="S128" s="59">
        <v>7352.1431977700004</v>
      </c>
      <c r="T128" s="59">
        <v>7338.2641699300002</v>
      </c>
      <c r="U128" s="59">
        <v>7290.5956288300004</v>
      </c>
      <c r="V128" s="59">
        <v>7286.5310636200002</v>
      </c>
      <c r="W128" s="59">
        <v>7344.9827333700005</v>
      </c>
      <c r="X128" s="59">
        <v>7281.7554631500007</v>
      </c>
      <c r="Y128" s="59">
        <v>7298.4583466000004</v>
      </c>
    </row>
    <row r="129" spans="1:25" s="60" customFormat="1" ht="15.75" x14ac:dyDescent="0.3">
      <c r="A129" s="58" t="s">
        <v>148</v>
      </c>
      <c r="B129" s="59">
        <v>7309.8235117100003</v>
      </c>
      <c r="C129" s="59">
        <v>7313.6796514199996</v>
      </c>
      <c r="D129" s="59">
        <v>7317.55246635</v>
      </c>
      <c r="E129" s="59">
        <v>7361.2259896699998</v>
      </c>
      <c r="F129" s="59">
        <v>7380.4636428200001</v>
      </c>
      <c r="G129" s="59">
        <v>7356.3782585600002</v>
      </c>
      <c r="H129" s="59">
        <v>7296.87370422</v>
      </c>
      <c r="I129" s="59">
        <v>7289.3667460200004</v>
      </c>
      <c r="J129" s="59">
        <v>7378.4121946600008</v>
      </c>
      <c r="K129" s="59">
        <v>7391.5085456600009</v>
      </c>
      <c r="L129" s="59">
        <v>7444.2902523700004</v>
      </c>
      <c r="M129" s="59">
        <v>7412.0756780700003</v>
      </c>
      <c r="N129" s="59">
        <v>7416.4103364900002</v>
      </c>
      <c r="O129" s="59">
        <v>7393.0249935100001</v>
      </c>
      <c r="P129" s="59">
        <v>7425.9600094500001</v>
      </c>
      <c r="Q129" s="59">
        <v>7511.3763923300003</v>
      </c>
      <c r="R129" s="59">
        <v>7411.4583224300004</v>
      </c>
      <c r="S129" s="59">
        <v>7388.2424527000003</v>
      </c>
      <c r="T129" s="59">
        <v>7361.3851716400004</v>
      </c>
      <c r="U129" s="59">
        <v>7320.0091975900004</v>
      </c>
      <c r="V129" s="59">
        <v>7305.4646082400004</v>
      </c>
      <c r="W129" s="59">
        <v>7363.2386796400006</v>
      </c>
      <c r="X129" s="59">
        <v>7269.9378724500002</v>
      </c>
      <c r="Y129" s="59">
        <v>7209.7853422600001</v>
      </c>
    </row>
    <row r="130" spans="1:25" s="60" customFormat="1" ht="15.75" x14ac:dyDescent="0.3">
      <c r="A130" s="58" t="s">
        <v>149</v>
      </c>
      <c r="B130" s="59">
        <v>7162.75957741</v>
      </c>
      <c r="C130" s="59">
        <v>7121.6794643499998</v>
      </c>
      <c r="D130" s="59">
        <v>7140.7362070100007</v>
      </c>
      <c r="E130" s="59">
        <v>7179.8179992300002</v>
      </c>
      <c r="F130" s="59">
        <v>7203.3726714599998</v>
      </c>
      <c r="G130" s="59">
        <v>7159.53870121</v>
      </c>
      <c r="H130" s="59">
        <v>7166.6600384200001</v>
      </c>
      <c r="I130" s="59">
        <v>7300.9495863700004</v>
      </c>
      <c r="J130" s="59">
        <v>7398.6840971199999</v>
      </c>
      <c r="K130" s="59">
        <v>7428.9339235099997</v>
      </c>
      <c r="L130" s="59">
        <v>7400.8221288799996</v>
      </c>
      <c r="M130" s="59">
        <v>7428.1492588500005</v>
      </c>
      <c r="N130" s="59">
        <v>7429.9577190199998</v>
      </c>
      <c r="O130" s="59">
        <v>7468.45487822</v>
      </c>
      <c r="P130" s="59">
        <v>7378.9204397600006</v>
      </c>
      <c r="Q130" s="59">
        <v>7399.9447913900003</v>
      </c>
      <c r="R130" s="59">
        <v>7398.8855798700006</v>
      </c>
      <c r="S130" s="59">
        <v>7385.7841331899999</v>
      </c>
      <c r="T130" s="59">
        <v>7358.4578510400006</v>
      </c>
      <c r="U130" s="59">
        <v>7293.2395903300003</v>
      </c>
      <c r="V130" s="59">
        <v>7306.9035337200003</v>
      </c>
      <c r="W130" s="59">
        <v>7361.8807486100004</v>
      </c>
      <c r="X130" s="59">
        <v>7251.2540315300002</v>
      </c>
      <c r="Y130" s="59">
        <v>7189.2671029900002</v>
      </c>
    </row>
    <row r="131" spans="1:25" s="60" customFormat="1" ht="15.75" x14ac:dyDescent="0.3">
      <c r="A131" s="58" t="s">
        <v>150</v>
      </c>
      <c r="B131" s="59">
        <v>7081.6397606999999</v>
      </c>
      <c r="C131" s="59">
        <v>7083.9749078300001</v>
      </c>
      <c r="D131" s="59">
        <v>7071.82696665</v>
      </c>
      <c r="E131" s="59">
        <v>7119.0627243600002</v>
      </c>
      <c r="F131" s="59">
        <v>7143.1107490800005</v>
      </c>
      <c r="G131" s="59">
        <v>7121.3373957599997</v>
      </c>
      <c r="H131" s="59">
        <v>7099.1069432200002</v>
      </c>
      <c r="I131" s="59">
        <v>7258.8917525500001</v>
      </c>
      <c r="J131" s="59">
        <v>7357.0833011699997</v>
      </c>
      <c r="K131" s="59">
        <v>7417.4297915099996</v>
      </c>
      <c r="L131" s="59">
        <v>7380.6857838300002</v>
      </c>
      <c r="M131" s="59">
        <v>7389.5091910499996</v>
      </c>
      <c r="N131" s="59">
        <v>7432.0824095200005</v>
      </c>
      <c r="O131" s="59">
        <v>7363.4874156500009</v>
      </c>
      <c r="P131" s="59">
        <v>7358.8646188399998</v>
      </c>
      <c r="Q131" s="59">
        <v>7340.8960674999998</v>
      </c>
      <c r="R131" s="59">
        <v>7332.9693917700006</v>
      </c>
      <c r="S131" s="59">
        <v>7328.3500120200006</v>
      </c>
      <c r="T131" s="59">
        <v>7323.3729264800004</v>
      </c>
      <c r="U131" s="59">
        <v>7283.8791148</v>
      </c>
      <c r="V131" s="59">
        <v>7382.9408617500003</v>
      </c>
      <c r="W131" s="59">
        <v>7318.2038646199999</v>
      </c>
      <c r="X131" s="59">
        <v>7217.8210927</v>
      </c>
      <c r="Y131" s="59">
        <v>7162.6413822700006</v>
      </c>
    </row>
    <row r="132" spans="1:25" s="60" customFormat="1" ht="15.75" x14ac:dyDescent="0.3">
      <c r="A132" s="58" t="s">
        <v>151</v>
      </c>
      <c r="B132" s="59">
        <v>7134.60263751</v>
      </c>
      <c r="C132" s="59">
        <v>7147.1318457100006</v>
      </c>
      <c r="D132" s="59">
        <v>7157.2520693900005</v>
      </c>
      <c r="E132" s="59">
        <v>7187.2010696200005</v>
      </c>
      <c r="F132" s="59">
        <v>7210.54927752</v>
      </c>
      <c r="G132" s="59">
        <v>7193.4767155400004</v>
      </c>
      <c r="H132" s="59">
        <v>7159.6609125300001</v>
      </c>
      <c r="I132" s="59">
        <v>7218.0101711100006</v>
      </c>
      <c r="J132" s="59">
        <v>7402.1119972400002</v>
      </c>
      <c r="K132" s="59">
        <v>7426.0778097000002</v>
      </c>
      <c r="L132" s="59">
        <v>7407.2254987200004</v>
      </c>
      <c r="M132" s="59">
        <v>7445.3522818700003</v>
      </c>
      <c r="N132" s="59">
        <v>7427.4034871800004</v>
      </c>
      <c r="O132" s="59">
        <v>7436.0923141000003</v>
      </c>
      <c r="P132" s="59">
        <v>7413.79076291</v>
      </c>
      <c r="Q132" s="59">
        <v>7393.2916350900005</v>
      </c>
      <c r="R132" s="59">
        <v>7410.62185073</v>
      </c>
      <c r="S132" s="59">
        <v>7357.8171207200003</v>
      </c>
      <c r="T132" s="59">
        <v>7404.1063316400005</v>
      </c>
      <c r="U132" s="59">
        <v>7368.99180953</v>
      </c>
      <c r="V132" s="59">
        <v>7346.3695290600008</v>
      </c>
      <c r="W132" s="59">
        <v>7362.9149694999996</v>
      </c>
      <c r="X132" s="59">
        <v>7303.9160874099998</v>
      </c>
      <c r="Y132" s="59">
        <v>7149.2298110800002</v>
      </c>
    </row>
    <row r="133" spans="1:25" s="60" customFormat="1" ht="15.75" x14ac:dyDescent="0.3">
      <c r="A133" s="58" t="s">
        <v>152</v>
      </c>
      <c r="B133" s="59">
        <v>7226.9375030500005</v>
      </c>
      <c r="C133" s="59">
        <v>7266.4244480500001</v>
      </c>
      <c r="D133" s="59">
        <v>7251.6553560100001</v>
      </c>
      <c r="E133" s="59">
        <v>7273.2120707300001</v>
      </c>
      <c r="F133" s="59">
        <v>7268.4673244699998</v>
      </c>
      <c r="G133" s="59">
        <v>7309.6298515600001</v>
      </c>
      <c r="H133" s="59">
        <v>7267.0004682600002</v>
      </c>
      <c r="I133" s="59">
        <v>7283.8392907100006</v>
      </c>
      <c r="J133" s="59">
        <v>7276.9928602</v>
      </c>
      <c r="K133" s="59">
        <v>7307.4657860500001</v>
      </c>
      <c r="L133" s="59">
        <v>7362.7557249700003</v>
      </c>
      <c r="M133" s="59">
        <v>7351.6589256300003</v>
      </c>
      <c r="N133" s="59">
        <v>7381.4718845400002</v>
      </c>
      <c r="O133" s="59">
        <v>7373.1025543100004</v>
      </c>
      <c r="P133" s="59">
        <v>7421.7005676900008</v>
      </c>
      <c r="Q133" s="59">
        <v>7388.5517627299996</v>
      </c>
      <c r="R133" s="59">
        <v>7430.4462668200003</v>
      </c>
      <c r="S133" s="59">
        <v>7385.5412850700004</v>
      </c>
      <c r="T133" s="59">
        <v>7339.9678402400004</v>
      </c>
      <c r="U133" s="59">
        <v>7281.4781755599997</v>
      </c>
      <c r="V133" s="59">
        <v>7274.1586192599998</v>
      </c>
      <c r="W133" s="59">
        <v>7364.2291929599996</v>
      </c>
      <c r="X133" s="59">
        <v>7294.7264730700008</v>
      </c>
      <c r="Y133" s="59">
        <v>7242.2379185099999</v>
      </c>
    </row>
    <row r="134" spans="1:25" s="60" customFormat="1" ht="15.75" x14ac:dyDescent="0.3">
      <c r="A134" s="58" t="s">
        <v>153</v>
      </c>
      <c r="B134" s="59">
        <v>7298.2844531300007</v>
      </c>
      <c r="C134" s="59">
        <v>7311.0560329800001</v>
      </c>
      <c r="D134" s="59">
        <v>7312.4854010700001</v>
      </c>
      <c r="E134" s="59">
        <v>7365.8025854099997</v>
      </c>
      <c r="F134" s="59">
        <v>7365.3876453000003</v>
      </c>
      <c r="G134" s="59">
        <v>7328.5411540599998</v>
      </c>
      <c r="H134" s="59">
        <v>7286.9599132499998</v>
      </c>
      <c r="I134" s="59">
        <v>7252.5882447700005</v>
      </c>
      <c r="J134" s="59">
        <v>7231.6090124600005</v>
      </c>
      <c r="K134" s="59">
        <v>7260.0225458300001</v>
      </c>
      <c r="L134" s="59">
        <v>7312.36758844</v>
      </c>
      <c r="M134" s="59">
        <v>7341.4526504900005</v>
      </c>
      <c r="N134" s="59">
        <v>7310.8506883099999</v>
      </c>
      <c r="O134" s="59">
        <v>7305.5885126499998</v>
      </c>
      <c r="P134" s="59">
        <v>7308.7895119000004</v>
      </c>
      <c r="Q134" s="59">
        <v>7292.8193743500005</v>
      </c>
      <c r="R134" s="59">
        <v>7277.59701012</v>
      </c>
      <c r="S134" s="59">
        <v>7285.9025151200003</v>
      </c>
      <c r="T134" s="59">
        <v>7309.1971440899997</v>
      </c>
      <c r="U134" s="59">
        <v>7313.1804969900004</v>
      </c>
      <c r="V134" s="59">
        <v>7352.3599880600004</v>
      </c>
      <c r="W134" s="59">
        <v>7343.0649210200008</v>
      </c>
      <c r="X134" s="59">
        <v>7315.7047546200001</v>
      </c>
      <c r="Y134" s="59">
        <v>7213.8251025999998</v>
      </c>
    </row>
    <row r="135" spans="1:25" s="60" customFormat="1" ht="15.75" x14ac:dyDescent="0.3">
      <c r="A135" s="58" t="s">
        <v>154</v>
      </c>
      <c r="B135" s="59">
        <v>7210.78175775</v>
      </c>
      <c r="C135" s="59">
        <v>7270.8611419300005</v>
      </c>
      <c r="D135" s="59">
        <v>7274.93677759</v>
      </c>
      <c r="E135" s="59">
        <v>7313.3565913300008</v>
      </c>
      <c r="F135" s="59">
        <v>7313.4140360000001</v>
      </c>
      <c r="G135" s="59">
        <v>7389.2169121999996</v>
      </c>
      <c r="H135" s="59">
        <v>7294.7009784400007</v>
      </c>
      <c r="I135" s="59">
        <v>7270.7995385499999</v>
      </c>
      <c r="J135" s="59">
        <v>7457.5285392200003</v>
      </c>
      <c r="K135" s="59">
        <v>7467.63921269</v>
      </c>
      <c r="L135" s="59">
        <v>7555.0201688100005</v>
      </c>
      <c r="M135" s="59">
        <v>7447.09306646</v>
      </c>
      <c r="N135" s="59">
        <v>7487.4686633900001</v>
      </c>
      <c r="O135" s="59">
        <v>7426.0506010000008</v>
      </c>
      <c r="P135" s="59">
        <v>7400.2124672999998</v>
      </c>
      <c r="Q135" s="59">
        <v>7404.3573248400007</v>
      </c>
      <c r="R135" s="59">
        <v>7369.9664876000006</v>
      </c>
      <c r="S135" s="59">
        <v>7444.4363976300001</v>
      </c>
      <c r="T135" s="59">
        <v>7352.4576510900006</v>
      </c>
      <c r="U135" s="59">
        <v>7297.0868271400004</v>
      </c>
      <c r="V135" s="59">
        <v>7319.27623726</v>
      </c>
      <c r="W135" s="59">
        <v>7401.2252382799998</v>
      </c>
      <c r="X135" s="59">
        <v>7185.7115247000002</v>
      </c>
      <c r="Y135" s="59">
        <v>7135.66815142</v>
      </c>
    </row>
    <row r="136" spans="1:25" s="60" customFormat="1" ht="15.75" x14ac:dyDescent="0.3">
      <c r="A136" s="58" t="s">
        <v>155</v>
      </c>
      <c r="B136" s="59">
        <v>7186.9038340000006</v>
      </c>
      <c r="C136" s="59">
        <v>7231.6704741100002</v>
      </c>
      <c r="D136" s="59">
        <v>7239.7527096200001</v>
      </c>
      <c r="E136" s="59">
        <v>7265.2063593800003</v>
      </c>
      <c r="F136" s="59">
        <v>7334.3261030000003</v>
      </c>
      <c r="G136" s="59">
        <v>7317.4381325200002</v>
      </c>
      <c r="H136" s="59">
        <v>7245.9021821000006</v>
      </c>
      <c r="I136" s="59">
        <v>7185.5565266700005</v>
      </c>
      <c r="J136" s="59">
        <v>7414.9092142099998</v>
      </c>
      <c r="K136" s="59">
        <v>7427.8365030300001</v>
      </c>
      <c r="L136" s="59">
        <v>7373.0811231400003</v>
      </c>
      <c r="M136" s="59">
        <v>7423.1667684599997</v>
      </c>
      <c r="N136" s="59">
        <v>7395.4883814000004</v>
      </c>
      <c r="O136" s="59">
        <v>7420.5726038100001</v>
      </c>
      <c r="P136" s="59">
        <v>7404.8741483200001</v>
      </c>
      <c r="Q136" s="59">
        <v>7378.2026741500003</v>
      </c>
      <c r="R136" s="59">
        <v>7372.6987008699998</v>
      </c>
      <c r="S136" s="59">
        <v>7325.3446013100001</v>
      </c>
      <c r="T136" s="59">
        <v>7317.0000622400003</v>
      </c>
      <c r="U136" s="59">
        <v>7281.1842403499995</v>
      </c>
      <c r="V136" s="59">
        <v>7281.3865028099999</v>
      </c>
      <c r="W136" s="59">
        <v>7322.8252443300007</v>
      </c>
      <c r="X136" s="59">
        <v>7233.6170197700003</v>
      </c>
      <c r="Y136" s="59">
        <v>7141.1332270600005</v>
      </c>
    </row>
    <row r="137" spans="1:25" s="60" customFormat="1" ht="15.75" x14ac:dyDescent="0.3">
      <c r="A137" s="58" t="s">
        <v>156</v>
      </c>
      <c r="B137" s="59">
        <v>7172.89073319</v>
      </c>
      <c r="C137" s="59">
        <v>7194.8287313999999</v>
      </c>
      <c r="D137" s="59">
        <v>7200.7215346600005</v>
      </c>
      <c r="E137" s="59">
        <v>7211.9931532999999</v>
      </c>
      <c r="F137" s="59">
        <v>7195.1389970400005</v>
      </c>
      <c r="G137" s="59">
        <v>7200.4884875099997</v>
      </c>
      <c r="H137" s="59">
        <v>7203.5623765400005</v>
      </c>
      <c r="I137" s="59">
        <v>7161.3588165600004</v>
      </c>
      <c r="J137" s="59">
        <v>7338.3108387000002</v>
      </c>
      <c r="K137" s="59">
        <v>7429.0503599000003</v>
      </c>
      <c r="L137" s="59">
        <v>7403.0135405500005</v>
      </c>
      <c r="M137" s="59">
        <v>7405.4853046799999</v>
      </c>
      <c r="N137" s="59">
        <v>7389.6193721</v>
      </c>
      <c r="O137" s="59">
        <v>7381.6970770700009</v>
      </c>
      <c r="P137" s="59">
        <v>7377.6159419800006</v>
      </c>
      <c r="Q137" s="59">
        <v>7367.2360907100001</v>
      </c>
      <c r="R137" s="59">
        <v>7368.2674883400005</v>
      </c>
      <c r="S137" s="59">
        <v>7330.9573710000004</v>
      </c>
      <c r="T137" s="59">
        <v>7285.0001900700008</v>
      </c>
      <c r="U137" s="59">
        <v>7253.8907252600002</v>
      </c>
      <c r="V137" s="59">
        <v>7256.70993662</v>
      </c>
      <c r="W137" s="59">
        <v>7269.0816788000002</v>
      </c>
      <c r="X137" s="59">
        <v>7193.7620136000005</v>
      </c>
      <c r="Y137" s="59">
        <v>7153.97203223</v>
      </c>
    </row>
    <row r="138" spans="1:25" s="60" customFormat="1" ht="15.75" x14ac:dyDescent="0.3">
      <c r="A138" s="58" t="s">
        <v>157</v>
      </c>
      <c r="B138" s="59">
        <v>7153.1323610700001</v>
      </c>
      <c r="C138" s="59">
        <v>7199.4059267000002</v>
      </c>
      <c r="D138" s="59">
        <v>7226.9827184300002</v>
      </c>
      <c r="E138" s="59">
        <v>7259.9449016400004</v>
      </c>
      <c r="F138" s="59">
        <v>7259.7261069000006</v>
      </c>
      <c r="G138" s="59">
        <v>7241.8896442000005</v>
      </c>
      <c r="H138" s="59">
        <v>7272.3619958500003</v>
      </c>
      <c r="I138" s="59">
        <v>7188.9086443000006</v>
      </c>
      <c r="J138" s="59">
        <v>7372.0706209100008</v>
      </c>
      <c r="K138" s="59">
        <v>7428.0920704500004</v>
      </c>
      <c r="L138" s="59">
        <v>7398.3682668900001</v>
      </c>
      <c r="M138" s="59">
        <v>7415.2995689500003</v>
      </c>
      <c r="N138" s="59">
        <v>7414.9991744800009</v>
      </c>
      <c r="O138" s="59">
        <v>7413.0795225900001</v>
      </c>
      <c r="P138" s="59">
        <v>7420.0773155500001</v>
      </c>
      <c r="Q138" s="59">
        <v>7409.3839620199997</v>
      </c>
      <c r="R138" s="59">
        <v>7389.4457826899998</v>
      </c>
      <c r="S138" s="59">
        <v>7367.0773669999999</v>
      </c>
      <c r="T138" s="59">
        <v>7342.8090275100003</v>
      </c>
      <c r="U138" s="59">
        <v>7286.9865363400004</v>
      </c>
      <c r="V138" s="59">
        <v>7283.3725895900006</v>
      </c>
      <c r="W138" s="59">
        <v>7424.6723753900005</v>
      </c>
      <c r="X138" s="59">
        <v>7188.7198935599999</v>
      </c>
      <c r="Y138" s="59">
        <v>7167.18839845</v>
      </c>
    </row>
    <row r="139" spans="1:25" s="60" customFormat="1" ht="15.75" x14ac:dyDescent="0.3">
      <c r="A139" s="58" t="s">
        <v>158</v>
      </c>
      <c r="B139" s="59">
        <v>7182.0520626500002</v>
      </c>
      <c r="C139" s="59">
        <v>7225.3360253000001</v>
      </c>
      <c r="D139" s="59">
        <v>7249.7253650000002</v>
      </c>
      <c r="E139" s="59">
        <v>7281.8808712200007</v>
      </c>
      <c r="F139" s="59">
        <v>7292.0902667700002</v>
      </c>
      <c r="G139" s="59">
        <v>7286.7066501600002</v>
      </c>
      <c r="H139" s="59">
        <v>7258.9445231500004</v>
      </c>
      <c r="I139" s="59">
        <v>7225.5963954400004</v>
      </c>
      <c r="J139" s="59">
        <v>7373.8178516500002</v>
      </c>
      <c r="K139" s="59">
        <v>7386.9866057500003</v>
      </c>
      <c r="L139" s="59">
        <v>7403.3018192300005</v>
      </c>
      <c r="M139" s="59">
        <v>7407.1629739300006</v>
      </c>
      <c r="N139" s="59">
        <v>7426.4264211500004</v>
      </c>
      <c r="O139" s="59">
        <v>7443.9900586700005</v>
      </c>
      <c r="P139" s="59">
        <v>7436.9500604799996</v>
      </c>
      <c r="Q139" s="59">
        <v>7421.2412290800003</v>
      </c>
      <c r="R139" s="59">
        <v>7434.9508491600009</v>
      </c>
      <c r="S139" s="59">
        <v>7380.1780760399997</v>
      </c>
      <c r="T139" s="59">
        <v>7366.5853184200005</v>
      </c>
      <c r="U139" s="59">
        <v>7330.3072043200009</v>
      </c>
      <c r="V139" s="59">
        <v>7363.1501769700008</v>
      </c>
      <c r="W139" s="59">
        <v>7383.4568494699997</v>
      </c>
      <c r="X139" s="59">
        <v>7343.9483264700002</v>
      </c>
      <c r="Y139" s="59">
        <v>7228.92597733</v>
      </c>
    </row>
    <row r="140" spans="1:25" s="60" customFormat="1" ht="15.75" x14ac:dyDescent="0.3">
      <c r="A140" s="58" t="s">
        <v>159</v>
      </c>
      <c r="B140" s="59">
        <v>7234.5439536800004</v>
      </c>
      <c r="C140" s="59">
        <v>7236.7085023899999</v>
      </c>
      <c r="D140" s="59">
        <v>7261.9842906499998</v>
      </c>
      <c r="E140" s="59">
        <v>7300.8229343800003</v>
      </c>
      <c r="F140" s="59">
        <v>7296.8509281200004</v>
      </c>
      <c r="G140" s="59">
        <v>7277.3935028400001</v>
      </c>
      <c r="H140" s="59">
        <v>7252.2090722100002</v>
      </c>
      <c r="I140" s="59">
        <v>7281.2088177800006</v>
      </c>
      <c r="J140" s="59">
        <v>7361.4856372699996</v>
      </c>
      <c r="K140" s="59">
        <v>7365.4043232500007</v>
      </c>
      <c r="L140" s="59">
        <v>7416.9325998700006</v>
      </c>
      <c r="M140" s="59">
        <v>7412.1840433899997</v>
      </c>
      <c r="N140" s="59">
        <v>7444.6934464700007</v>
      </c>
      <c r="O140" s="59">
        <v>7446.3306955099997</v>
      </c>
      <c r="P140" s="59">
        <v>7442.1704180200004</v>
      </c>
      <c r="Q140" s="59">
        <v>7408.0385455100004</v>
      </c>
      <c r="R140" s="59">
        <v>7413.3261374699996</v>
      </c>
      <c r="S140" s="59">
        <v>7413.2023401599999</v>
      </c>
      <c r="T140" s="59">
        <v>7393.9933006900001</v>
      </c>
      <c r="U140" s="59">
        <v>7383.7830632700006</v>
      </c>
      <c r="V140" s="59">
        <v>7393.8722966799996</v>
      </c>
      <c r="W140" s="59">
        <v>7419.9482911000005</v>
      </c>
      <c r="X140" s="59">
        <v>7387.0984499400001</v>
      </c>
      <c r="Y140" s="59">
        <v>7287.8920736199998</v>
      </c>
    </row>
    <row r="141" spans="1:25" s="60" customFormat="1" ht="15.75" x14ac:dyDescent="0.3">
      <c r="A141" s="58" t="s">
        <v>160</v>
      </c>
      <c r="B141" s="59">
        <v>7237.5445911200004</v>
      </c>
      <c r="C141" s="59">
        <v>7249.7388261599999</v>
      </c>
      <c r="D141" s="59">
        <v>7258.7472424699999</v>
      </c>
      <c r="E141" s="59">
        <v>7283.8425029500004</v>
      </c>
      <c r="F141" s="59">
        <v>7300.6332999400001</v>
      </c>
      <c r="G141" s="59">
        <v>7310.71123154</v>
      </c>
      <c r="H141" s="59">
        <v>7302.3527062000003</v>
      </c>
      <c r="I141" s="59">
        <v>7270.0041924799998</v>
      </c>
      <c r="J141" s="59">
        <v>7290.0997462400001</v>
      </c>
      <c r="K141" s="59">
        <v>7397.4724692</v>
      </c>
      <c r="L141" s="59">
        <v>7403.1968872800007</v>
      </c>
      <c r="M141" s="59">
        <v>7419.2677193199997</v>
      </c>
      <c r="N141" s="59">
        <v>7400.1304469000006</v>
      </c>
      <c r="O141" s="59">
        <v>7394.8031818899999</v>
      </c>
      <c r="P141" s="59">
        <v>7402.07952415</v>
      </c>
      <c r="Q141" s="59">
        <v>7395.4923940200006</v>
      </c>
      <c r="R141" s="59">
        <v>7385.9602560100002</v>
      </c>
      <c r="S141" s="59">
        <v>7378.5211997200004</v>
      </c>
      <c r="T141" s="59">
        <v>7381.49735607</v>
      </c>
      <c r="U141" s="59">
        <v>7385.7763203499999</v>
      </c>
      <c r="V141" s="59">
        <v>7381.8108332900001</v>
      </c>
      <c r="W141" s="59">
        <v>7377.4259093399996</v>
      </c>
      <c r="X141" s="59">
        <v>7341.0338857000006</v>
      </c>
      <c r="Y141" s="59">
        <v>7246.5023351100008</v>
      </c>
    </row>
    <row r="142" spans="1:25" s="60" customFormat="1" ht="15.75" x14ac:dyDescent="0.3">
      <c r="A142" s="58" t="s">
        <v>161</v>
      </c>
      <c r="B142" s="59">
        <v>7237.2329173100006</v>
      </c>
      <c r="C142" s="59">
        <v>7266.4267269600005</v>
      </c>
      <c r="D142" s="59">
        <v>7286.8997679000004</v>
      </c>
      <c r="E142" s="59">
        <v>7332.4585787300002</v>
      </c>
      <c r="F142" s="59">
        <v>7338.4827858400004</v>
      </c>
      <c r="G142" s="59">
        <v>7312.5481072900002</v>
      </c>
      <c r="H142" s="59">
        <v>7194.9370893000005</v>
      </c>
      <c r="I142" s="59">
        <v>7153.0829743900003</v>
      </c>
      <c r="J142" s="59">
        <v>7350.1873265900003</v>
      </c>
      <c r="K142" s="59">
        <v>7489.2660424300002</v>
      </c>
      <c r="L142" s="59">
        <v>7423.4352652500002</v>
      </c>
      <c r="M142" s="59">
        <v>7398.8722615799998</v>
      </c>
      <c r="N142" s="59">
        <v>7361.6973505200003</v>
      </c>
      <c r="O142" s="59">
        <v>7358.6770086899996</v>
      </c>
      <c r="P142" s="59">
        <v>7428.0637110400003</v>
      </c>
      <c r="Q142" s="59">
        <v>7325.5733440900003</v>
      </c>
      <c r="R142" s="59">
        <v>7380.0331101600004</v>
      </c>
      <c r="S142" s="59">
        <v>7340.0826486100004</v>
      </c>
      <c r="T142" s="59">
        <v>7251.6219445200004</v>
      </c>
      <c r="U142" s="59">
        <v>7278.6368470199995</v>
      </c>
      <c r="V142" s="59">
        <v>7219.31648494</v>
      </c>
      <c r="W142" s="59">
        <v>7265.1068528000005</v>
      </c>
      <c r="X142" s="59">
        <v>7144.1777162799999</v>
      </c>
      <c r="Y142" s="59">
        <v>7151.2856303000008</v>
      </c>
    </row>
    <row r="143" spans="1:25" s="60" customFormat="1" ht="15.75" x14ac:dyDescent="0.3">
      <c r="A143" s="58" t="s">
        <v>162</v>
      </c>
      <c r="B143" s="59">
        <v>7176.4726861100007</v>
      </c>
      <c r="C143" s="59">
        <v>7189.6906700199997</v>
      </c>
      <c r="D143" s="59">
        <v>7229.8943507200001</v>
      </c>
      <c r="E143" s="59">
        <v>7223.5159237900007</v>
      </c>
      <c r="F143" s="59">
        <v>7229.0896705699997</v>
      </c>
      <c r="G143" s="59">
        <v>7220.2263639700004</v>
      </c>
      <c r="H143" s="59">
        <v>7122.0217608800003</v>
      </c>
      <c r="I143" s="59">
        <v>7094.0207665100006</v>
      </c>
      <c r="J143" s="59">
        <v>7297.2629526600003</v>
      </c>
      <c r="K143" s="59">
        <v>7382.4840358199999</v>
      </c>
      <c r="L143" s="59">
        <v>7335.43824761</v>
      </c>
      <c r="M143" s="59">
        <v>7307.7501748499999</v>
      </c>
      <c r="N143" s="59">
        <v>7407.98542894</v>
      </c>
      <c r="O143" s="59">
        <v>7370.7809993299998</v>
      </c>
      <c r="P143" s="59">
        <v>7419.9793401799998</v>
      </c>
      <c r="Q143" s="59">
        <v>7416.0352729200004</v>
      </c>
      <c r="R143" s="59">
        <v>7391.8741437400004</v>
      </c>
      <c r="S143" s="59">
        <v>7356.0361518000009</v>
      </c>
      <c r="T143" s="59">
        <v>7341.9429803599996</v>
      </c>
      <c r="U143" s="59">
        <v>7334.3726888700003</v>
      </c>
      <c r="V143" s="59">
        <v>7350.0753799699996</v>
      </c>
      <c r="W143" s="59">
        <v>7383.2346201100008</v>
      </c>
      <c r="X143" s="59">
        <v>7131.7005539600004</v>
      </c>
      <c r="Y143" s="59">
        <v>7092.6277507699997</v>
      </c>
    </row>
    <row r="144" spans="1:25" s="60" customFormat="1" ht="15.75" x14ac:dyDescent="0.3">
      <c r="A144" s="58" t="s">
        <v>163</v>
      </c>
      <c r="B144" s="59">
        <v>7157.8398661900001</v>
      </c>
      <c r="C144" s="59">
        <v>7190.58138934</v>
      </c>
      <c r="D144" s="59">
        <v>7243.5324890600004</v>
      </c>
      <c r="E144" s="59">
        <v>7260.1892308500001</v>
      </c>
      <c r="F144" s="59">
        <v>7287.5331495099999</v>
      </c>
      <c r="G144" s="59">
        <v>7244.02560713</v>
      </c>
      <c r="H144" s="59">
        <v>7132.3038584799997</v>
      </c>
      <c r="I144" s="59">
        <v>7124.6117219500002</v>
      </c>
      <c r="J144" s="59">
        <v>7237.03102967</v>
      </c>
      <c r="K144" s="59">
        <v>7257.9311581300008</v>
      </c>
      <c r="L144" s="59">
        <v>7209.1653825100002</v>
      </c>
      <c r="M144" s="59">
        <v>7201.2090735399997</v>
      </c>
      <c r="N144" s="59">
        <v>7237.0043865400003</v>
      </c>
      <c r="O144" s="59">
        <v>7313.9291218800008</v>
      </c>
      <c r="P144" s="59">
        <v>7321.5408139900001</v>
      </c>
      <c r="Q144" s="59">
        <v>7326.0028321000009</v>
      </c>
      <c r="R144" s="59">
        <v>7313.6457047700005</v>
      </c>
      <c r="S144" s="59">
        <v>7344.5169396000001</v>
      </c>
      <c r="T144" s="59">
        <v>7277.9929439799998</v>
      </c>
      <c r="U144" s="59">
        <v>7270.4330073199999</v>
      </c>
      <c r="V144" s="59">
        <v>7222.9325170600005</v>
      </c>
      <c r="W144" s="59">
        <v>7221.46822978</v>
      </c>
      <c r="X144" s="59">
        <v>7127.7672787900001</v>
      </c>
      <c r="Y144" s="59">
        <v>7122.4306512500007</v>
      </c>
    </row>
    <row r="145" spans="1:25" s="60" customFormat="1" ht="15.75" x14ac:dyDescent="0.3">
      <c r="A145" s="58" t="s">
        <v>164</v>
      </c>
      <c r="B145" s="59">
        <v>7545.1863559000003</v>
      </c>
      <c r="C145" s="59">
        <v>7304.8445927900002</v>
      </c>
      <c r="D145" s="59">
        <v>7329.4839770300005</v>
      </c>
      <c r="E145" s="59">
        <v>7355.8612095799999</v>
      </c>
      <c r="F145" s="59">
        <v>7356.4819081799997</v>
      </c>
      <c r="G145" s="59">
        <v>7323.46334931</v>
      </c>
      <c r="H145" s="59">
        <v>7286.8849584700001</v>
      </c>
      <c r="I145" s="59">
        <v>7235.3491323500002</v>
      </c>
      <c r="J145" s="59">
        <v>7316.0178620200004</v>
      </c>
      <c r="K145" s="59">
        <v>7382.46867002</v>
      </c>
      <c r="L145" s="59">
        <v>7383.3554464999997</v>
      </c>
      <c r="M145" s="59">
        <v>7380.5304948900002</v>
      </c>
      <c r="N145" s="59">
        <v>7335.7953646300002</v>
      </c>
      <c r="O145" s="59">
        <v>7394.5137391200005</v>
      </c>
      <c r="P145" s="59">
        <v>7377.5282141200005</v>
      </c>
      <c r="Q145" s="59">
        <v>7374.2200689300007</v>
      </c>
      <c r="R145" s="59">
        <v>7311.2484785899996</v>
      </c>
      <c r="S145" s="59">
        <v>7307.9709642400003</v>
      </c>
      <c r="T145" s="59">
        <v>7339.6790801300003</v>
      </c>
      <c r="U145" s="59">
        <v>7344.5550308500005</v>
      </c>
      <c r="V145" s="59">
        <v>7345.3172725200002</v>
      </c>
      <c r="W145" s="59">
        <v>7347.8032602200001</v>
      </c>
      <c r="X145" s="59">
        <v>7266.1679645800004</v>
      </c>
      <c r="Y145" s="59">
        <v>7272.6581146999997</v>
      </c>
    </row>
    <row r="146" spans="1:25" s="60" customFormat="1" ht="15.75" x14ac:dyDescent="0.3">
      <c r="A146" s="58" t="s">
        <v>165</v>
      </c>
      <c r="B146" s="59">
        <v>7262.26001593</v>
      </c>
      <c r="C146" s="59">
        <v>7268.9314482400005</v>
      </c>
      <c r="D146" s="59">
        <v>7329.6638735400002</v>
      </c>
      <c r="E146" s="59">
        <v>7371.7543730500001</v>
      </c>
      <c r="F146" s="59">
        <v>7343.34436164</v>
      </c>
      <c r="G146" s="59">
        <v>7396.2081274100001</v>
      </c>
      <c r="H146" s="59">
        <v>7281.8655214999999</v>
      </c>
      <c r="I146" s="59">
        <v>7263.3897181800003</v>
      </c>
      <c r="J146" s="59">
        <v>7328.6124381400004</v>
      </c>
      <c r="K146" s="59">
        <v>7406.3249710300006</v>
      </c>
      <c r="L146" s="59">
        <v>7386.2212465600005</v>
      </c>
      <c r="M146" s="59">
        <v>7373.4164003900005</v>
      </c>
      <c r="N146" s="59">
        <v>7386.1056157900002</v>
      </c>
      <c r="O146" s="59">
        <v>7431.3961883000002</v>
      </c>
      <c r="P146" s="59">
        <v>7434.64465225</v>
      </c>
      <c r="Q146" s="59">
        <v>7421.3466575599996</v>
      </c>
      <c r="R146" s="59">
        <v>7397.8393236800002</v>
      </c>
      <c r="S146" s="59">
        <v>7398.2075770400006</v>
      </c>
      <c r="T146" s="59">
        <v>7388.7223756500007</v>
      </c>
      <c r="U146" s="59">
        <v>7352.5485988199998</v>
      </c>
      <c r="V146" s="59">
        <v>7348.3083430300003</v>
      </c>
      <c r="W146" s="59">
        <v>7360.26207712</v>
      </c>
      <c r="X146" s="59">
        <v>7312.6955952400003</v>
      </c>
      <c r="Y146" s="59">
        <v>7285.8102511199995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135</v>
      </c>
      <c r="B151" s="57">
        <v>2130.8645796400001</v>
      </c>
      <c r="C151" s="66">
        <v>2169.3990726700004</v>
      </c>
      <c r="D151" s="66">
        <v>2163.3277801600002</v>
      </c>
      <c r="E151" s="66">
        <v>2179.9270214900002</v>
      </c>
      <c r="F151" s="66">
        <v>2216.8107185900003</v>
      </c>
      <c r="G151" s="66">
        <v>2207.9957434100002</v>
      </c>
      <c r="H151" s="66">
        <v>2192.57467081</v>
      </c>
      <c r="I151" s="66">
        <v>2164.33670467</v>
      </c>
      <c r="J151" s="66">
        <v>2118.1404909299999</v>
      </c>
      <c r="K151" s="66">
        <v>2147.9211631900002</v>
      </c>
      <c r="L151" s="66">
        <v>2173.0451756400003</v>
      </c>
      <c r="M151" s="66">
        <v>2143.3133395899999</v>
      </c>
      <c r="N151" s="66">
        <v>2133.8696965300001</v>
      </c>
      <c r="O151" s="66">
        <v>2149.2341942500002</v>
      </c>
      <c r="P151" s="66">
        <v>2132.0152857600001</v>
      </c>
      <c r="Q151" s="66">
        <v>2111.7990252300001</v>
      </c>
      <c r="R151" s="66">
        <v>2103.41570336</v>
      </c>
      <c r="S151" s="66">
        <v>2127.7377165100002</v>
      </c>
      <c r="T151" s="66">
        <v>2148.1720313900005</v>
      </c>
      <c r="U151" s="66">
        <v>2153.1224701300002</v>
      </c>
      <c r="V151" s="66">
        <v>2166.5311371400003</v>
      </c>
      <c r="W151" s="66">
        <v>2188.2260421700003</v>
      </c>
      <c r="X151" s="66">
        <v>2124.2495256699999</v>
      </c>
      <c r="Y151" s="66">
        <v>2107.89874405</v>
      </c>
    </row>
    <row r="152" spans="1:25" s="60" customFormat="1" ht="15.75" x14ac:dyDescent="0.3">
      <c r="A152" s="58" t="s">
        <v>136</v>
      </c>
      <c r="B152" s="59">
        <v>2149.6770114700003</v>
      </c>
      <c r="C152" s="59">
        <v>2179.6343427900001</v>
      </c>
      <c r="D152" s="59">
        <v>2178.1774069200001</v>
      </c>
      <c r="E152" s="59">
        <v>2182.4463182500003</v>
      </c>
      <c r="F152" s="59">
        <v>2220.93559796</v>
      </c>
      <c r="G152" s="59">
        <v>2208.3415033900001</v>
      </c>
      <c r="H152" s="59">
        <v>2151.3122183999999</v>
      </c>
      <c r="I152" s="59">
        <v>2140.8691185000002</v>
      </c>
      <c r="J152" s="59">
        <v>2240.7219962900003</v>
      </c>
      <c r="K152" s="59">
        <v>2223.9541905700003</v>
      </c>
      <c r="L152" s="59">
        <v>2208.57973141</v>
      </c>
      <c r="M152" s="59">
        <v>2204.6992778900003</v>
      </c>
      <c r="N152" s="59">
        <v>2230.4293567200002</v>
      </c>
      <c r="O152" s="59">
        <v>2244.2841603300003</v>
      </c>
      <c r="P152" s="59">
        <v>2250.03321878</v>
      </c>
      <c r="Q152" s="59">
        <v>2211.58302766</v>
      </c>
      <c r="R152" s="59">
        <v>2232.31138164</v>
      </c>
      <c r="S152" s="59">
        <v>2218.1298881100001</v>
      </c>
      <c r="T152" s="59">
        <v>2198.8088388000001</v>
      </c>
      <c r="U152" s="59">
        <v>2206.5648424700003</v>
      </c>
      <c r="V152" s="59">
        <v>2226.64158344</v>
      </c>
      <c r="W152" s="59">
        <v>2177.1987345000002</v>
      </c>
      <c r="X152" s="59">
        <v>2081.0775739800001</v>
      </c>
      <c r="Y152" s="59">
        <v>2089.44256503</v>
      </c>
    </row>
    <row r="153" spans="1:25" s="60" customFormat="1" ht="15.75" x14ac:dyDescent="0.3">
      <c r="A153" s="58" t="s">
        <v>137</v>
      </c>
      <c r="B153" s="59">
        <v>2107.0703739700002</v>
      </c>
      <c r="C153" s="59">
        <v>2155.7444472099996</v>
      </c>
      <c r="D153" s="59">
        <v>2151.9092019099999</v>
      </c>
      <c r="E153" s="59">
        <v>2142.0875815899999</v>
      </c>
      <c r="F153" s="59">
        <v>2170.9838025900003</v>
      </c>
      <c r="G153" s="59">
        <v>2143.0493690000003</v>
      </c>
      <c r="H153" s="59">
        <v>2187.4432692400001</v>
      </c>
      <c r="I153" s="59">
        <v>2173.3997664900003</v>
      </c>
      <c r="J153" s="59">
        <v>2183.6364415200001</v>
      </c>
      <c r="K153" s="59">
        <v>2189.0546020199999</v>
      </c>
      <c r="L153" s="59">
        <v>2193.53485877</v>
      </c>
      <c r="M153" s="59">
        <v>2221.73127699</v>
      </c>
      <c r="N153" s="59">
        <v>2223.6256224900003</v>
      </c>
      <c r="O153" s="59">
        <v>2223.1367573699999</v>
      </c>
      <c r="P153" s="59">
        <v>2222.1635156300003</v>
      </c>
      <c r="Q153" s="59">
        <v>2247.1232422200001</v>
      </c>
      <c r="R153" s="59">
        <v>2280.9160470800002</v>
      </c>
      <c r="S153" s="59">
        <v>2290.7210384</v>
      </c>
      <c r="T153" s="59">
        <v>2276.6225487400002</v>
      </c>
      <c r="U153" s="59">
        <v>2279.8428537600003</v>
      </c>
      <c r="V153" s="59">
        <v>2307.4275540500003</v>
      </c>
      <c r="W153" s="59">
        <v>2278.5886542600001</v>
      </c>
      <c r="X153" s="59">
        <v>2190.8125100100001</v>
      </c>
      <c r="Y153" s="59">
        <v>2174.03278189</v>
      </c>
    </row>
    <row r="154" spans="1:25" s="60" customFormat="1" ht="15.75" x14ac:dyDescent="0.3">
      <c r="A154" s="58" t="s">
        <v>138</v>
      </c>
      <c r="B154" s="59">
        <v>2195.8973914000003</v>
      </c>
      <c r="C154" s="59">
        <v>2206.0785038700001</v>
      </c>
      <c r="D154" s="59">
        <v>2215.9154786900003</v>
      </c>
      <c r="E154" s="59">
        <v>2255.5935124100001</v>
      </c>
      <c r="F154" s="59">
        <v>2245.3351680600003</v>
      </c>
      <c r="G154" s="59">
        <v>2254.2993523</v>
      </c>
      <c r="H154" s="59">
        <v>2249.2473951500001</v>
      </c>
      <c r="I154" s="59">
        <v>2273.33530475</v>
      </c>
      <c r="J154" s="59">
        <v>2252.5717773400002</v>
      </c>
      <c r="K154" s="59">
        <v>2258.48481984</v>
      </c>
      <c r="L154" s="59">
        <v>2275.4288028700003</v>
      </c>
      <c r="M154" s="59">
        <v>2273.0797086500002</v>
      </c>
      <c r="N154" s="59">
        <v>2275.38009272</v>
      </c>
      <c r="O154" s="59">
        <v>2279.3356533300002</v>
      </c>
      <c r="P154" s="59">
        <v>2259.21687208</v>
      </c>
      <c r="Q154" s="59">
        <v>2242.4669688900003</v>
      </c>
      <c r="R154" s="59">
        <v>2229.3846450400001</v>
      </c>
      <c r="S154" s="59">
        <v>2219.3173289000001</v>
      </c>
      <c r="T154" s="59">
        <v>2240.7933041600004</v>
      </c>
      <c r="U154" s="59">
        <v>2248.3838929500002</v>
      </c>
      <c r="V154" s="59">
        <v>2269.13276202</v>
      </c>
      <c r="W154" s="59">
        <v>2244.84624132</v>
      </c>
      <c r="X154" s="59">
        <v>2179.1012385399999</v>
      </c>
      <c r="Y154" s="59">
        <v>2168.05246734</v>
      </c>
    </row>
    <row r="155" spans="1:25" s="60" customFormat="1" ht="15.75" x14ac:dyDescent="0.3">
      <c r="A155" s="58" t="s">
        <v>139</v>
      </c>
      <c r="B155" s="59">
        <v>2204.31990649</v>
      </c>
      <c r="C155" s="59">
        <v>2206.2644733500001</v>
      </c>
      <c r="D155" s="59">
        <v>2214.2652733300001</v>
      </c>
      <c r="E155" s="59">
        <v>2254.5606949900002</v>
      </c>
      <c r="F155" s="59">
        <v>2262.7206245300004</v>
      </c>
      <c r="G155" s="59">
        <v>2257.8909670100002</v>
      </c>
      <c r="H155" s="59">
        <v>2248.28013667</v>
      </c>
      <c r="I155" s="59">
        <v>2214.4867715400001</v>
      </c>
      <c r="J155" s="59">
        <v>2205.4346806000003</v>
      </c>
      <c r="K155" s="59">
        <v>2211.7277878500004</v>
      </c>
      <c r="L155" s="59">
        <v>2205.8755879100004</v>
      </c>
      <c r="M155" s="59">
        <v>2204.5030336200002</v>
      </c>
      <c r="N155" s="59">
        <v>2184.5054972500002</v>
      </c>
      <c r="O155" s="59">
        <v>2193.84327871</v>
      </c>
      <c r="P155" s="59">
        <v>2203.9921766900002</v>
      </c>
      <c r="Q155" s="59">
        <v>2185.7015262500004</v>
      </c>
      <c r="R155" s="59">
        <v>2193.6843304200002</v>
      </c>
      <c r="S155" s="59">
        <v>2181.7300938000003</v>
      </c>
      <c r="T155" s="59">
        <v>2206.54237104</v>
      </c>
      <c r="U155" s="59">
        <v>2254.1381776400003</v>
      </c>
      <c r="V155" s="59">
        <v>2282.8685797500002</v>
      </c>
      <c r="W155" s="59">
        <v>2265.9863099700001</v>
      </c>
      <c r="X155" s="59">
        <v>2188.5049526600001</v>
      </c>
      <c r="Y155" s="59">
        <v>2182.9933037700002</v>
      </c>
    </row>
    <row r="156" spans="1:25" s="60" customFormat="1" ht="15.75" x14ac:dyDescent="0.3">
      <c r="A156" s="58" t="s">
        <v>140</v>
      </c>
      <c r="B156" s="59">
        <v>2223.64760609</v>
      </c>
      <c r="C156" s="59">
        <v>2248.5953831400002</v>
      </c>
      <c r="D156" s="59">
        <v>2254.1817022</v>
      </c>
      <c r="E156" s="59">
        <v>2267.5860111800002</v>
      </c>
      <c r="F156" s="59">
        <v>2316.4475519699999</v>
      </c>
      <c r="G156" s="59">
        <v>2325.0883676200001</v>
      </c>
      <c r="H156" s="59">
        <v>2259.2652920200003</v>
      </c>
      <c r="I156" s="59">
        <v>2244.41566835</v>
      </c>
      <c r="J156" s="59">
        <v>2376.1885037400002</v>
      </c>
      <c r="K156" s="59">
        <v>2428.1492793800003</v>
      </c>
      <c r="L156" s="59">
        <v>2377.37332999</v>
      </c>
      <c r="M156" s="59">
        <v>2383.6942985000001</v>
      </c>
      <c r="N156" s="59">
        <v>2387.2642406800001</v>
      </c>
      <c r="O156" s="59">
        <v>2374.09549548</v>
      </c>
      <c r="P156" s="59">
        <v>2371.2977770000002</v>
      </c>
      <c r="Q156" s="59">
        <v>2374.0963003400002</v>
      </c>
      <c r="R156" s="59">
        <v>2364.8968243600002</v>
      </c>
      <c r="S156" s="59">
        <v>2351.7496864900004</v>
      </c>
      <c r="T156" s="59">
        <v>2336.5907758800004</v>
      </c>
      <c r="U156" s="59">
        <v>2332.28218556</v>
      </c>
      <c r="V156" s="59">
        <v>2348.5366082700002</v>
      </c>
      <c r="W156" s="59">
        <v>2324.9079048900003</v>
      </c>
      <c r="X156" s="59">
        <v>2255.5804001800002</v>
      </c>
      <c r="Y156" s="59">
        <v>2188.14325027</v>
      </c>
    </row>
    <row r="157" spans="1:25" s="60" customFormat="1" ht="15.75" x14ac:dyDescent="0.3">
      <c r="A157" s="58" t="s">
        <v>141</v>
      </c>
      <c r="B157" s="59">
        <v>2207.0752993000001</v>
      </c>
      <c r="C157" s="59">
        <v>2192.4298113100003</v>
      </c>
      <c r="D157" s="59">
        <v>2172.8722179400002</v>
      </c>
      <c r="E157" s="59">
        <v>2232.7435878700003</v>
      </c>
      <c r="F157" s="59">
        <v>2285.2561048400003</v>
      </c>
      <c r="G157" s="59">
        <v>2269.5406332400003</v>
      </c>
      <c r="H157" s="59">
        <v>2201.1107715900002</v>
      </c>
      <c r="I157" s="59">
        <v>2231.56425094</v>
      </c>
      <c r="J157" s="59">
        <v>2337.9257023</v>
      </c>
      <c r="K157" s="59">
        <v>2353.6935667100001</v>
      </c>
      <c r="L157" s="59">
        <v>2305.7917383900003</v>
      </c>
      <c r="M157" s="59">
        <v>2387.55734102</v>
      </c>
      <c r="N157" s="59">
        <v>2393.1428220500002</v>
      </c>
      <c r="O157" s="59">
        <v>2383.69927396</v>
      </c>
      <c r="P157" s="59">
        <v>2376.9917256200001</v>
      </c>
      <c r="Q157" s="59">
        <v>2373.4325215200001</v>
      </c>
      <c r="R157" s="59">
        <v>2375.5656591800002</v>
      </c>
      <c r="S157" s="59">
        <v>2304.36314679</v>
      </c>
      <c r="T157" s="59">
        <v>2289.3135102000001</v>
      </c>
      <c r="U157" s="59">
        <v>2282.9617099100001</v>
      </c>
      <c r="V157" s="59">
        <v>2322.8491212100002</v>
      </c>
      <c r="W157" s="59">
        <v>2280.58682245</v>
      </c>
      <c r="X157" s="59">
        <v>2262.5568798000004</v>
      </c>
      <c r="Y157" s="59">
        <v>2158.5354819699996</v>
      </c>
    </row>
    <row r="158" spans="1:25" s="60" customFormat="1" ht="15.75" x14ac:dyDescent="0.3">
      <c r="A158" s="58" t="s">
        <v>142</v>
      </c>
      <c r="B158" s="59">
        <v>2213.6399669000002</v>
      </c>
      <c r="C158" s="59">
        <v>2225.3806348000003</v>
      </c>
      <c r="D158" s="59">
        <v>2226.4631328800001</v>
      </c>
      <c r="E158" s="59">
        <v>2257.41069767</v>
      </c>
      <c r="F158" s="59">
        <v>2286.8947253900001</v>
      </c>
      <c r="G158" s="59">
        <v>2286.79411686</v>
      </c>
      <c r="H158" s="59">
        <v>2224.9556789900003</v>
      </c>
      <c r="I158" s="59">
        <v>2187.63179863</v>
      </c>
      <c r="J158" s="59">
        <v>2212.0137578500003</v>
      </c>
      <c r="K158" s="59">
        <v>2248.91395749</v>
      </c>
      <c r="L158" s="59">
        <v>2251.1966174300001</v>
      </c>
      <c r="M158" s="59">
        <v>2267.42444931</v>
      </c>
      <c r="N158" s="59">
        <v>2278.56262122</v>
      </c>
      <c r="O158" s="59">
        <v>2243.8141356300002</v>
      </c>
      <c r="P158" s="59">
        <v>2224.36991128</v>
      </c>
      <c r="Q158" s="59">
        <v>2220.45995266</v>
      </c>
      <c r="R158" s="59">
        <v>2218.64669405</v>
      </c>
      <c r="S158" s="59">
        <v>2223.4405395200001</v>
      </c>
      <c r="T158" s="59">
        <v>2199.1935865200003</v>
      </c>
      <c r="U158" s="59">
        <v>2184.4212048600002</v>
      </c>
      <c r="V158" s="59">
        <v>2220.71117276</v>
      </c>
      <c r="W158" s="59">
        <v>2215.0189396400001</v>
      </c>
      <c r="X158" s="59">
        <v>2200.1242313100001</v>
      </c>
      <c r="Y158" s="59">
        <v>2167.5341615900002</v>
      </c>
    </row>
    <row r="159" spans="1:25" s="60" customFormat="1" ht="15.75" x14ac:dyDescent="0.3">
      <c r="A159" s="58" t="s">
        <v>143</v>
      </c>
      <c r="B159" s="59">
        <v>2195.3450664700003</v>
      </c>
      <c r="C159" s="59">
        <v>2187.4515646300001</v>
      </c>
      <c r="D159" s="59">
        <v>2192.86274168</v>
      </c>
      <c r="E159" s="59">
        <v>2245.55968717</v>
      </c>
      <c r="F159" s="59">
        <v>2226.2817267300002</v>
      </c>
      <c r="G159" s="59">
        <v>2175.62421288</v>
      </c>
      <c r="H159" s="59">
        <v>2148.8015321799999</v>
      </c>
      <c r="I159" s="59">
        <v>2148.1777360999999</v>
      </c>
      <c r="J159" s="59">
        <v>2137.64253469</v>
      </c>
      <c r="K159" s="59">
        <v>2140.2138416000003</v>
      </c>
      <c r="L159" s="59">
        <v>2142.0619176599998</v>
      </c>
      <c r="M159" s="59">
        <v>2152.34326667</v>
      </c>
      <c r="N159" s="59">
        <v>2117.5453077000002</v>
      </c>
      <c r="O159" s="59">
        <v>2140.1468331900001</v>
      </c>
      <c r="P159" s="59">
        <v>2182.2799642</v>
      </c>
      <c r="Q159" s="59">
        <v>2162.9610595700001</v>
      </c>
      <c r="R159" s="59">
        <v>2201.2506827400002</v>
      </c>
      <c r="S159" s="59">
        <v>2203.7019951900002</v>
      </c>
      <c r="T159" s="59">
        <v>2187.72369415</v>
      </c>
      <c r="U159" s="59">
        <v>2188.46901944</v>
      </c>
      <c r="V159" s="59">
        <v>2211.9751811600004</v>
      </c>
      <c r="W159" s="59">
        <v>2187.2471642700002</v>
      </c>
      <c r="X159" s="59">
        <v>2175.8612730500004</v>
      </c>
      <c r="Y159" s="59">
        <v>2161.1911034300001</v>
      </c>
    </row>
    <row r="160" spans="1:25" s="60" customFormat="1" ht="15.75" x14ac:dyDescent="0.3">
      <c r="A160" s="58" t="s">
        <v>144</v>
      </c>
      <c r="B160" s="59">
        <v>2148.6748161199998</v>
      </c>
      <c r="C160" s="59">
        <v>2131.1792651999999</v>
      </c>
      <c r="D160" s="59">
        <v>2140.6314491200001</v>
      </c>
      <c r="E160" s="59">
        <v>2158.8349032199999</v>
      </c>
      <c r="F160" s="59">
        <v>2144.9904131000003</v>
      </c>
      <c r="G160" s="59">
        <v>2172.4467310700002</v>
      </c>
      <c r="H160" s="59">
        <v>2129.9208435800001</v>
      </c>
      <c r="I160" s="59">
        <v>2168.33980561</v>
      </c>
      <c r="J160" s="59">
        <v>2146.7244916899999</v>
      </c>
      <c r="K160" s="59">
        <v>2167.9923608100003</v>
      </c>
      <c r="L160" s="59">
        <v>2146.9680425299998</v>
      </c>
      <c r="M160" s="59">
        <v>2159.3643466900003</v>
      </c>
      <c r="N160" s="59">
        <v>2143.6621109799999</v>
      </c>
      <c r="O160" s="59">
        <v>2129.0775109900001</v>
      </c>
      <c r="P160" s="59">
        <v>2142.3921590499999</v>
      </c>
      <c r="Q160" s="59">
        <v>2161.4407656500002</v>
      </c>
      <c r="R160" s="59">
        <v>2158.0677543299998</v>
      </c>
      <c r="S160" s="59">
        <v>2144.2927839999998</v>
      </c>
      <c r="T160" s="59">
        <v>2146.59626811</v>
      </c>
      <c r="U160" s="59">
        <v>2132.9048161300002</v>
      </c>
      <c r="V160" s="59">
        <v>2154.4755561400002</v>
      </c>
      <c r="W160" s="59">
        <v>2144.5338772199998</v>
      </c>
      <c r="X160" s="59">
        <v>2120.13691569</v>
      </c>
      <c r="Y160" s="59">
        <v>2090.3544845400002</v>
      </c>
    </row>
    <row r="161" spans="1:25" s="60" customFormat="1" ht="15.75" x14ac:dyDescent="0.3">
      <c r="A161" s="58" t="s">
        <v>145</v>
      </c>
      <c r="B161" s="59">
        <v>2143.89694633</v>
      </c>
      <c r="C161" s="59">
        <v>2107.4188247000002</v>
      </c>
      <c r="D161" s="59">
        <v>2112.9146706300003</v>
      </c>
      <c r="E161" s="59">
        <v>2134.9486442299999</v>
      </c>
      <c r="F161" s="59">
        <v>2179.7699655000001</v>
      </c>
      <c r="G161" s="59">
        <v>2183.9798758300003</v>
      </c>
      <c r="H161" s="59">
        <v>2145.7772816800002</v>
      </c>
      <c r="I161" s="59">
        <v>2179.4015187800001</v>
      </c>
      <c r="J161" s="59">
        <v>2162.5895598500001</v>
      </c>
      <c r="K161" s="59">
        <v>2210.5015027300001</v>
      </c>
      <c r="L161" s="59">
        <v>2201.7278655</v>
      </c>
      <c r="M161" s="59">
        <v>2198.09024043</v>
      </c>
      <c r="N161" s="59">
        <v>2179.8091760800003</v>
      </c>
      <c r="O161" s="59">
        <v>2184.6099806500001</v>
      </c>
      <c r="P161" s="59">
        <v>2200.1471192700001</v>
      </c>
      <c r="Q161" s="59">
        <v>2209.9718279600002</v>
      </c>
      <c r="R161" s="59">
        <v>2195.98141248</v>
      </c>
      <c r="S161" s="59">
        <v>2194.25040132</v>
      </c>
      <c r="T161" s="59">
        <v>2216.9523022100002</v>
      </c>
      <c r="U161" s="59">
        <v>2222.9725860000003</v>
      </c>
      <c r="V161" s="59">
        <v>2220.6165492500004</v>
      </c>
      <c r="W161" s="59">
        <v>2195.4917950900003</v>
      </c>
      <c r="X161" s="59">
        <v>2205.32267843</v>
      </c>
      <c r="Y161" s="59">
        <v>2143.1861656400001</v>
      </c>
    </row>
    <row r="162" spans="1:25" s="60" customFormat="1" ht="15.75" x14ac:dyDescent="0.3">
      <c r="A162" s="58" t="s">
        <v>146</v>
      </c>
      <c r="B162" s="59">
        <v>2165.4420809600001</v>
      </c>
      <c r="C162" s="59">
        <v>2145.7329227400005</v>
      </c>
      <c r="D162" s="59">
        <v>2155.29473869</v>
      </c>
      <c r="E162" s="59">
        <v>2193.5020935699999</v>
      </c>
      <c r="F162" s="59">
        <v>2211.7020670900001</v>
      </c>
      <c r="G162" s="59">
        <v>2220.5123100400001</v>
      </c>
      <c r="H162" s="59">
        <v>2200.1574288000002</v>
      </c>
      <c r="I162" s="59">
        <v>2189.5036291800002</v>
      </c>
      <c r="J162" s="59">
        <v>2150.4489597900001</v>
      </c>
      <c r="K162" s="59">
        <v>2131.0639703600004</v>
      </c>
      <c r="L162" s="59">
        <v>2126.15481163</v>
      </c>
      <c r="M162" s="59">
        <v>2091.98172449</v>
      </c>
      <c r="N162" s="59">
        <v>2101.04558653</v>
      </c>
      <c r="O162" s="59">
        <v>2091.0189665900002</v>
      </c>
      <c r="P162" s="59">
        <v>2098.5562458600002</v>
      </c>
      <c r="Q162" s="59">
        <v>2119.2292387300004</v>
      </c>
      <c r="R162" s="59">
        <v>2118.3099698000001</v>
      </c>
      <c r="S162" s="59">
        <v>2122.8907552000001</v>
      </c>
      <c r="T162" s="59">
        <v>2139.46561793</v>
      </c>
      <c r="U162" s="59">
        <v>2143.59050359</v>
      </c>
      <c r="V162" s="59">
        <v>2136.0499942900001</v>
      </c>
      <c r="W162" s="59">
        <v>2138.9388474100001</v>
      </c>
      <c r="X162" s="59">
        <v>2139.8409182500004</v>
      </c>
      <c r="Y162" s="59">
        <v>2113.7441178700001</v>
      </c>
    </row>
    <row r="163" spans="1:25" s="60" customFormat="1" ht="15.75" x14ac:dyDescent="0.3">
      <c r="A163" s="58" t="s">
        <v>147</v>
      </c>
      <c r="B163" s="59">
        <v>2157.3665534500001</v>
      </c>
      <c r="C163" s="59">
        <v>2186.4490503700004</v>
      </c>
      <c r="D163" s="59">
        <v>2207.05620288</v>
      </c>
      <c r="E163" s="59">
        <v>2245.4049916500003</v>
      </c>
      <c r="F163" s="59">
        <v>2282.1756547100003</v>
      </c>
      <c r="G163" s="59">
        <v>2279.2360374300001</v>
      </c>
      <c r="H163" s="59">
        <v>2220.2029270100002</v>
      </c>
      <c r="I163" s="59">
        <v>2217.4683231000004</v>
      </c>
      <c r="J163" s="59">
        <v>2088.3994043500002</v>
      </c>
      <c r="K163" s="59">
        <v>2196.7645179300002</v>
      </c>
      <c r="L163" s="59">
        <v>2186.5776224700003</v>
      </c>
      <c r="M163" s="59">
        <v>2260.0931616500002</v>
      </c>
      <c r="N163" s="59">
        <v>2327.3157555600001</v>
      </c>
      <c r="O163" s="59">
        <v>2352.4138558700001</v>
      </c>
      <c r="P163" s="59">
        <v>2275.3713903600001</v>
      </c>
      <c r="Q163" s="59">
        <v>2259.4877101900001</v>
      </c>
      <c r="R163" s="59">
        <v>2281.8773447200001</v>
      </c>
      <c r="S163" s="59">
        <v>2203.2231977700003</v>
      </c>
      <c r="T163" s="59">
        <v>2189.3441699300001</v>
      </c>
      <c r="U163" s="59">
        <v>2141.6756288300003</v>
      </c>
      <c r="V163" s="59">
        <v>2137.6110636199996</v>
      </c>
      <c r="W163" s="59">
        <v>2196.0627333700004</v>
      </c>
      <c r="X163" s="59">
        <v>2132.8354631500001</v>
      </c>
      <c r="Y163" s="59">
        <v>2149.5383465999998</v>
      </c>
    </row>
    <row r="164" spans="1:25" s="60" customFormat="1" ht="15.75" x14ac:dyDescent="0.3">
      <c r="A164" s="58" t="s">
        <v>148</v>
      </c>
      <c r="B164" s="59">
        <v>2160.9035117100002</v>
      </c>
      <c r="C164" s="59">
        <v>2164.75965142</v>
      </c>
      <c r="D164" s="59">
        <v>2168.63246635</v>
      </c>
      <c r="E164" s="59">
        <v>2212.3059896700001</v>
      </c>
      <c r="F164" s="59">
        <v>2231.5436428200001</v>
      </c>
      <c r="G164" s="59">
        <v>2207.4582585600001</v>
      </c>
      <c r="H164" s="59">
        <v>2147.95370422</v>
      </c>
      <c r="I164" s="59">
        <v>2140.4467460199999</v>
      </c>
      <c r="J164" s="59">
        <v>2229.4921946600002</v>
      </c>
      <c r="K164" s="59">
        <v>2242.5885456600004</v>
      </c>
      <c r="L164" s="59">
        <v>2295.3702523700003</v>
      </c>
      <c r="M164" s="59">
        <v>2263.1556780700002</v>
      </c>
      <c r="N164" s="59">
        <v>2267.4903364900001</v>
      </c>
      <c r="O164" s="59">
        <v>2244.10499351</v>
      </c>
      <c r="P164" s="59">
        <v>2277.0400094500001</v>
      </c>
      <c r="Q164" s="59">
        <v>2362.4563923300002</v>
      </c>
      <c r="R164" s="59">
        <v>2262.5383224300003</v>
      </c>
      <c r="S164" s="59">
        <v>2239.3224527000002</v>
      </c>
      <c r="T164" s="59">
        <v>2212.4651716400003</v>
      </c>
      <c r="U164" s="59">
        <v>2171.0891975900004</v>
      </c>
      <c r="V164" s="59">
        <v>2156.5446082400003</v>
      </c>
      <c r="W164" s="59">
        <v>2214.31867964</v>
      </c>
      <c r="X164" s="59">
        <v>2121.0178724500001</v>
      </c>
      <c r="Y164" s="59">
        <v>2060.86534226</v>
      </c>
    </row>
    <row r="165" spans="1:25" s="60" customFormat="1" ht="15.75" x14ac:dyDescent="0.3">
      <c r="A165" s="58" t="s">
        <v>149</v>
      </c>
      <c r="B165" s="59">
        <v>2013.8395774099999</v>
      </c>
      <c r="C165" s="59">
        <v>1972.7594643499999</v>
      </c>
      <c r="D165" s="59">
        <v>1991.81620701</v>
      </c>
      <c r="E165" s="59">
        <v>2030.8979992299999</v>
      </c>
      <c r="F165" s="59">
        <v>2054.4526714600001</v>
      </c>
      <c r="G165" s="59">
        <v>2010.6187012099999</v>
      </c>
      <c r="H165" s="59">
        <v>2017.74003842</v>
      </c>
      <c r="I165" s="59">
        <v>2152.0295863700003</v>
      </c>
      <c r="J165" s="59">
        <v>2249.7640971200003</v>
      </c>
      <c r="K165" s="59">
        <v>2280.01392351</v>
      </c>
      <c r="L165" s="59">
        <v>2251.90212888</v>
      </c>
      <c r="M165" s="59">
        <v>2279.22925885</v>
      </c>
      <c r="N165" s="59">
        <v>2281.0377190200002</v>
      </c>
      <c r="O165" s="59">
        <v>2319.5348782200003</v>
      </c>
      <c r="P165" s="59">
        <v>2230.0004397600001</v>
      </c>
      <c r="Q165" s="59">
        <v>2251.0247913900002</v>
      </c>
      <c r="R165" s="59">
        <v>2249.9655798700001</v>
      </c>
      <c r="S165" s="59">
        <v>2236.8641331900003</v>
      </c>
      <c r="T165" s="59">
        <v>2209.5378510400001</v>
      </c>
      <c r="U165" s="59">
        <v>2144.3195903300002</v>
      </c>
      <c r="V165" s="59">
        <v>2157.9835337200002</v>
      </c>
      <c r="W165" s="59">
        <v>2212.9607486100003</v>
      </c>
      <c r="X165" s="59">
        <v>2102.3340315300002</v>
      </c>
      <c r="Y165" s="59">
        <v>2040.3471029899999</v>
      </c>
    </row>
    <row r="166" spans="1:25" s="60" customFormat="1" ht="15.75" x14ac:dyDescent="0.3">
      <c r="A166" s="58" t="s">
        <v>150</v>
      </c>
      <c r="B166" s="59">
        <v>1932.7197607000001</v>
      </c>
      <c r="C166" s="59">
        <v>1935.05490783</v>
      </c>
      <c r="D166" s="59">
        <v>1922.90696665</v>
      </c>
      <c r="E166" s="59">
        <v>1970.1427243599999</v>
      </c>
      <c r="F166" s="59">
        <v>1994.1907490799999</v>
      </c>
      <c r="G166" s="59">
        <v>1972.4173957599999</v>
      </c>
      <c r="H166" s="59">
        <v>1950.1869432199999</v>
      </c>
      <c r="I166" s="59">
        <v>2109.97175255</v>
      </c>
      <c r="J166" s="59">
        <v>2208.1633011700001</v>
      </c>
      <c r="K166" s="59">
        <v>2268.50979151</v>
      </c>
      <c r="L166" s="59">
        <v>2231.7657838300001</v>
      </c>
      <c r="M166" s="59">
        <v>2240.58919105</v>
      </c>
      <c r="N166" s="59">
        <v>2283.16240952</v>
      </c>
      <c r="O166" s="59">
        <v>2214.5674156500004</v>
      </c>
      <c r="P166" s="59">
        <v>2209.9446188400002</v>
      </c>
      <c r="Q166" s="59">
        <v>2191.9760675000002</v>
      </c>
      <c r="R166" s="59">
        <v>2184.0493917700001</v>
      </c>
      <c r="S166" s="59">
        <v>2179.43001202</v>
      </c>
      <c r="T166" s="59">
        <v>2174.4529264800003</v>
      </c>
      <c r="U166" s="59">
        <v>2134.9591148000004</v>
      </c>
      <c r="V166" s="59">
        <v>2234.0208617500002</v>
      </c>
      <c r="W166" s="59">
        <v>2169.2838646200003</v>
      </c>
      <c r="X166" s="59">
        <v>2068.9010926999999</v>
      </c>
      <c r="Y166" s="59">
        <v>2013.72138227</v>
      </c>
    </row>
    <row r="167" spans="1:25" s="60" customFormat="1" ht="15.75" x14ac:dyDescent="0.3">
      <c r="A167" s="58" t="s">
        <v>151</v>
      </c>
      <c r="B167" s="59">
        <v>1985.6826375099999</v>
      </c>
      <c r="C167" s="59">
        <v>1998.21184571</v>
      </c>
      <c r="D167" s="59">
        <v>2008.33206939</v>
      </c>
      <c r="E167" s="59">
        <v>2038.2810696199999</v>
      </c>
      <c r="F167" s="59">
        <v>2061.62927752</v>
      </c>
      <c r="G167" s="59">
        <v>2044.5567155399999</v>
      </c>
      <c r="H167" s="59">
        <v>2010.7409125299998</v>
      </c>
      <c r="I167" s="59">
        <v>2069.09017111</v>
      </c>
      <c r="J167" s="59">
        <v>2253.1919972400001</v>
      </c>
      <c r="K167" s="59">
        <v>2277.1578097000001</v>
      </c>
      <c r="L167" s="59">
        <v>2258.3054987200003</v>
      </c>
      <c r="M167" s="59">
        <v>2296.4322818700002</v>
      </c>
      <c r="N167" s="59">
        <v>2278.4834871800003</v>
      </c>
      <c r="O167" s="59">
        <v>2287.1723141000002</v>
      </c>
      <c r="P167" s="59">
        <v>2264.8707629099999</v>
      </c>
      <c r="Q167" s="59">
        <v>2244.3716350900004</v>
      </c>
      <c r="R167" s="59">
        <v>2261.7018507300004</v>
      </c>
      <c r="S167" s="59">
        <v>2208.8971207200002</v>
      </c>
      <c r="T167" s="59">
        <v>2255.1863316400004</v>
      </c>
      <c r="U167" s="59">
        <v>2220.0718095300003</v>
      </c>
      <c r="V167" s="59">
        <v>2197.4495290600003</v>
      </c>
      <c r="W167" s="59">
        <v>2213.9949695</v>
      </c>
      <c r="X167" s="59">
        <v>2154.9960874100002</v>
      </c>
      <c r="Y167" s="59">
        <v>2000.3098110799999</v>
      </c>
    </row>
    <row r="168" spans="1:25" s="60" customFormat="1" ht="15.75" x14ac:dyDescent="0.3">
      <c r="A168" s="58" t="s">
        <v>152</v>
      </c>
      <c r="B168" s="59">
        <v>2078.01750305</v>
      </c>
      <c r="C168" s="59">
        <v>2117.5044480499996</v>
      </c>
      <c r="D168" s="59">
        <v>2102.73535601</v>
      </c>
      <c r="E168" s="59">
        <v>2124.29207073</v>
      </c>
      <c r="F168" s="59">
        <v>2119.5473244699997</v>
      </c>
      <c r="G168" s="59">
        <v>2160.7098515600001</v>
      </c>
      <c r="H168" s="59">
        <v>2118.0804682599996</v>
      </c>
      <c r="I168" s="59">
        <v>2134.9192907100005</v>
      </c>
      <c r="J168" s="59">
        <v>2128.0728601999999</v>
      </c>
      <c r="K168" s="59">
        <v>2158.5457860500001</v>
      </c>
      <c r="L168" s="59">
        <v>2213.8357249700002</v>
      </c>
      <c r="M168" s="59">
        <v>2202.7389256300003</v>
      </c>
      <c r="N168" s="59">
        <v>2232.5518845400002</v>
      </c>
      <c r="O168" s="59">
        <v>2224.1825543100003</v>
      </c>
      <c r="P168" s="59">
        <v>2272.7805676900002</v>
      </c>
      <c r="Q168" s="59">
        <v>2239.63176273</v>
      </c>
      <c r="R168" s="59">
        <v>2281.5262668200003</v>
      </c>
      <c r="S168" s="59">
        <v>2236.6212850700003</v>
      </c>
      <c r="T168" s="59">
        <v>2191.0478402400004</v>
      </c>
      <c r="U168" s="59">
        <v>2132.5581755600001</v>
      </c>
      <c r="V168" s="59">
        <v>2125.2386192599997</v>
      </c>
      <c r="W168" s="59">
        <v>2215.30919296</v>
      </c>
      <c r="X168" s="59">
        <v>2145.8064730700003</v>
      </c>
      <c r="Y168" s="59">
        <v>2093.3179185100003</v>
      </c>
    </row>
    <row r="169" spans="1:25" s="60" customFormat="1" ht="15.75" x14ac:dyDescent="0.3">
      <c r="A169" s="58" t="s">
        <v>153</v>
      </c>
      <c r="B169" s="59">
        <v>2149.3644531300001</v>
      </c>
      <c r="C169" s="59">
        <v>2162.13603298</v>
      </c>
      <c r="D169" s="59">
        <v>2163.56540107</v>
      </c>
      <c r="E169" s="59">
        <v>2216.88258541</v>
      </c>
      <c r="F169" s="59">
        <v>2216.4676453000002</v>
      </c>
      <c r="G169" s="59">
        <v>2179.6211540600002</v>
      </c>
      <c r="H169" s="59">
        <v>2138.0399132499997</v>
      </c>
      <c r="I169" s="59">
        <v>2103.66824477</v>
      </c>
      <c r="J169" s="59">
        <v>2082.68901246</v>
      </c>
      <c r="K169" s="59">
        <v>2111.1025458300001</v>
      </c>
      <c r="L169" s="59">
        <v>2163.4475884400003</v>
      </c>
      <c r="M169" s="59">
        <v>2192.5326504900004</v>
      </c>
      <c r="N169" s="59">
        <v>2161.9306883100003</v>
      </c>
      <c r="O169" s="59">
        <v>2156.6685126499997</v>
      </c>
      <c r="P169" s="59">
        <v>2159.8695118999999</v>
      </c>
      <c r="Q169" s="59">
        <v>2143.8993743500005</v>
      </c>
      <c r="R169" s="59">
        <v>2128.67701012</v>
      </c>
      <c r="S169" s="59">
        <v>2136.9825151199998</v>
      </c>
      <c r="T169" s="59">
        <v>2160.2771440900001</v>
      </c>
      <c r="U169" s="59">
        <v>2164.2604969900003</v>
      </c>
      <c r="V169" s="59">
        <v>2203.4399880600004</v>
      </c>
      <c r="W169" s="59">
        <v>2194.1449210200003</v>
      </c>
      <c r="X169" s="59">
        <v>2166.7847546200001</v>
      </c>
      <c r="Y169" s="59">
        <v>2064.9051026000002</v>
      </c>
    </row>
    <row r="170" spans="1:25" s="60" customFormat="1" ht="15.75" x14ac:dyDescent="0.3">
      <c r="A170" s="58" t="s">
        <v>154</v>
      </c>
      <c r="B170" s="59">
        <v>2061.8617577499999</v>
      </c>
      <c r="C170" s="59">
        <v>2121.94114193</v>
      </c>
      <c r="D170" s="59">
        <v>2126.0167775899999</v>
      </c>
      <c r="E170" s="59">
        <v>2164.4365913300003</v>
      </c>
      <c r="F170" s="59">
        <v>2164.4940360000001</v>
      </c>
      <c r="G170" s="59">
        <v>2240.2969122</v>
      </c>
      <c r="H170" s="59">
        <v>2145.7809784400001</v>
      </c>
      <c r="I170" s="59">
        <v>2121.8795385500002</v>
      </c>
      <c r="J170" s="59">
        <v>2308.6085392200002</v>
      </c>
      <c r="K170" s="59">
        <v>2318.7192126899999</v>
      </c>
      <c r="L170" s="59">
        <v>2406.10016881</v>
      </c>
      <c r="M170" s="59">
        <v>2298.17306646</v>
      </c>
      <c r="N170" s="59">
        <v>2338.54866339</v>
      </c>
      <c r="O170" s="59">
        <v>2277.1306010000003</v>
      </c>
      <c r="P170" s="59">
        <v>2251.2924673000002</v>
      </c>
      <c r="Q170" s="59">
        <v>2255.4373248400002</v>
      </c>
      <c r="R170" s="59">
        <v>2221.0464876000001</v>
      </c>
      <c r="S170" s="59">
        <v>2295.51639763</v>
      </c>
      <c r="T170" s="59">
        <v>2203.5376510900001</v>
      </c>
      <c r="U170" s="59">
        <v>2148.1668271399999</v>
      </c>
      <c r="V170" s="59">
        <v>2170.3562372599999</v>
      </c>
      <c r="W170" s="59">
        <v>2252.3052382800001</v>
      </c>
      <c r="X170" s="59">
        <v>2036.7915246999999</v>
      </c>
      <c r="Y170" s="59">
        <v>1986.7481514199999</v>
      </c>
    </row>
    <row r="171" spans="1:25" s="60" customFormat="1" ht="15.75" x14ac:dyDescent="0.3">
      <c r="A171" s="58" t="s">
        <v>155</v>
      </c>
      <c r="B171" s="59">
        <v>2037.9838339999999</v>
      </c>
      <c r="C171" s="59">
        <v>2082.7504741100001</v>
      </c>
      <c r="D171" s="59">
        <v>2090.8327096200001</v>
      </c>
      <c r="E171" s="59">
        <v>2116.2863593800002</v>
      </c>
      <c r="F171" s="59">
        <v>2185.4061030000003</v>
      </c>
      <c r="G171" s="59">
        <v>2168.5181325200001</v>
      </c>
      <c r="H171" s="59">
        <v>2096.9821821</v>
      </c>
      <c r="I171" s="59">
        <v>2036.63652667</v>
      </c>
      <c r="J171" s="59">
        <v>2265.9892142100002</v>
      </c>
      <c r="K171" s="59">
        <v>2278.9165030300001</v>
      </c>
      <c r="L171" s="59">
        <v>2224.1611231400002</v>
      </c>
      <c r="M171" s="59">
        <v>2274.2467684600001</v>
      </c>
      <c r="N171" s="59">
        <v>2246.5683814000004</v>
      </c>
      <c r="O171" s="59">
        <v>2271.6526038100001</v>
      </c>
      <c r="P171" s="59">
        <v>2255.9541483200001</v>
      </c>
      <c r="Q171" s="59">
        <v>2229.2826741500003</v>
      </c>
      <c r="R171" s="59">
        <v>2223.7787008700002</v>
      </c>
      <c r="S171" s="59">
        <v>2176.4246013100001</v>
      </c>
      <c r="T171" s="59">
        <v>2168.0800622400002</v>
      </c>
      <c r="U171" s="59">
        <v>2132.2642403499999</v>
      </c>
      <c r="V171" s="59">
        <v>2132.4665028099998</v>
      </c>
      <c r="W171" s="59">
        <v>2173.9052443300002</v>
      </c>
      <c r="X171" s="59">
        <v>2084.6970197700002</v>
      </c>
      <c r="Y171" s="59">
        <v>1992.21322706</v>
      </c>
    </row>
    <row r="172" spans="1:25" s="60" customFormat="1" ht="15.75" x14ac:dyDescent="0.3">
      <c r="A172" s="58" t="s">
        <v>156</v>
      </c>
      <c r="B172" s="59">
        <v>2023.9707331899999</v>
      </c>
      <c r="C172" s="59">
        <v>2045.9087313999999</v>
      </c>
      <c r="D172" s="59">
        <v>2051.80153466</v>
      </c>
      <c r="E172" s="59">
        <v>2063.0731532999998</v>
      </c>
      <c r="F172" s="59">
        <v>2046.21899704</v>
      </c>
      <c r="G172" s="59">
        <v>2051.5684875100001</v>
      </c>
      <c r="H172" s="59">
        <v>2054.64237654</v>
      </c>
      <c r="I172" s="59">
        <v>2012.4388165599999</v>
      </c>
      <c r="J172" s="59">
        <v>2189.3908387000001</v>
      </c>
      <c r="K172" s="59">
        <v>2280.1303599000003</v>
      </c>
      <c r="L172" s="59">
        <v>2254.0935405499999</v>
      </c>
      <c r="M172" s="59">
        <v>2256.5653046800003</v>
      </c>
      <c r="N172" s="59">
        <v>2240.6993721000003</v>
      </c>
      <c r="O172" s="59">
        <v>2232.7770770700004</v>
      </c>
      <c r="P172" s="59">
        <v>2228.69594198</v>
      </c>
      <c r="Q172" s="59">
        <v>2218.31609071</v>
      </c>
      <c r="R172" s="59">
        <v>2219.3474883400004</v>
      </c>
      <c r="S172" s="59">
        <v>2182.0373710000003</v>
      </c>
      <c r="T172" s="59">
        <v>2136.0801900700003</v>
      </c>
      <c r="U172" s="59">
        <v>2104.9707252600001</v>
      </c>
      <c r="V172" s="59">
        <v>2107.7899366199999</v>
      </c>
      <c r="W172" s="59">
        <v>2120.1616788000001</v>
      </c>
      <c r="X172" s="59">
        <v>2044.8420136</v>
      </c>
      <c r="Y172" s="59">
        <v>2005.0520322299999</v>
      </c>
    </row>
    <row r="173" spans="1:25" s="60" customFormat="1" ht="15.75" x14ac:dyDescent="0.3">
      <c r="A173" s="58" t="s">
        <v>157</v>
      </c>
      <c r="B173" s="59">
        <v>2004.21236107</v>
      </c>
      <c r="C173" s="59">
        <v>2050.4859267000002</v>
      </c>
      <c r="D173" s="59">
        <v>2078.0627184300001</v>
      </c>
      <c r="E173" s="59">
        <v>2111.0249016399998</v>
      </c>
      <c r="F173" s="59">
        <v>2110.8061069</v>
      </c>
      <c r="G173" s="59">
        <v>2092.9696441999999</v>
      </c>
      <c r="H173" s="59">
        <v>2123.4419958500002</v>
      </c>
      <c r="I173" s="59">
        <v>2039.9886443</v>
      </c>
      <c r="J173" s="59">
        <v>2223.1506209100003</v>
      </c>
      <c r="K173" s="59">
        <v>2279.1720704500003</v>
      </c>
      <c r="L173" s="59">
        <v>2249.44826689</v>
      </c>
      <c r="M173" s="59">
        <v>2266.3795689500002</v>
      </c>
      <c r="N173" s="59">
        <v>2266.0791744800003</v>
      </c>
      <c r="O173" s="59">
        <v>2264.1595225900001</v>
      </c>
      <c r="P173" s="59">
        <v>2271.15731555</v>
      </c>
      <c r="Q173" s="59">
        <v>2260.4639620200001</v>
      </c>
      <c r="R173" s="59">
        <v>2240.5257826900001</v>
      </c>
      <c r="S173" s="59">
        <v>2218.1573670000002</v>
      </c>
      <c r="T173" s="59">
        <v>2193.8890275100002</v>
      </c>
      <c r="U173" s="59">
        <v>2138.0665363399999</v>
      </c>
      <c r="V173" s="59">
        <v>2134.4525895900001</v>
      </c>
      <c r="W173" s="59">
        <v>2275.75237539</v>
      </c>
      <c r="X173" s="59">
        <v>2039.7998935599999</v>
      </c>
      <c r="Y173" s="59">
        <v>2018.2683984499999</v>
      </c>
    </row>
    <row r="174" spans="1:25" s="60" customFormat="1" ht="15.75" x14ac:dyDescent="0.3">
      <c r="A174" s="58" t="s">
        <v>158</v>
      </c>
      <c r="B174" s="59">
        <v>2033.1320626499999</v>
      </c>
      <c r="C174" s="59">
        <v>2076.4160253</v>
      </c>
      <c r="D174" s="59">
        <v>2100.8053650000002</v>
      </c>
      <c r="E174" s="59">
        <v>2132.9608712200002</v>
      </c>
      <c r="F174" s="59">
        <v>2143.1702667700001</v>
      </c>
      <c r="G174" s="59">
        <v>2137.7866501600001</v>
      </c>
      <c r="H174" s="59">
        <v>2110.0245231500003</v>
      </c>
      <c r="I174" s="59">
        <v>2076.6763954399999</v>
      </c>
      <c r="J174" s="59">
        <v>2224.8978516500001</v>
      </c>
      <c r="K174" s="59">
        <v>2238.0666057500002</v>
      </c>
      <c r="L174" s="59">
        <v>2254.38181923</v>
      </c>
      <c r="M174" s="59">
        <v>2258.2429739300001</v>
      </c>
      <c r="N174" s="59">
        <v>2277.5064211500003</v>
      </c>
      <c r="O174" s="59">
        <v>2295.07005867</v>
      </c>
      <c r="P174" s="59">
        <v>2288.03006048</v>
      </c>
      <c r="Q174" s="59">
        <v>2272.3212290800002</v>
      </c>
      <c r="R174" s="59">
        <v>2286.0308491600003</v>
      </c>
      <c r="S174" s="59">
        <v>2231.2580760400001</v>
      </c>
      <c r="T174" s="59">
        <v>2217.6653184199999</v>
      </c>
      <c r="U174" s="59">
        <v>2181.3872043200004</v>
      </c>
      <c r="V174" s="59">
        <v>2214.2301769700002</v>
      </c>
      <c r="W174" s="59">
        <v>2234.5368494700001</v>
      </c>
      <c r="X174" s="59">
        <v>2195.0283264700001</v>
      </c>
      <c r="Y174" s="59">
        <v>2080.00597733</v>
      </c>
    </row>
    <row r="175" spans="1:25" s="60" customFormat="1" ht="15.75" x14ac:dyDescent="0.3">
      <c r="A175" s="58" t="s">
        <v>159</v>
      </c>
      <c r="B175" s="59">
        <v>2085.6239536799999</v>
      </c>
      <c r="C175" s="59">
        <v>2087.7885023899998</v>
      </c>
      <c r="D175" s="59">
        <v>2113.0642906500002</v>
      </c>
      <c r="E175" s="59">
        <v>2151.9029343799998</v>
      </c>
      <c r="F175" s="59">
        <v>2147.9309281199999</v>
      </c>
      <c r="G175" s="59">
        <v>2128.47350284</v>
      </c>
      <c r="H175" s="59">
        <v>2103.2890722100001</v>
      </c>
      <c r="I175" s="59">
        <v>2132.2888177800005</v>
      </c>
      <c r="J175" s="59">
        <v>2212.56563727</v>
      </c>
      <c r="K175" s="59">
        <v>2216.4843232500002</v>
      </c>
      <c r="L175" s="59">
        <v>2268.01259987</v>
      </c>
      <c r="M175" s="59">
        <v>2263.2640433900001</v>
      </c>
      <c r="N175" s="59">
        <v>2295.7734464700002</v>
      </c>
      <c r="O175" s="59">
        <v>2297.4106955100001</v>
      </c>
      <c r="P175" s="59">
        <v>2293.2504180200003</v>
      </c>
      <c r="Q175" s="59">
        <v>2259.1185455100003</v>
      </c>
      <c r="R175" s="59">
        <v>2264.40613747</v>
      </c>
      <c r="S175" s="59">
        <v>2264.2823401600003</v>
      </c>
      <c r="T175" s="59">
        <v>2245.07330069</v>
      </c>
      <c r="U175" s="59">
        <v>2234.8630632700001</v>
      </c>
      <c r="V175" s="59">
        <v>2244.95229668</v>
      </c>
      <c r="W175" s="59">
        <v>2271.0282911000004</v>
      </c>
      <c r="X175" s="59">
        <v>2238.1784499400001</v>
      </c>
      <c r="Y175" s="59">
        <v>2138.9720736200002</v>
      </c>
    </row>
    <row r="176" spans="1:25" s="60" customFormat="1" ht="15.75" x14ac:dyDescent="0.3">
      <c r="A176" s="58" t="s">
        <v>160</v>
      </c>
      <c r="B176" s="59">
        <v>2088.6245911199999</v>
      </c>
      <c r="C176" s="59">
        <v>2100.8188261599998</v>
      </c>
      <c r="D176" s="59">
        <v>2109.8272424699999</v>
      </c>
      <c r="E176" s="59">
        <v>2134.9225029499999</v>
      </c>
      <c r="F176" s="59">
        <v>2151.7132999400001</v>
      </c>
      <c r="G176" s="59">
        <v>2161.7912315399999</v>
      </c>
      <c r="H176" s="59">
        <v>2153.4327062000002</v>
      </c>
      <c r="I176" s="59">
        <v>2121.0841924799997</v>
      </c>
      <c r="J176" s="59">
        <v>2141.17974624</v>
      </c>
      <c r="K176" s="59">
        <v>2248.5524692000004</v>
      </c>
      <c r="L176" s="59">
        <v>2254.2768872800002</v>
      </c>
      <c r="M176" s="59">
        <v>2270.3477193200001</v>
      </c>
      <c r="N176" s="59">
        <v>2251.2104469000001</v>
      </c>
      <c r="O176" s="59">
        <v>2245.8831818900003</v>
      </c>
      <c r="P176" s="59">
        <v>2253.1595241500004</v>
      </c>
      <c r="Q176" s="59">
        <v>2246.57239402</v>
      </c>
      <c r="R176" s="59">
        <v>2237.0402560100001</v>
      </c>
      <c r="S176" s="59">
        <v>2229.6011997200003</v>
      </c>
      <c r="T176" s="59">
        <v>2232.57735607</v>
      </c>
      <c r="U176" s="59">
        <v>2236.8563203500003</v>
      </c>
      <c r="V176" s="59">
        <v>2232.89083329</v>
      </c>
      <c r="W176" s="59">
        <v>2228.50590934</v>
      </c>
      <c r="X176" s="59">
        <v>2192.1138857000001</v>
      </c>
      <c r="Y176" s="59">
        <v>2097.5823351100003</v>
      </c>
    </row>
    <row r="177" spans="1:25" s="60" customFormat="1" ht="15.75" x14ac:dyDescent="0.3">
      <c r="A177" s="58" t="s">
        <v>161</v>
      </c>
      <c r="B177" s="59">
        <v>2088.3129173100001</v>
      </c>
      <c r="C177" s="59">
        <v>2117.5067269599999</v>
      </c>
      <c r="D177" s="59">
        <v>2137.9797678999998</v>
      </c>
      <c r="E177" s="59">
        <v>2183.5385787300002</v>
      </c>
      <c r="F177" s="59">
        <v>2189.5627858400003</v>
      </c>
      <c r="G177" s="59">
        <v>2163.6281072900001</v>
      </c>
      <c r="H177" s="59">
        <v>2046.0170893</v>
      </c>
      <c r="I177" s="59">
        <v>2004.16297439</v>
      </c>
      <c r="J177" s="59">
        <v>2201.2673265900003</v>
      </c>
      <c r="K177" s="59">
        <v>2340.3460424300001</v>
      </c>
      <c r="L177" s="59">
        <v>2274.5152652500001</v>
      </c>
      <c r="M177" s="59">
        <v>2249.9522615800001</v>
      </c>
      <c r="N177" s="59">
        <v>2212.7773505200003</v>
      </c>
      <c r="O177" s="59">
        <v>2209.75700869</v>
      </c>
      <c r="P177" s="59">
        <v>2279.1437110400002</v>
      </c>
      <c r="Q177" s="59">
        <v>2176.6533440900002</v>
      </c>
      <c r="R177" s="59">
        <v>2231.1131101600004</v>
      </c>
      <c r="S177" s="59">
        <v>2191.1626486100004</v>
      </c>
      <c r="T177" s="59">
        <v>2102.7019445199999</v>
      </c>
      <c r="U177" s="59">
        <v>2129.7168470199999</v>
      </c>
      <c r="V177" s="59">
        <v>2070.3964849399999</v>
      </c>
      <c r="W177" s="59">
        <v>2116.1868528</v>
      </c>
      <c r="X177" s="59">
        <v>1995.2577162799998</v>
      </c>
      <c r="Y177" s="59">
        <v>2002.3656303</v>
      </c>
    </row>
    <row r="178" spans="1:25" s="60" customFormat="1" ht="15.75" x14ac:dyDescent="0.3">
      <c r="A178" s="58" t="s">
        <v>162</v>
      </c>
      <c r="B178" s="59">
        <v>2027.55268611</v>
      </c>
      <c r="C178" s="59">
        <v>2040.7706700199999</v>
      </c>
      <c r="D178" s="59">
        <v>2080.9743507200001</v>
      </c>
      <c r="E178" s="59">
        <v>2074.5959237900001</v>
      </c>
      <c r="F178" s="59">
        <v>2080.1696705700001</v>
      </c>
      <c r="G178" s="59">
        <v>2071.3063639699999</v>
      </c>
      <c r="H178" s="59">
        <v>1973.10176088</v>
      </c>
      <c r="I178" s="59">
        <v>1945.1007665099999</v>
      </c>
      <c r="J178" s="59">
        <v>2148.3429526599998</v>
      </c>
      <c r="K178" s="59">
        <v>2233.5640358200003</v>
      </c>
      <c r="L178" s="59">
        <v>2186.5182476100003</v>
      </c>
      <c r="M178" s="59">
        <v>2158.8301748500003</v>
      </c>
      <c r="N178" s="59">
        <v>2259.0654289399999</v>
      </c>
      <c r="O178" s="59">
        <v>2221.8609993300001</v>
      </c>
      <c r="P178" s="59">
        <v>2271.0593401800002</v>
      </c>
      <c r="Q178" s="59">
        <v>2267.1152729200003</v>
      </c>
      <c r="R178" s="59">
        <v>2242.9541437400003</v>
      </c>
      <c r="S178" s="59">
        <v>2207.1161518000004</v>
      </c>
      <c r="T178" s="59">
        <v>2193.02298036</v>
      </c>
      <c r="U178" s="59">
        <v>2185.4526888700002</v>
      </c>
      <c r="V178" s="59">
        <v>2201.15537997</v>
      </c>
      <c r="W178" s="59">
        <v>2234.3146201100003</v>
      </c>
      <c r="X178" s="59">
        <v>1982.7805539599999</v>
      </c>
      <c r="Y178" s="59">
        <v>1943.7077507699998</v>
      </c>
    </row>
    <row r="179" spans="1:25" s="60" customFormat="1" ht="15.75" x14ac:dyDescent="0.3">
      <c r="A179" s="58" t="s">
        <v>163</v>
      </c>
      <c r="B179" s="59">
        <v>2008.91986619</v>
      </c>
      <c r="C179" s="59">
        <v>2041.6613893399999</v>
      </c>
      <c r="D179" s="59">
        <v>2094.6124890599999</v>
      </c>
      <c r="E179" s="59">
        <v>2111.26923085</v>
      </c>
      <c r="F179" s="59">
        <v>2138.6131495099999</v>
      </c>
      <c r="G179" s="59">
        <v>2095.10560713</v>
      </c>
      <c r="H179" s="59">
        <v>1983.3838584799998</v>
      </c>
      <c r="I179" s="59">
        <v>1975.6917219499999</v>
      </c>
      <c r="J179" s="59">
        <v>2088.1110296699999</v>
      </c>
      <c r="K179" s="59">
        <v>2109.0111581300002</v>
      </c>
      <c r="L179" s="59">
        <v>2060.2453825100001</v>
      </c>
      <c r="M179" s="59">
        <v>2052.2890735400001</v>
      </c>
      <c r="N179" s="59">
        <v>2088.0843865400002</v>
      </c>
      <c r="O179" s="59">
        <v>2165.0091218800003</v>
      </c>
      <c r="P179" s="59">
        <v>2172.62081399</v>
      </c>
      <c r="Q179" s="59">
        <v>2177.0828321000004</v>
      </c>
      <c r="R179" s="59">
        <v>2164.72570477</v>
      </c>
      <c r="S179" s="59">
        <v>2195.5969396</v>
      </c>
      <c r="T179" s="59">
        <v>2129.0729439800002</v>
      </c>
      <c r="U179" s="59">
        <v>2121.5130073200003</v>
      </c>
      <c r="V179" s="59">
        <v>2074.0125170599999</v>
      </c>
      <c r="W179" s="59">
        <v>2072.5482297799999</v>
      </c>
      <c r="X179" s="59">
        <v>1978.84727879</v>
      </c>
      <c r="Y179" s="59">
        <v>1973.5106512499999</v>
      </c>
    </row>
    <row r="180" spans="1:25" s="60" customFormat="1" ht="15.75" x14ac:dyDescent="0.3">
      <c r="A180" s="58" t="s">
        <v>164</v>
      </c>
      <c r="B180" s="59">
        <v>2396.2663559000002</v>
      </c>
      <c r="C180" s="59">
        <v>2155.9245927900001</v>
      </c>
      <c r="D180" s="59">
        <v>2180.5639770300004</v>
      </c>
      <c r="E180" s="59">
        <v>2206.9412095800003</v>
      </c>
      <c r="F180" s="59">
        <v>2207.56190818</v>
      </c>
      <c r="G180" s="59">
        <v>2174.5433493099999</v>
      </c>
      <c r="H180" s="59">
        <v>2137.9649584699996</v>
      </c>
      <c r="I180" s="59">
        <v>2086.4291323500001</v>
      </c>
      <c r="J180" s="59">
        <v>2167.0978620200003</v>
      </c>
      <c r="K180" s="59">
        <v>2233.5486700200004</v>
      </c>
      <c r="L180" s="59">
        <v>2234.4354465000001</v>
      </c>
      <c r="M180" s="59">
        <v>2231.6104948900002</v>
      </c>
      <c r="N180" s="59">
        <v>2186.8753646300001</v>
      </c>
      <c r="O180" s="59">
        <v>2245.59373912</v>
      </c>
      <c r="P180" s="59">
        <v>2228.60821412</v>
      </c>
      <c r="Q180" s="59">
        <v>2225.3000689300002</v>
      </c>
      <c r="R180" s="59">
        <v>2162.32847859</v>
      </c>
      <c r="S180" s="59">
        <v>2159.0509642400002</v>
      </c>
      <c r="T180" s="59">
        <v>2190.7590801300003</v>
      </c>
      <c r="U180" s="59">
        <v>2195.63503085</v>
      </c>
      <c r="V180" s="59">
        <v>2196.3972725200001</v>
      </c>
      <c r="W180" s="59">
        <v>2198.88326022</v>
      </c>
      <c r="X180" s="59">
        <v>2117.2479645799999</v>
      </c>
      <c r="Y180" s="59">
        <v>2123.7381146999996</v>
      </c>
    </row>
    <row r="181" spans="1:25" s="60" customFormat="1" ht="15.75" x14ac:dyDescent="0.3">
      <c r="A181" s="58" t="s">
        <v>165</v>
      </c>
      <c r="B181" s="59">
        <v>2113.3400159299999</v>
      </c>
      <c r="C181" s="59">
        <v>2120.0114482399999</v>
      </c>
      <c r="D181" s="59">
        <v>2180.7438735400001</v>
      </c>
      <c r="E181" s="59">
        <v>2222.8343730500001</v>
      </c>
      <c r="F181" s="59">
        <v>2194.4243616400004</v>
      </c>
      <c r="G181" s="59">
        <v>2247.28812741</v>
      </c>
      <c r="H181" s="59">
        <v>2132.9455215000003</v>
      </c>
      <c r="I181" s="59">
        <v>2114.4697181800002</v>
      </c>
      <c r="J181" s="59">
        <v>2179.6924381400004</v>
      </c>
      <c r="K181" s="59">
        <v>2257.4049710300001</v>
      </c>
      <c r="L181" s="59">
        <v>2237.30124656</v>
      </c>
      <c r="M181" s="59">
        <v>2224.49640039</v>
      </c>
      <c r="N181" s="59">
        <v>2237.1856157900002</v>
      </c>
      <c r="O181" s="59">
        <v>2282.4761883000001</v>
      </c>
      <c r="P181" s="59">
        <v>2285.72465225</v>
      </c>
      <c r="Q181" s="59">
        <v>2272.42665756</v>
      </c>
      <c r="R181" s="59">
        <v>2248.9193236800002</v>
      </c>
      <c r="S181" s="59">
        <v>2249.2875770400001</v>
      </c>
      <c r="T181" s="59">
        <v>2239.8023756500002</v>
      </c>
      <c r="U181" s="59">
        <v>2203.6285988200002</v>
      </c>
      <c r="V181" s="59">
        <v>2199.3883430300002</v>
      </c>
      <c r="W181" s="59">
        <v>2211.3420771200003</v>
      </c>
      <c r="X181" s="59">
        <v>2163.7755952400003</v>
      </c>
      <c r="Y181" s="59">
        <v>2136.8902511199999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662634.85845718335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662634.85845718335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135</v>
      </c>
      <c r="B198" s="57">
        <v>2221.8845796400001</v>
      </c>
      <c r="C198" s="66">
        <v>2260.4190726700003</v>
      </c>
      <c r="D198" s="66">
        <v>2254.3477801600002</v>
      </c>
      <c r="E198" s="66">
        <v>2270.9470214900002</v>
      </c>
      <c r="F198" s="66">
        <v>2307.8307185900003</v>
      </c>
      <c r="G198" s="66">
        <v>2299.0157434100001</v>
      </c>
      <c r="H198" s="66">
        <v>2283.59467081</v>
      </c>
      <c r="I198" s="66">
        <v>2255.35670467</v>
      </c>
      <c r="J198" s="66">
        <v>2209.1604909299999</v>
      </c>
      <c r="K198" s="66">
        <v>2238.9411631900002</v>
      </c>
      <c r="L198" s="66">
        <v>2264.0651756400002</v>
      </c>
      <c r="M198" s="66">
        <v>2234.3333395899999</v>
      </c>
      <c r="N198" s="66">
        <v>2224.88969653</v>
      </c>
      <c r="O198" s="66">
        <v>2240.2541942500002</v>
      </c>
      <c r="P198" s="66">
        <v>2223.0352857600001</v>
      </c>
      <c r="Q198" s="66">
        <v>2202.8190252300001</v>
      </c>
      <c r="R198" s="66">
        <v>2194.4357033599999</v>
      </c>
      <c r="S198" s="66">
        <v>2218.7577165100001</v>
      </c>
      <c r="T198" s="66">
        <v>2239.1920313900005</v>
      </c>
      <c r="U198" s="66">
        <v>2244.1424701300002</v>
      </c>
      <c r="V198" s="66">
        <v>2257.5511371400003</v>
      </c>
      <c r="W198" s="66">
        <v>2279.2460421700002</v>
      </c>
      <c r="X198" s="66">
        <v>2215.2695256699999</v>
      </c>
      <c r="Y198" s="66">
        <v>2198.91874405</v>
      </c>
    </row>
    <row r="199" spans="1:25" s="60" customFormat="1" ht="15.75" x14ac:dyDescent="0.3">
      <c r="A199" s="58" t="s">
        <v>136</v>
      </c>
      <c r="B199" s="59">
        <v>2240.6970114700002</v>
      </c>
      <c r="C199" s="59">
        <v>2270.6543427900001</v>
      </c>
      <c r="D199" s="59">
        <v>2269.19740692</v>
      </c>
      <c r="E199" s="59">
        <v>2273.4663182500003</v>
      </c>
      <c r="F199" s="59">
        <v>2311.95559796</v>
      </c>
      <c r="G199" s="59">
        <v>2299.3615033900001</v>
      </c>
      <c r="H199" s="59">
        <v>2242.3322183999999</v>
      </c>
      <c r="I199" s="59">
        <v>2231.8891185000002</v>
      </c>
      <c r="J199" s="59">
        <v>2331.7419962900003</v>
      </c>
      <c r="K199" s="59">
        <v>2314.9741905700002</v>
      </c>
      <c r="L199" s="59">
        <v>2299.59973141</v>
      </c>
      <c r="M199" s="59">
        <v>2295.7192778900003</v>
      </c>
      <c r="N199" s="59">
        <v>2321.4493567200002</v>
      </c>
      <c r="O199" s="59">
        <v>2335.3041603300003</v>
      </c>
      <c r="P199" s="59">
        <v>2341.05321878</v>
      </c>
      <c r="Q199" s="59">
        <v>2302.60302766</v>
      </c>
      <c r="R199" s="59">
        <v>2323.33138164</v>
      </c>
      <c r="S199" s="59">
        <v>2309.1498881100001</v>
      </c>
      <c r="T199" s="59">
        <v>2289.8288388000001</v>
      </c>
      <c r="U199" s="59">
        <v>2297.5848424700002</v>
      </c>
      <c r="V199" s="59">
        <v>2317.66158344</v>
      </c>
      <c r="W199" s="59">
        <v>2268.2187345000002</v>
      </c>
      <c r="X199" s="59">
        <v>2172.0975739800001</v>
      </c>
      <c r="Y199" s="59">
        <v>2180.46256503</v>
      </c>
    </row>
    <row r="200" spans="1:25" s="60" customFormat="1" ht="15.75" x14ac:dyDescent="0.3">
      <c r="A200" s="58" t="s">
        <v>137</v>
      </c>
      <c r="B200" s="59">
        <v>2198.0903739700002</v>
      </c>
      <c r="C200" s="59">
        <v>2246.7644472099996</v>
      </c>
      <c r="D200" s="59">
        <v>2242.9292019099998</v>
      </c>
      <c r="E200" s="59">
        <v>2233.1075815899999</v>
      </c>
      <c r="F200" s="59">
        <v>2262.0038025900003</v>
      </c>
      <c r="G200" s="59">
        <v>2234.0693690000003</v>
      </c>
      <c r="H200" s="59">
        <v>2278.46326924</v>
      </c>
      <c r="I200" s="59">
        <v>2264.4197664900003</v>
      </c>
      <c r="J200" s="59">
        <v>2274.65644152</v>
      </c>
      <c r="K200" s="59">
        <v>2280.0746020199999</v>
      </c>
      <c r="L200" s="59">
        <v>2284.55485877</v>
      </c>
      <c r="M200" s="59">
        <v>2312.75127699</v>
      </c>
      <c r="N200" s="59">
        <v>2314.6456224900003</v>
      </c>
      <c r="O200" s="59">
        <v>2314.1567573699999</v>
      </c>
      <c r="P200" s="59">
        <v>2313.1835156300003</v>
      </c>
      <c r="Q200" s="59">
        <v>2338.14324222</v>
      </c>
      <c r="R200" s="59">
        <v>2371.9360470800002</v>
      </c>
      <c r="S200" s="59">
        <v>2381.7410384</v>
      </c>
      <c r="T200" s="59">
        <v>2367.6425487400002</v>
      </c>
      <c r="U200" s="59">
        <v>2370.8628537600002</v>
      </c>
      <c r="V200" s="59">
        <v>2398.4475540500002</v>
      </c>
      <c r="W200" s="59">
        <v>2369.6086542600001</v>
      </c>
      <c r="X200" s="59">
        <v>2281.8325100100001</v>
      </c>
      <c r="Y200" s="59">
        <v>2265.05278189</v>
      </c>
    </row>
    <row r="201" spans="1:25" s="60" customFormat="1" ht="15.75" x14ac:dyDescent="0.3">
      <c r="A201" s="58" t="s">
        <v>138</v>
      </c>
      <c r="B201" s="59">
        <v>2286.9173914000003</v>
      </c>
      <c r="C201" s="59">
        <v>2297.0985038700001</v>
      </c>
      <c r="D201" s="59">
        <v>2306.9354786900003</v>
      </c>
      <c r="E201" s="59">
        <v>2346.6135124100001</v>
      </c>
      <c r="F201" s="59">
        <v>2336.3551680600003</v>
      </c>
      <c r="G201" s="59">
        <v>2345.3193523</v>
      </c>
      <c r="H201" s="59">
        <v>2340.2673951500001</v>
      </c>
      <c r="I201" s="59">
        <v>2364.35530475</v>
      </c>
      <c r="J201" s="59">
        <v>2343.5917773400001</v>
      </c>
      <c r="K201" s="59">
        <v>2349.50481984</v>
      </c>
      <c r="L201" s="59">
        <v>2366.4488028700002</v>
      </c>
      <c r="M201" s="59">
        <v>2364.0997086500001</v>
      </c>
      <c r="N201" s="59">
        <v>2366.40009272</v>
      </c>
      <c r="O201" s="59">
        <v>2370.3556533300002</v>
      </c>
      <c r="P201" s="59">
        <v>2350.23687208</v>
      </c>
      <c r="Q201" s="59">
        <v>2333.4869688900003</v>
      </c>
      <c r="R201" s="59">
        <v>2320.4046450400001</v>
      </c>
      <c r="S201" s="59">
        <v>2310.3373289000001</v>
      </c>
      <c r="T201" s="59">
        <v>2331.8133041600004</v>
      </c>
      <c r="U201" s="59">
        <v>2339.4038929500002</v>
      </c>
      <c r="V201" s="59">
        <v>2360.15276202</v>
      </c>
      <c r="W201" s="59">
        <v>2335.86624132</v>
      </c>
      <c r="X201" s="59">
        <v>2270.1212385399999</v>
      </c>
      <c r="Y201" s="59">
        <v>2259.07246734</v>
      </c>
    </row>
    <row r="202" spans="1:25" s="60" customFormat="1" ht="15.75" x14ac:dyDescent="0.3">
      <c r="A202" s="58" t="s">
        <v>139</v>
      </c>
      <c r="B202" s="59">
        <v>2295.33990649</v>
      </c>
      <c r="C202" s="59">
        <v>2297.2844733500001</v>
      </c>
      <c r="D202" s="59">
        <v>2305.2852733300001</v>
      </c>
      <c r="E202" s="59">
        <v>2345.5806949900002</v>
      </c>
      <c r="F202" s="59">
        <v>2353.7406245300003</v>
      </c>
      <c r="G202" s="59">
        <v>2348.9109670100001</v>
      </c>
      <c r="H202" s="59">
        <v>2339.30013667</v>
      </c>
      <c r="I202" s="59">
        <v>2305.50677154</v>
      </c>
      <c r="J202" s="59">
        <v>2296.4546806000003</v>
      </c>
      <c r="K202" s="59">
        <v>2302.7477878500003</v>
      </c>
      <c r="L202" s="59">
        <v>2296.8955879100004</v>
      </c>
      <c r="M202" s="59">
        <v>2295.5230336200002</v>
      </c>
      <c r="N202" s="59">
        <v>2275.5254972500002</v>
      </c>
      <c r="O202" s="59">
        <v>2284.86327871</v>
      </c>
      <c r="P202" s="59">
        <v>2295.0121766900002</v>
      </c>
      <c r="Q202" s="59">
        <v>2276.7215262500004</v>
      </c>
      <c r="R202" s="59">
        <v>2284.7043304200001</v>
      </c>
      <c r="S202" s="59">
        <v>2272.7500938000003</v>
      </c>
      <c r="T202" s="59">
        <v>2297.56237104</v>
      </c>
      <c r="U202" s="59">
        <v>2345.1581776400003</v>
      </c>
      <c r="V202" s="59">
        <v>2373.8885797500002</v>
      </c>
      <c r="W202" s="59">
        <v>2357.0063099700001</v>
      </c>
      <c r="X202" s="59">
        <v>2279.5249526600001</v>
      </c>
      <c r="Y202" s="59">
        <v>2274.0133037700002</v>
      </c>
    </row>
    <row r="203" spans="1:25" s="60" customFormat="1" ht="15.75" x14ac:dyDescent="0.3">
      <c r="A203" s="58" t="s">
        <v>140</v>
      </c>
      <c r="B203" s="59">
        <v>2314.6676060899999</v>
      </c>
      <c r="C203" s="59">
        <v>2339.6153831400002</v>
      </c>
      <c r="D203" s="59">
        <v>2345.2017022</v>
      </c>
      <c r="E203" s="59">
        <v>2358.6060111800002</v>
      </c>
      <c r="F203" s="59">
        <v>2407.4675519699999</v>
      </c>
      <c r="G203" s="59">
        <v>2416.1083676200001</v>
      </c>
      <c r="H203" s="59">
        <v>2350.2852920200003</v>
      </c>
      <c r="I203" s="59">
        <v>2335.43566835</v>
      </c>
      <c r="J203" s="59">
        <v>2467.2085037400002</v>
      </c>
      <c r="K203" s="59">
        <v>2519.1692793800003</v>
      </c>
      <c r="L203" s="59">
        <v>2468.39332999</v>
      </c>
      <c r="M203" s="59">
        <v>2474.7142985</v>
      </c>
      <c r="N203" s="59">
        <v>2478.28424068</v>
      </c>
      <c r="O203" s="59">
        <v>2465.1154954799999</v>
      </c>
      <c r="P203" s="59">
        <v>2462.3177770000002</v>
      </c>
      <c r="Q203" s="59">
        <v>2465.1163003400002</v>
      </c>
      <c r="R203" s="59">
        <v>2455.9168243600002</v>
      </c>
      <c r="S203" s="59">
        <v>2442.7696864900004</v>
      </c>
      <c r="T203" s="59">
        <v>2427.6107758800003</v>
      </c>
      <c r="U203" s="59">
        <v>2423.30218556</v>
      </c>
      <c r="V203" s="59">
        <v>2439.5566082700002</v>
      </c>
      <c r="W203" s="59">
        <v>2415.9279048900003</v>
      </c>
      <c r="X203" s="59">
        <v>2346.6004001800002</v>
      </c>
      <c r="Y203" s="59">
        <v>2279.1632502699999</v>
      </c>
    </row>
    <row r="204" spans="1:25" s="60" customFormat="1" ht="15.75" x14ac:dyDescent="0.3">
      <c r="A204" s="58" t="s">
        <v>141</v>
      </c>
      <c r="B204" s="59">
        <v>2298.0952993000001</v>
      </c>
      <c r="C204" s="59">
        <v>2283.4498113100003</v>
      </c>
      <c r="D204" s="59">
        <v>2263.8922179400001</v>
      </c>
      <c r="E204" s="59">
        <v>2323.7635878700003</v>
      </c>
      <c r="F204" s="59">
        <v>2376.2761048400002</v>
      </c>
      <c r="G204" s="59">
        <v>2360.5606332400002</v>
      </c>
      <c r="H204" s="59">
        <v>2292.1307715900002</v>
      </c>
      <c r="I204" s="59">
        <v>2322.5842509399999</v>
      </c>
      <c r="J204" s="59">
        <v>2428.9457023</v>
      </c>
      <c r="K204" s="59">
        <v>2444.7135667100001</v>
      </c>
      <c r="L204" s="59">
        <v>2396.8117383900003</v>
      </c>
      <c r="M204" s="59">
        <v>2478.5773410199999</v>
      </c>
      <c r="N204" s="59">
        <v>2484.1628220500002</v>
      </c>
      <c r="O204" s="59">
        <v>2474.71927396</v>
      </c>
      <c r="P204" s="59">
        <v>2468.0117256200001</v>
      </c>
      <c r="Q204" s="59">
        <v>2464.4525215200001</v>
      </c>
      <c r="R204" s="59">
        <v>2466.5856591800002</v>
      </c>
      <c r="S204" s="59">
        <v>2395.38314679</v>
      </c>
      <c r="T204" s="59">
        <v>2380.3335102000001</v>
      </c>
      <c r="U204" s="59">
        <v>2373.9817099100001</v>
      </c>
      <c r="V204" s="59">
        <v>2413.8691212100002</v>
      </c>
      <c r="W204" s="59">
        <v>2371.60682245</v>
      </c>
      <c r="X204" s="59">
        <v>2353.5768798000004</v>
      </c>
      <c r="Y204" s="59">
        <v>2249.5554819699996</v>
      </c>
    </row>
    <row r="205" spans="1:25" s="60" customFormat="1" ht="15.75" x14ac:dyDescent="0.3">
      <c r="A205" s="58" t="s">
        <v>142</v>
      </c>
      <c r="B205" s="59">
        <v>2304.6599669000002</v>
      </c>
      <c r="C205" s="59">
        <v>2316.4006348000003</v>
      </c>
      <c r="D205" s="59">
        <v>2317.4831328800001</v>
      </c>
      <c r="E205" s="59">
        <v>2348.43069767</v>
      </c>
      <c r="F205" s="59">
        <v>2377.9147253900001</v>
      </c>
      <c r="G205" s="59">
        <v>2377.81411686</v>
      </c>
      <c r="H205" s="59">
        <v>2315.9756789900002</v>
      </c>
      <c r="I205" s="59">
        <v>2278.65179863</v>
      </c>
      <c r="J205" s="59">
        <v>2303.0337578500003</v>
      </c>
      <c r="K205" s="59">
        <v>2339.93395749</v>
      </c>
      <c r="L205" s="59">
        <v>2342.21661743</v>
      </c>
      <c r="M205" s="59">
        <v>2358.44444931</v>
      </c>
      <c r="N205" s="59">
        <v>2369.58262122</v>
      </c>
      <c r="O205" s="59">
        <v>2334.8341356300002</v>
      </c>
      <c r="P205" s="59">
        <v>2315.38991128</v>
      </c>
      <c r="Q205" s="59">
        <v>2311.47995266</v>
      </c>
      <c r="R205" s="59">
        <v>2309.6666940499999</v>
      </c>
      <c r="S205" s="59">
        <v>2314.4605395200001</v>
      </c>
      <c r="T205" s="59">
        <v>2290.2135865200003</v>
      </c>
      <c r="U205" s="59">
        <v>2275.4412048600002</v>
      </c>
      <c r="V205" s="59">
        <v>2311.7311727599999</v>
      </c>
      <c r="W205" s="59">
        <v>2306.0389396400001</v>
      </c>
      <c r="X205" s="59">
        <v>2291.1442313100001</v>
      </c>
      <c r="Y205" s="59">
        <v>2258.5541615900001</v>
      </c>
    </row>
    <row r="206" spans="1:25" s="60" customFormat="1" ht="15.75" x14ac:dyDescent="0.3">
      <c r="A206" s="58" t="s">
        <v>143</v>
      </c>
      <c r="B206" s="59">
        <v>2286.3650664700003</v>
      </c>
      <c r="C206" s="59">
        <v>2278.4715646300001</v>
      </c>
      <c r="D206" s="59">
        <v>2283.88274168</v>
      </c>
      <c r="E206" s="59">
        <v>2336.5796871699999</v>
      </c>
      <c r="F206" s="59">
        <v>2317.3017267300002</v>
      </c>
      <c r="G206" s="59">
        <v>2266.6442128799999</v>
      </c>
      <c r="H206" s="59">
        <v>2239.8215321799998</v>
      </c>
      <c r="I206" s="59">
        <v>2239.1977360999999</v>
      </c>
      <c r="J206" s="59">
        <v>2228.66253469</v>
      </c>
      <c r="K206" s="59">
        <v>2231.2338416000002</v>
      </c>
      <c r="L206" s="59">
        <v>2233.0819176599998</v>
      </c>
      <c r="M206" s="59">
        <v>2243.36326667</v>
      </c>
      <c r="N206" s="59">
        <v>2208.5653077000002</v>
      </c>
      <c r="O206" s="59">
        <v>2231.16683319</v>
      </c>
      <c r="P206" s="59">
        <v>2273.2999642</v>
      </c>
      <c r="Q206" s="59">
        <v>2253.9810595700001</v>
      </c>
      <c r="R206" s="59">
        <v>2292.2706827400002</v>
      </c>
      <c r="S206" s="59">
        <v>2294.7219951900001</v>
      </c>
      <c r="T206" s="59">
        <v>2278.74369415</v>
      </c>
      <c r="U206" s="59">
        <v>2279.48901944</v>
      </c>
      <c r="V206" s="59">
        <v>2302.9951811600004</v>
      </c>
      <c r="W206" s="59">
        <v>2278.2671642700002</v>
      </c>
      <c r="X206" s="59">
        <v>2266.8812730500003</v>
      </c>
      <c r="Y206" s="59">
        <v>2252.2111034300001</v>
      </c>
    </row>
    <row r="207" spans="1:25" s="60" customFormat="1" ht="15.75" x14ac:dyDescent="0.3">
      <c r="A207" s="58" t="s">
        <v>144</v>
      </c>
      <c r="B207" s="59">
        <v>2239.6948161199998</v>
      </c>
      <c r="C207" s="59">
        <v>2222.1992651999999</v>
      </c>
      <c r="D207" s="59">
        <v>2231.6514491200001</v>
      </c>
      <c r="E207" s="59">
        <v>2249.8549032199999</v>
      </c>
      <c r="F207" s="59">
        <v>2236.0104131000003</v>
      </c>
      <c r="G207" s="59">
        <v>2263.4667310700002</v>
      </c>
      <c r="H207" s="59">
        <v>2220.9408435800001</v>
      </c>
      <c r="I207" s="59">
        <v>2259.35980561</v>
      </c>
      <c r="J207" s="59">
        <v>2237.7444916899999</v>
      </c>
      <c r="K207" s="59">
        <v>2259.0123608100002</v>
      </c>
      <c r="L207" s="59">
        <v>2237.9880425299998</v>
      </c>
      <c r="M207" s="59">
        <v>2250.3843466900003</v>
      </c>
      <c r="N207" s="59">
        <v>2234.6821109799998</v>
      </c>
      <c r="O207" s="59">
        <v>2220.09751099</v>
      </c>
      <c r="P207" s="59">
        <v>2233.4121590499999</v>
      </c>
      <c r="Q207" s="59">
        <v>2252.4607656500002</v>
      </c>
      <c r="R207" s="59">
        <v>2249.0877543299998</v>
      </c>
      <c r="S207" s="59">
        <v>2235.3127839999997</v>
      </c>
      <c r="T207" s="59">
        <v>2237.61626811</v>
      </c>
      <c r="U207" s="59">
        <v>2223.9248161300002</v>
      </c>
      <c r="V207" s="59">
        <v>2245.4955561400002</v>
      </c>
      <c r="W207" s="59">
        <v>2235.5538772199998</v>
      </c>
      <c r="X207" s="59">
        <v>2211.15691569</v>
      </c>
      <c r="Y207" s="59">
        <v>2181.3744845400001</v>
      </c>
    </row>
    <row r="208" spans="1:25" s="60" customFormat="1" ht="15.75" x14ac:dyDescent="0.3">
      <c r="A208" s="58" t="s">
        <v>145</v>
      </c>
      <c r="B208" s="59">
        <v>2234.91694633</v>
      </c>
      <c r="C208" s="59">
        <v>2198.4388247000002</v>
      </c>
      <c r="D208" s="59">
        <v>2203.9346706300003</v>
      </c>
      <c r="E208" s="59">
        <v>2225.9686442299999</v>
      </c>
      <c r="F208" s="59">
        <v>2270.7899655000001</v>
      </c>
      <c r="G208" s="59">
        <v>2274.9998758300003</v>
      </c>
      <c r="H208" s="59">
        <v>2236.7972816800002</v>
      </c>
      <c r="I208" s="59">
        <v>2270.42151878</v>
      </c>
      <c r="J208" s="59">
        <v>2253.6095598500001</v>
      </c>
      <c r="K208" s="59">
        <v>2301.5215027300001</v>
      </c>
      <c r="L208" s="59">
        <v>2292.7478655</v>
      </c>
      <c r="M208" s="59">
        <v>2289.11024043</v>
      </c>
      <c r="N208" s="59">
        <v>2270.8291760800003</v>
      </c>
      <c r="O208" s="59">
        <v>2275.6299806500001</v>
      </c>
      <c r="P208" s="59">
        <v>2291.1671192700001</v>
      </c>
      <c r="Q208" s="59">
        <v>2300.9918279600001</v>
      </c>
      <c r="R208" s="59">
        <v>2287.00141248</v>
      </c>
      <c r="S208" s="59">
        <v>2285.27040132</v>
      </c>
      <c r="T208" s="59">
        <v>2307.9723022100002</v>
      </c>
      <c r="U208" s="59">
        <v>2313.9925860000003</v>
      </c>
      <c r="V208" s="59">
        <v>2311.6365492500004</v>
      </c>
      <c r="W208" s="59">
        <v>2286.5117950900003</v>
      </c>
      <c r="X208" s="59">
        <v>2296.34267843</v>
      </c>
      <c r="Y208" s="59">
        <v>2234.2061656400001</v>
      </c>
    </row>
    <row r="209" spans="1:25" s="60" customFormat="1" ht="15.75" x14ac:dyDescent="0.3">
      <c r="A209" s="58" t="s">
        <v>146</v>
      </c>
      <c r="B209" s="59">
        <v>2256.4620809600001</v>
      </c>
      <c r="C209" s="59">
        <v>2236.7529227400005</v>
      </c>
      <c r="D209" s="59">
        <v>2246.31473869</v>
      </c>
      <c r="E209" s="59">
        <v>2284.5220935699999</v>
      </c>
      <c r="F209" s="59">
        <v>2302.7220670900001</v>
      </c>
      <c r="G209" s="59">
        <v>2311.5323100400001</v>
      </c>
      <c r="H209" s="59">
        <v>2291.1774288000001</v>
      </c>
      <c r="I209" s="59">
        <v>2280.5236291800002</v>
      </c>
      <c r="J209" s="59">
        <v>2241.4689597900001</v>
      </c>
      <c r="K209" s="59">
        <v>2222.0839703600004</v>
      </c>
      <c r="L209" s="59">
        <v>2217.17481163</v>
      </c>
      <c r="M209" s="59">
        <v>2183.00172449</v>
      </c>
      <c r="N209" s="59">
        <v>2192.06558653</v>
      </c>
      <c r="O209" s="59">
        <v>2182.0389665900002</v>
      </c>
      <c r="P209" s="59">
        <v>2189.5762458600002</v>
      </c>
      <c r="Q209" s="59">
        <v>2210.2492387300003</v>
      </c>
      <c r="R209" s="59">
        <v>2209.3299698000001</v>
      </c>
      <c r="S209" s="59">
        <v>2213.9107552</v>
      </c>
      <c r="T209" s="59">
        <v>2230.48561793</v>
      </c>
      <c r="U209" s="59">
        <v>2234.61050359</v>
      </c>
      <c r="V209" s="59">
        <v>2227.0699942900001</v>
      </c>
      <c r="W209" s="59">
        <v>2229.9588474100001</v>
      </c>
      <c r="X209" s="59">
        <v>2230.8609182500004</v>
      </c>
      <c r="Y209" s="59">
        <v>2204.7641178700001</v>
      </c>
    </row>
    <row r="210" spans="1:25" s="60" customFormat="1" ht="15.75" x14ac:dyDescent="0.3">
      <c r="A210" s="58" t="s">
        <v>147</v>
      </c>
      <c r="B210" s="59">
        <v>2248.3865534500001</v>
      </c>
      <c r="C210" s="59">
        <v>2277.4690503700003</v>
      </c>
      <c r="D210" s="59">
        <v>2298.07620288</v>
      </c>
      <c r="E210" s="59">
        <v>2336.4249916500003</v>
      </c>
      <c r="F210" s="59">
        <v>2373.1956547100003</v>
      </c>
      <c r="G210" s="59">
        <v>2370.2560374300001</v>
      </c>
      <c r="H210" s="59">
        <v>2311.2229270100001</v>
      </c>
      <c r="I210" s="59">
        <v>2308.4883231000003</v>
      </c>
      <c r="J210" s="59">
        <v>2179.4194043500001</v>
      </c>
      <c r="K210" s="59">
        <v>2287.7845179300002</v>
      </c>
      <c r="L210" s="59">
        <v>2277.5976224700003</v>
      </c>
      <c r="M210" s="59">
        <v>2351.1131616500002</v>
      </c>
      <c r="N210" s="59">
        <v>2418.3357555600001</v>
      </c>
      <c r="O210" s="59">
        <v>2443.4338558700001</v>
      </c>
      <c r="P210" s="59">
        <v>2366.3913903600001</v>
      </c>
      <c r="Q210" s="59">
        <v>2350.5077101900001</v>
      </c>
      <c r="R210" s="59">
        <v>2372.8973447200001</v>
      </c>
      <c r="S210" s="59">
        <v>2294.2431977700003</v>
      </c>
      <c r="T210" s="59">
        <v>2280.3641699300001</v>
      </c>
      <c r="U210" s="59">
        <v>2232.6956288300003</v>
      </c>
      <c r="V210" s="59">
        <v>2228.6310636199996</v>
      </c>
      <c r="W210" s="59">
        <v>2287.0827333700004</v>
      </c>
      <c r="X210" s="59">
        <v>2223.8554631500001</v>
      </c>
      <c r="Y210" s="59">
        <v>2240.5583465999998</v>
      </c>
    </row>
    <row r="211" spans="1:25" s="60" customFormat="1" ht="15.75" x14ac:dyDescent="0.3">
      <c r="A211" s="58" t="s">
        <v>148</v>
      </c>
      <c r="B211" s="59">
        <v>2251.9235117100002</v>
      </c>
      <c r="C211" s="59">
        <v>2255.7796514199999</v>
      </c>
      <c r="D211" s="59">
        <v>2259.6524663499999</v>
      </c>
      <c r="E211" s="59">
        <v>2303.3259896700001</v>
      </c>
      <c r="F211" s="59">
        <v>2322.56364282</v>
      </c>
      <c r="G211" s="59">
        <v>2298.4782585600001</v>
      </c>
      <c r="H211" s="59">
        <v>2238.9737042199999</v>
      </c>
      <c r="I211" s="59">
        <v>2231.4667460199998</v>
      </c>
      <c r="J211" s="59">
        <v>2320.5121946600002</v>
      </c>
      <c r="K211" s="59">
        <v>2333.6085456600003</v>
      </c>
      <c r="L211" s="59">
        <v>2386.3902523700003</v>
      </c>
      <c r="M211" s="59">
        <v>2354.1756780700002</v>
      </c>
      <c r="N211" s="59">
        <v>2358.5103364900001</v>
      </c>
      <c r="O211" s="59">
        <v>2335.12499351</v>
      </c>
      <c r="P211" s="59">
        <v>2368.0600094500001</v>
      </c>
      <c r="Q211" s="59">
        <v>2453.4763923300002</v>
      </c>
      <c r="R211" s="59">
        <v>2353.5583224300003</v>
      </c>
      <c r="S211" s="59">
        <v>2330.3424527000002</v>
      </c>
      <c r="T211" s="59">
        <v>2303.4851716400003</v>
      </c>
      <c r="U211" s="59">
        <v>2262.1091975900003</v>
      </c>
      <c r="V211" s="59">
        <v>2247.5646082400003</v>
      </c>
      <c r="W211" s="59">
        <v>2305.33867964</v>
      </c>
      <c r="X211" s="59">
        <v>2212.0378724500001</v>
      </c>
      <c r="Y211" s="59">
        <v>2151.88534226</v>
      </c>
    </row>
    <row r="212" spans="1:25" s="60" customFormat="1" ht="15.75" x14ac:dyDescent="0.3">
      <c r="A212" s="58" t="s">
        <v>149</v>
      </c>
      <c r="B212" s="59">
        <v>2104.8595774099999</v>
      </c>
      <c r="C212" s="59">
        <v>2063.7794643500001</v>
      </c>
      <c r="D212" s="59">
        <v>2082.8362070100002</v>
      </c>
      <c r="E212" s="59">
        <v>2121.9179992300001</v>
      </c>
      <c r="F212" s="59">
        <v>2145.4726714600001</v>
      </c>
      <c r="G212" s="59">
        <v>2101.6387012099999</v>
      </c>
      <c r="H212" s="59">
        <v>2108.76003842</v>
      </c>
      <c r="I212" s="59">
        <v>2243.0495863700003</v>
      </c>
      <c r="J212" s="59">
        <v>2340.7840971200003</v>
      </c>
      <c r="K212" s="59">
        <v>2371.03392351</v>
      </c>
      <c r="L212" s="59">
        <v>2342.9221288799999</v>
      </c>
      <c r="M212" s="59">
        <v>2370.2492588499999</v>
      </c>
      <c r="N212" s="59">
        <v>2372.0577190200001</v>
      </c>
      <c r="O212" s="59">
        <v>2410.5548782200003</v>
      </c>
      <c r="P212" s="59">
        <v>2321.02043976</v>
      </c>
      <c r="Q212" s="59">
        <v>2342.0447913900002</v>
      </c>
      <c r="R212" s="59">
        <v>2340.98557987</v>
      </c>
      <c r="S212" s="59">
        <v>2327.8841331900003</v>
      </c>
      <c r="T212" s="59">
        <v>2300.5578510400001</v>
      </c>
      <c r="U212" s="59">
        <v>2235.3395903300002</v>
      </c>
      <c r="V212" s="59">
        <v>2249.0035337200002</v>
      </c>
      <c r="W212" s="59">
        <v>2303.9807486100003</v>
      </c>
      <c r="X212" s="59">
        <v>2193.3540315300002</v>
      </c>
      <c r="Y212" s="59">
        <v>2131.3671029900001</v>
      </c>
    </row>
    <row r="213" spans="1:25" s="60" customFormat="1" ht="15.75" x14ac:dyDescent="0.3">
      <c r="A213" s="58" t="s">
        <v>150</v>
      </c>
      <c r="B213" s="59">
        <v>2023.7397607</v>
      </c>
      <c r="C213" s="59">
        <v>2026.07490783</v>
      </c>
      <c r="D213" s="59">
        <v>2013.9269666499999</v>
      </c>
      <c r="E213" s="59">
        <v>2061.1627243600001</v>
      </c>
      <c r="F213" s="59">
        <v>2085.2107490799999</v>
      </c>
      <c r="G213" s="59">
        <v>2063.4373957600001</v>
      </c>
      <c r="H213" s="59">
        <v>2041.2069432199999</v>
      </c>
      <c r="I213" s="59">
        <v>2200.99175255</v>
      </c>
      <c r="J213" s="59">
        <v>2299.18330117</v>
      </c>
      <c r="K213" s="59">
        <v>2359.52979151</v>
      </c>
      <c r="L213" s="59">
        <v>2322.7857838300001</v>
      </c>
      <c r="M213" s="59">
        <v>2331.6091910499999</v>
      </c>
      <c r="N213" s="59">
        <v>2374.18240952</v>
      </c>
      <c r="O213" s="59">
        <v>2305.5874156500004</v>
      </c>
      <c r="P213" s="59">
        <v>2300.9646188400002</v>
      </c>
      <c r="Q213" s="59">
        <v>2282.9960675000002</v>
      </c>
      <c r="R213" s="59">
        <v>2275.06939177</v>
      </c>
      <c r="S213" s="59">
        <v>2270.45001202</v>
      </c>
      <c r="T213" s="59">
        <v>2265.4729264800003</v>
      </c>
      <c r="U213" s="59">
        <v>2225.9791148000004</v>
      </c>
      <c r="V213" s="59">
        <v>2325.0408617500002</v>
      </c>
      <c r="W213" s="59">
        <v>2260.3038646200002</v>
      </c>
      <c r="X213" s="59">
        <v>2159.9210926999999</v>
      </c>
      <c r="Y213" s="59">
        <v>2104.74138227</v>
      </c>
    </row>
    <row r="214" spans="1:25" s="60" customFormat="1" ht="15.75" x14ac:dyDescent="0.3">
      <c r="A214" s="58" t="s">
        <v>151</v>
      </c>
      <c r="B214" s="59">
        <v>2076.7026375099999</v>
      </c>
      <c r="C214" s="59">
        <v>2089.23184571</v>
      </c>
      <c r="D214" s="59">
        <v>2099.35206939</v>
      </c>
      <c r="E214" s="59">
        <v>2129.3010696199999</v>
      </c>
      <c r="F214" s="59">
        <v>2152.6492775199999</v>
      </c>
      <c r="G214" s="59">
        <v>2135.5767155399999</v>
      </c>
      <c r="H214" s="59">
        <v>2101.76091253</v>
      </c>
      <c r="I214" s="59">
        <v>2160.11017111</v>
      </c>
      <c r="J214" s="59">
        <v>2344.2119972400001</v>
      </c>
      <c r="K214" s="59">
        <v>2368.1778097000001</v>
      </c>
      <c r="L214" s="59">
        <v>2349.3254987200003</v>
      </c>
      <c r="M214" s="59">
        <v>2387.4522818700002</v>
      </c>
      <c r="N214" s="59">
        <v>2369.5034871800003</v>
      </c>
      <c r="O214" s="59">
        <v>2378.1923141000002</v>
      </c>
      <c r="P214" s="59">
        <v>2355.8907629099999</v>
      </c>
      <c r="Q214" s="59">
        <v>2335.3916350900004</v>
      </c>
      <c r="R214" s="59">
        <v>2352.7218507300004</v>
      </c>
      <c r="S214" s="59">
        <v>2299.9171207200002</v>
      </c>
      <c r="T214" s="59">
        <v>2346.2063316400004</v>
      </c>
      <c r="U214" s="59">
        <v>2311.0918095300003</v>
      </c>
      <c r="V214" s="59">
        <v>2288.4695290600002</v>
      </c>
      <c r="W214" s="59">
        <v>2305.0149695</v>
      </c>
      <c r="X214" s="59">
        <v>2246.0160874100002</v>
      </c>
      <c r="Y214" s="59">
        <v>2091.3298110800001</v>
      </c>
    </row>
    <row r="215" spans="1:25" s="60" customFormat="1" ht="15.75" x14ac:dyDescent="0.3">
      <c r="A215" s="58" t="s">
        <v>152</v>
      </c>
      <c r="B215" s="59">
        <v>2169.0375030499999</v>
      </c>
      <c r="C215" s="59">
        <v>2208.5244480499996</v>
      </c>
      <c r="D215" s="59">
        <v>2193.75535601</v>
      </c>
      <c r="E215" s="59">
        <v>2215.31207073</v>
      </c>
      <c r="F215" s="59">
        <v>2210.5673244699997</v>
      </c>
      <c r="G215" s="59">
        <v>2251.72985156</v>
      </c>
      <c r="H215" s="59">
        <v>2209.1004682599996</v>
      </c>
      <c r="I215" s="59">
        <v>2225.9392907100005</v>
      </c>
      <c r="J215" s="59">
        <v>2219.0928601999999</v>
      </c>
      <c r="K215" s="59">
        <v>2249.56578605</v>
      </c>
      <c r="L215" s="59">
        <v>2304.8557249700002</v>
      </c>
      <c r="M215" s="59">
        <v>2293.7589256300002</v>
      </c>
      <c r="N215" s="59">
        <v>2323.5718845400002</v>
      </c>
      <c r="O215" s="59">
        <v>2315.2025543100003</v>
      </c>
      <c r="P215" s="59">
        <v>2363.8005676900002</v>
      </c>
      <c r="Q215" s="59">
        <v>2330.65176273</v>
      </c>
      <c r="R215" s="59">
        <v>2372.5462668200003</v>
      </c>
      <c r="S215" s="59">
        <v>2327.6412850700003</v>
      </c>
      <c r="T215" s="59">
        <v>2282.0678402400004</v>
      </c>
      <c r="U215" s="59">
        <v>2223.5781755600001</v>
      </c>
      <c r="V215" s="59">
        <v>2216.2586192599997</v>
      </c>
      <c r="W215" s="59">
        <v>2306.32919296</v>
      </c>
      <c r="X215" s="59">
        <v>2236.8264730700002</v>
      </c>
      <c r="Y215" s="59">
        <v>2184.3379185100002</v>
      </c>
    </row>
    <row r="216" spans="1:25" s="60" customFormat="1" ht="15.75" x14ac:dyDescent="0.3">
      <c r="A216" s="58" t="s">
        <v>153</v>
      </c>
      <c r="B216" s="59">
        <v>2240.3844531300001</v>
      </c>
      <c r="C216" s="59">
        <v>2253.15603298</v>
      </c>
      <c r="D216" s="59">
        <v>2254.58540107</v>
      </c>
      <c r="E216" s="59">
        <v>2307.90258541</v>
      </c>
      <c r="F216" s="59">
        <v>2307.4876453000002</v>
      </c>
      <c r="G216" s="59">
        <v>2270.6411540600002</v>
      </c>
      <c r="H216" s="59">
        <v>2229.0599132499997</v>
      </c>
      <c r="I216" s="59">
        <v>2194.68824477</v>
      </c>
      <c r="J216" s="59">
        <v>2173.7090124599999</v>
      </c>
      <c r="K216" s="59">
        <v>2202.12254583</v>
      </c>
      <c r="L216" s="59">
        <v>2254.4675884400003</v>
      </c>
      <c r="M216" s="59">
        <v>2283.5526504900004</v>
      </c>
      <c r="N216" s="59">
        <v>2252.9506883100003</v>
      </c>
      <c r="O216" s="59">
        <v>2247.6885126499997</v>
      </c>
      <c r="P216" s="59">
        <v>2250.8895118999999</v>
      </c>
      <c r="Q216" s="59">
        <v>2234.9193743500005</v>
      </c>
      <c r="R216" s="59">
        <v>2219.69701012</v>
      </c>
      <c r="S216" s="59">
        <v>2228.0025151199998</v>
      </c>
      <c r="T216" s="59">
        <v>2251.2971440900001</v>
      </c>
      <c r="U216" s="59">
        <v>2255.2804969900003</v>
      </c>
      <c r="V216" s="59">
        <v>2294.4599880600003</v>
      </c>
      <c r="W216" s="59">
        <v>2285.1649210200003</v>
      </c>
      <c r="X216" s="59">
        <v>2257.80475462</v>
      </c>
      <c r="Y216" s="59">
        <v>2155.9251026000002</v>
      </c>
    </row>
    <row r="217" spans="1:25" s="60" customFormat="1" ht="15.75" x14ac:dyDescent="0.3">
      <c r="A217" s="58" t="s">
        <v>154</v>
      </c>
      <c r="B217" s="59">
        <v>2152.8817577499999</v>
      </c>
      <c r="C217" s="59">
        <v>2212.9611419299999</v>
      </c>
      <c r="D217" s="59">
        <v>2217.0367775899999</v>
      </c>
      <c r="E217" s="59">
        <v>2255.4565913300003</v>
      </c>
      <c r="F217" s="59">
        <v>2255.514036</v>
      </c>
      <c r="G217" s="59">
        <v>2331.3169121999999</v>
      </c>
      <c r="H217" s="59">
        <v>2236.8009784400001</v>
      </c>
      <c r="I217" s="59">
        <v>2212.8995385500002</v>
      </c>
      <c r="J217" s="59">
        <v>2399.6285392200002</v>
      </c>
      <c r="K217" s="59">
        <v>2409.7392126899999</v>
      </c>
      <c r="L217" s="59">
        <v>2497.12016881</v>
      </c>
      <c r="M217" s="59">
        <v>2389.19306646</v>
      </c>
      <c r="N217" s="59">
        <v>2429.56866339</v>
      </c>
      <c r="O217" s="59">
        <v>2368.1506010000003</v>
      </c>
      <c r="P217" s="59">
        <v>2342.3124673000002</v>
      </c>
      <c r="Q217" s="59">
        <v>2346.4573248400002</v>
      </c>
      <c r="R217" s="59">
        <v>2312.0664876000001</v>
      </c>
      <c r="S217" s="59">
        <v>2386.53639763</v>
      </c>
      <c r="T217" s="59">
        <v>2294.55765109</v>
      </c>
      <c r="U217" s="59">
        <v>2239.1868271399999</v>
      </c>
      <c r="V217" s="59">
        <v>2261.3762372599999</v>
      </c>
      <c r="W217" s="59">
        <v>2343.3252382800001</v>
      </c>
      <c r="X217" s="59">
        <v>2127.8115247000001</v>
      </c>
      <c r="Y217" s="59">
        <v>2077.7681514199999</v>
      </c>
    </row>
    <row r="218" spans="1:25" s="60" customFormat="1" ht="15.75" x14ac:dyDescent="0.3">
      <c r="A218" s="58" t="s">
        <v>155</v>
      </c>
      <c r="B218" s="59">
        <v>2129.0038340000001</v>
      </c>
      <c r="C218" s="59">
        <v>2173.7704741100001</v>
      </c>
      <c r="D218" s="59">
        <v>2181.85270962</v>
      </c>
      <c r="E218" s="59">
        <v>2207.3063593800002</v>
      </c>
      <c r="F218" s="59">
        <v>2276.4261030000002</v>
      </c>
      <c r="G218" s="59">
        <v>2259.5381325200001</v>
      </c>
      <c r="H218" s="59">
        <v>2188.0021821</v>
      </c>
      <c r="I218" s="59">
        <v>2127.6565266699999</v>
      </c>
      <c r="J218" s="59">
        <v>2357.0092142100002</v>
      </c>
      <c r="K218" s="59">
        <v>2369.93650303</v>
      </c>
      <c r="L218" s="59">
        <v>2315.1811231400002</v>
      </c>
      <c r="M218" s="59">
        <v>2365.2667684600001</v>
      </c>
      <c r="N218" s="59">
        <v>2337.5883814000003</v>
      </c>
      <c r="O218" s="59">
        <v>2362.6726038100001</v>
      </c>
      <c r="P218" s="59">
        <v>2346.97414832</v>
      </c>
      <c r="Q218" s="59">
        <v>2320.3026741500003</v>
      </c>
      <c r="R218" s="59">
        <v>2314.7987008700002</v>
      </c>
      <c r="S218" s="59">
        <v>2267.4446013100001</v>
      </c>
      <c r="T218" s="59">
        <v>2259.1000622400002</v>
      </c>
      <c r="U218" s="59">
        <v>2223.2842403499999</v>
      </c>
      <c r="V218" s="59">
        <v>2223.4865028099998</v>
      </c>
      <c r="W218" s="59">
        <v>2264.9252443300002</v>
      </c>
      <c r="X218" s="59">
        <v>2175.7170197700002</v>
      </c>
      <c r="Y218" s="59">
        <v>2083.23322706</v>
      </c>
    </row>
    <row r="219" spans="1:25" s="60" customFormat="1" ht="15.75" x14ac:dyDescent="0.3">
      <c r="A219" s="58" t="s">
        <v>156</v>
      </c>
      <c r="B219" s="59">
        <v>2114.9907331899999</v>
      </c>
      <c r="C219" s="59">
        <v>2136.9287313999998</v>
      </c>
      <c r="D219" s="59">
        <v>2142.82153466</v>
      </c>
      <c r="E219" s="59">
        <v>2154.0931532999998</v>
      </c>
      <c r="F219" s="59">
        <v>2137.23899704</v>
      </c>
      <c r="G219" s="59">
        <v>2142.58848751</v>
      </c>
      <c r="H219" s="59">
        <v>2145.66237654</v>
      </c>
      <c r="I219" s="59">
        <v>2103.4588165599998</v>
      </c>
      <c r="J219" s="59">
        <v>2280.4108387000001</v>
      </c>
      <c r="K219" s="59">
        <v>2371.1503599000002</v>
      </c>
      <c r="L219" s="59">
        <v>2345.1135405499999</v>
      </c>
      <c r="M219" s="59">
        <v>2347.5853046800003</v>
      </c>
      <c r="N219" s="59">
        <v>2331.7193721000003</v>
      </c>
      <c r="O219" s="59">
        <v>2323.7970770700003</v>
      </c>
      <c r="P219" s="59">
        <v>2319.71594198</v>
      </c>
      <c r="Q219" s="59">
        <v>2309.33609071</v>
      </c>
      <c r="R219" s="59">
        <v>2310.3674883400004</v>
      </c>
      <c r="S219" s="59">
        <v>2273.0573710000003</v>
      </c>
      <c r="T219" s="59">
        <v>2227.1001900700003</v>
      </c>
      <c r="U219" s="59">
        <v>2195.9907252600001</v>
      </c>
      <c r="V219" s="59">
        <v>2198.8099366199999</v>
      </c>
      <c r="W219" s="59">
        <v>2211.1816788000001</v>
      </c>
      <c r="X219" s="59">
        <v>2135.8620136</v>
      </c>
      <c r="Y219" s="59">
        <v>2096.0720322299999</v>
      </c>
    </row>
    <row r="220" spans="1:25" s="60" customFormat="1" ht="15.75" x14ac:dyDescent="0.3">
      <c r="A220" s="58" t="s">
        <v>157</v>
      </c>
      <c r="B220" s="59">
        <v>2095.23236107</v>
      </c>
      <c r="C220" s="59">
        <v>2141.5059267000001</v>
      </c>
      <c r="D220" s="59">
        <v>2169.0827184300001</v>
      </c>
      <c r="E220" s="59">
        <v>2202.0449016399998</v>
      </c>
      <c r="F220" s="59">
        <v>2201.8261069</v>
      </c>
      <c r="G220" s="59">
        <v>2183.9896441999999</v>
      </c>
      <c r="H220" s="59">
        <v>2214.4619958500002</v>
      </c>
      <c r="I220" s="59">
        <v>2131.0086443</v>
      </c>
      <c r="J220" s="59">
        <v>2314.1706209100003</v>
      </c>
      <c r="K220" s="59">
        <v>2370.1920704500003</v>
      </c>
      <c r="L220" s="59">
        <v>2340.46826689</v>
      </c>
      <c r="M220" s="59">
        <v>2357.3995689500002</v>
      </c>
      <c r="N220" s="59">
        <v>2357.0991744800003</v>
      </c>
      <c r="O220" s="59">
        <v>2355.17952259</v>
      </c>
      <c r="P220" s="59">
        <v>2362.17731555</v>
      </c>
      <c r="Q220" s="59">
        <v>2351.48396202</v>
      </c>
      <c r="R220" s="59">
        <v>2331.5457826900001</v>
      </c>
      <c r="S220" s="59">
        <v>2309.1773670000002</v>
      </c>
      <c r="T220" s="59">
        <v>2284.9090275100002</v>
      </c>
      <c r="U220" s="59">
        <v>2229.0865363399998</v>
      </c>
      <c r="V220" s="59">
        <v>2225.4725895900001</v>
      </c>
      <c r="W220" s="59">
        <v>2366.77237539</v>
      </c>
      <c r="X220" s="59">
        <v>2130.8198935599999</v>
      </c>
      <c r="Y220" s="59">
        <v>2109.2883984499999</v>
      </c>
    </row>
    <row r="221" spans="1:25" s="60" customFormat="1" ht="15.75" x14ac:dyDescent="0.3">
      <c r="A221" s="58" t="s">
        <v>158</v>
      </c>
      <c r="B221" s="59">
        <v>2124.1520626500001</v>
      </c>
      <c r="C221" s="59">
        <v>2167.4360253</v>
      </c>
      <c r="D221" s="59">
        <v>2191.8253650000001</v>
      </c>
      <c r="E221" s="59">
        <v>2223.9808712200002</v>
      </c>
      <c r="F221" s="59">
        <v>2234.1902667700001</v>
      </c>
      <c r="G221" s="59">
        <v>2228.8066501600001</v>
      </c>
      <c r="H221" s="59">
        <v>2201.0445231500003</v>
      </c>
      <c r="I221" s="59">
        <v>2167.6963954399998</v>
      </c>
      <c r="J221" s="59">
        <v>2315.9178516500001</v>
      </c>
      <c r="K221" s="59">
        <v>2329.0866057500002</v>
      </c>
      <c r="L221" s="59">
        <v>2345.40181923</v>
      </c>
      <c r="M221" s="59">
        <v>2349.26297393</v>
      </c>
      <c r="N221" s="59">
        <v>2368.5264211500003</v>
      </c>
      <c r="O221" s="59">
        <v>2386.09005867</v>
      </c>
      <c r="P221" s="59">
        <v>2379.05006048</v>
      </c>
      <c r="Q221" s="59">
        <v>2363.3412290800002</v>
      </c>
      <c r="R221" s="59">
        <v>2377.0508491600003</v>
      </c>
      <c r="S221" s="59">
        <v>2322.2780760400001</v>
      </c>
      <c r="T221" s="59">
        <v>2308.6853184199999</v>
      </c>
      <c r="U221" s="59">
        <v>2272.4072043200003</v>
      </c>
      <c r="V221" s="59">
        <v>2305.2501769700002</v>
      </c>
      <c r="W221" s="59">
        <v>2325.5568494700001</v>
      </c>
      <c r="X221" s="59">
        <v>2286.0483264700001</v>
      </c>
      <c r="Y221" s="59">
        <v>2171.0259773299999</v>
      </c>
    </row>
    <row r="222" spans="1:25" s="60" customFormat="1" ht="15.75" x14ac:dyDescent="0.3">
      <c r="A222" s="58" t="s">
        <v>159</v>
      </c>
      <c r="B222" s="59">
        <v>2176.6439536799999</v>
      </c>
      <c r="C222" s="59">
        <v>2178.8085023899998</v>
      </c>
      <c r="D222" s="59">
        <v>2204.0842906500002</v>
      </c>
      <c r="E222" s="59">
        <v>2242.9229343799998</v>
      </c>
      <c r="F222" s="59">
        <v>2238.9509281199998</v>
      </c>
      <c r="G222" s="59">
        <v>2219.49350284</v>
      </c>
      <c r="H222" s="59">
        <v>2194.3090722100001</v>
      </c>
      <c r="I222" s="59">
        <v>2223.3088177800005</v>
      </c>
      <c r="J222" s="59">
        <v>2303.58563727</v>
      </c>
      <c r="K222" s="59">
        <v>2307.5043232500002</v>
      </c>
      <c r="L222" s="59">
        <v>2359.03259987</v>
      </c>
      <c r="M222" s="59">
        <v>2354.2840433900001</v>
      </c>
      <c r="N222" s="59">
        <v>2386.7934464700002</v>
      </c>
      <c r="O222" s="59">
        <v>2388.4306955100001</v>
      </c>
      <c r="P222" s="59">
        <v>2384.2704180200003</v>
      </c>
      <c r="Q222" s="59">
        <v>2350.1385455100003</v>
      </c>
      <c r="R222" s="59">
        <v>2355.42613747</v>
      </c>
      <c r="S222" s="59">
        <v>2355.3023401600003</v>
      </c>
      <c r="T222" s="59">
        <v>2336.09330069</v>
      </c>
      <c r="U222" s="59">
        <v>2325.8830632700001</v>
      </c>
      <c r="V222" s="59">
        <v>2335.97229668</v>
      </c>
      <c r="W222" s="59">
        <v>2362.0482911000004</v>
      </c>
      <c r="X222" s="59">
        <v>2329.19844994</v>
      </c>
      <c r="Y222" s="59">
        <v>2229.9920736200002</v>
      </c>
    </row>
    <row r="223" spans="1:25" s="60" customFormat="1" ht="15.75" x14ac:dyDescent="0.3">
      <c r="A223" s="58" t="s">
        <v>160</v>
      </c>
      <c r="B223" s="59">
        <v>2179.6445911199999</v>
      </c>
      <c r="C223" s="59">
        <v>2191.8388261599998</v>
      </c>
      <c r="D223" s="59">
        <v>2200.8472424699999</v>
      </c>
      <c r="E223" s="59">
        <v>2225.9425029499998</v>
      </c>
      <c r="F223" s="59">
        <v>2242.7332999400001</v>
      </c>
      <c r="G223" s="59">
        <v>2252.8112315399999</v>
      </c>
      <c r="H223" s="59">
        <v>2244.4527062000002</v>
      </c>
      <c r="I223" s="59">
        <v>2212.1041924799997</v>
      </c>
      <c r="J223" s="59">
        <v>2232.19974624</v>
      </c>
      <c r="K223" s="59">
        <v>2339.5724692000003</v>
      </c>
      <c r="L223" s="59">
        <v>2345.2968872800002</v>
      </c>
      <c r="M223" s="59">
        <v>2361.3677193200001</v>
      </c>
      <c r="N223" s="59">
        <v>2342.2304469000001</v>
      </c>
      <c r="O223" s="59">
        <v>2336.9031818900003</v>
      </c>
      <c r="P223" s="59">
        <v>2344.1795241500004</v>
      </c>
      <c r="Q223" s="59">
        <v>2337.59239402</v>
      </c>
      <c r="R223" s="59">
        <v>2328.0602560100001</v>
      </c>
      <c r="S223" s="59">
        <v>2320.6211997200003</v>
      </c>
      <c r="T223" s="59">
        <v>2323.5973560699999</v>
      </c>
      <c r="U223" s="59">
        <v>2327.8763203500002</v>
      </c>
      <c r="V223" s="59">
        <v>2323.91083329</v>
      </c>
      <c r="W223" s="59">
        <v>2319.52590934</v>
      </c>
      <c r="X223" s="59">
        <v>2283.1338857000001</v>
      </c>
      <c r="Y223" s="59">
        <v>2188.6023351100002</v>
      </c>
    </row>
    <row r="224" spans="1:25" s="60" customFormat="1" ht="15.75" x14ac:dyDescent="0.3">
      <c r="A224" s="58" t="s">
        <v>161</v>
      </c>
      <c r="B224" s="59">
        <v>2179.3329173100001</v>
      </c>
      <c r="C224" s="59">
        <v>2208.5267269599999</v>
      </c>
      <c r="D224" s="59">
        <v>2228.9997678999998</v>
      </c>
      <c r="E224" s="59">
        <v>2274.5585787300001</v>
      </c>
      <c r="F224" s="59">
        <v>2280.5827858400003</v>
      </c>
      <c r="G224" s="59">
        <v>2254.6481072900001</v>
      </c>
      <c r="H224" s="59">
        <v>2137.0370892999999</v>
      </c>
      <c r="I224" s="59">
        <v>2095.1829743900003</v>
      </c>
      <c r="J224" s="59">
        <v>2292.2873265900002</v>
      </c>
      <c r="K224" s="59">
        <v>2431.3660424300001</v>
      </c>
      <c r="L224" s="59">
        <v>2365.5352652500001</v>
      </c>
      <c r="M224" s="59">
        <v>2340.9722615800001</v>
      </c>
      <c r="N224" s="59">
        <v>2303.7973505200002</v>
      </c>
      <c r="O224" s="59">
        <v>2300.77700869</v>
      </c>
      <c r="P224" s="59">
        <v>2370.1637110400002</v>
      </c>
      <c r="Q224" s="59">
        <v>2267.6733440900002</v>
      </c>
      <c r="R224" s="59">
        <v>2322.1331101600003</v>
      </c>
      <c r="S224" s="59">
        <v>2282.1826486100003</v>
      </c>
      <c r="T224" s="59">
        <v>2193.7219445199999</v>
      </c>
      <c r="U224" s="59">
        <v>2220.7368470199999</v>
      </c>
      <c r="V224" s="59">
        <v>2161.4164849399999</v>
      </c>
      <c r="W224" s="59">
        <v>2207.2068528</v>
      </c>
      <c r="X224" s="59">
        <v>2086.2777162799998</v>
      </c>
      <c r="Y224" s="59">
        <v>2093.3856303000002</v>
      </c>
    </row>
    <row r="225" spans="1:26" s="60" customFormat="1" ht="15.75" x14ac:dyDescent="0.3">
      <c r="A225" s="58" t="s">
        <v>162</v>
      </c>
      <c r="B225" s="59">
        <v>2118.5726861100002</v>
      </c>
      <c r="C225" s="59">
        <v>2131.7906700200001</v>
      </c>
      <c r="D225" s="59">
        <v>2171.9943507200001</v>
      </c>
      <c r="E225" s="59">
        <v>2165.6159237900001</v>
      </c>
      <c r="F225" s="59">
        <v>2171.1896705700001</v>
      </c>
      <c r="G225" s="59">
        <v>2162.3263639699999</v>
      </c>
      <c r="H225" s="59">
        <v>2064.1217608800002</v>
      </c>
      <c r="I225" s="59">
        <v>2036.1207665099998</v>
      </c>
      <c r="J225" s="59">
        <v>2239.3629526599998</v>
      </c>
      <c r="K225" s="59">
        <v>2324.5840358200003</v>
      </c>
      <c r="L225" s="59">
        <v>2277.5382476100003</v>
      </c>
      <c r="M225" s="59">
        <v>2249.8501748500003</v>
      </c>
      <c r="N225" s="59">
        <v>2350.0854289399999</v>
      </c>
      <c r="O225" s="59">
        <v>2312.8809993300001</v>
      </c>
      <c r="P225" s="59">
        <v>2362.0793401800001</v>
      </c>
      <c r="Q225" s="59">
        <v>2358.1352729200003</v>
      </c>
      <c r="R225" s="59">
        <v>2333.9741437400003</v>
      </c>
      <c r="S225" s="59">
        <v>2298.1361518000003</v>
      </c>
      <c r="T225" s="59">
        <v>2284.04298036</v>
      </c>
      <c r="U225" s="59">
        <v>2276.4726888700002</v>
      </c>
      <c r="V225" s="59">
        <v>2292.17537997</v>
      </c>
      <c r="W225" s="59">
        <v>2325.3346201100003</v>
      </c>
      <c r="X225" s="59">
        <v>2073.8005539599999</v>
      </c>
      <c r="Y225" s="59">
        <v>2034.7277507699998</v>
      </c>
    </row>
    <row r="226" spans="1:26" s="60" customFormat="1" ht="15.75" x14ac:dyDescent="0.3">
      <c r="A226" s="58" t="s">
        <v>163</v>
      </c>
      <c r="B226" s="59">
        <v>2099.93986619</v>
      </c>
      <c r="C226" s="59">
        <v>2132.6813893399999</v>
      </c>
      <c r="D226" s="59">
        <v>2185.6324890599999</v>
      </c>
      <c r="E226" s="59">
        <v>2202.28923085</v>
      </c>
      <c r="F226" s="59">
        <v>2229.6331495099998</v>
      </c>
      <c r="G226" s="59">
        <v>2186.1256071299999</v>
      </c>
      <c r="H226" s="59">
        <v>2074.4038584800001</v>
      </c>
      <c r="I226" s="59">
        <v>2066.7117219500001</v>
      </c>
      <c r="J226" s="59">
        <v>2179.1310296699999</v>
      </c>
      <c r="K226" s="59">
        <v>2200.0311581300002</v>
      </c>
      <c r="L226" s="59">
        <v>2151.2653825100001</v>
      </c>
      <c r="M226" s="59">
        <v>2143.3090735400001</v>
      </c>
      <c r="N226" s="59">
        <v>2179.1043865400002</v>
      </c>
      <c r="O226" s="59">
        <v>2256.0291218800003</v>
      </c>
      <c r="P226" s="59">
        <v>2263.64081399</v>
      </c>
      <c r="Q226" s="59">
        <v>2268.1028321000003</v>
      </c>
      <c r="R226" s="59">
        <v>2255.74570477</v>
      </c>
      <c r="S226" s="59">
        <v>2286.6169396</v>
      </c>
      <c r="T226" s="59">
        <v>2220.0929439800002</v>
      </c>
      <c r="U226" s="59">
        <v>2212.5330073200003</v>
      </c>
      <c r="V226" s="59">
        <v>2165.0325170599999</v>
      </c>
      <c r="W226" s="59">
        <v>2163.5682297799999</v>
      </c>
      <c r="X226" s="59">
        <v>2069.86727879</v>
      </c>
      <c r="Y226" s="59">
        <v>2064.5306512500001</v>
      </c>
    </row>
    <row r="227" spans="1:26" s="60" customFormat="1" ht="15.75" x14ac:dyDescent="0.3">
      <c r="A227" s="58" t="s">
        <v>164</v>
      </c>
      <c r="B227" s="59">
        <v>2487.2863559000002</v>
      </c>
      <c r="C227" s="59">
        <v>2246.9445927900001</v>
      </c>
      <c r="D227" s="59">
        <v>2271.5839770300004</v>
      </c>
      <c r="E227" s="59">
        <v>2297.9612095800003</v>
      </c>
      <c r="F227" s="59">
        <v>2298.58190818</v>
      </c>
      <c r="G227" s="59">
        <v>2265.5633493099999</v>
      </c>
      <c r="H227" s="59">
        <v>2228.9849584699996</v>
      </c>
      <c r="I227" s="59">
        <v>2177.4491323500001</v>
      </c>
      <c r="J227" s="59">
        <v>2258.1178620200003</v>
      </c>
      <c r="K227" s="59">
        <v>2324.5686700200004</v>
      </c>
      <c r="L227" s="59">
        <v>2325.4554465000001</v>
      </c>
      <c r="M227" s="59">
        <v>2322.6304948900001</v>
      </c>
      <c r="N227" s="59">
        <v>2277.8953646300001</v>
      </c>
      <c r="O227" s="59">
        <v>2336.61373912</v>
      </c>
      <c r="P227" s="59">
        <v>2319.6282141199999</v>
      </c>
      <c r="Q227" s="59">
        <v>2316.3200689300002</v>
      </c>
      <c r="R227" s="59">
        <v>2253.34847859</v>
      </c>
      <c r="S227" s="59">
        <v>2250.0709642400002</v>
      </c>
      <c r="T227" s="59">
        <v>2281.7790801300002</v>
      </c>
      <c r="U227" s="59">
        <v>2286.65503085</v>
      </c>
      <c r="V227" s="59">
        <v>2287.4172725200001</v>
      </c>
      <c r="W227" s="59">
        <v>2289.90326022</v>
      </c>
      <c r="X227" s="59">
        <v>2208.2679645799999</v>
      </c>
      <c r="Y227" s="59">
        <v>2214.7581146999996</v>
      </c>
    </row>
    <row r="228" spans="1:26" s="60" customFormat="1" ht="15.75" x14ac:dyDescent="0.3">
      <c r="A228" s="58" t="s">
        <v>165</v>
      </c>
      <c r="B228" s="59">
        <v>2204.3600159299999</v>
      </c>
      <c r="C228" s="59">
        <v>2211.0314482399999</v>
      </c>
      <c r="D228" s="59">
        <v>2271.7638735400001</v>
      </c>
      <c r="E228" s="59">
        <v>2313.85437305</v>
      </c>
      <c r="F228" s="59">
        <v>2285.4443616400004</v>
      </c>
      <c r="G228" s="59">
        <v>2338.30812741</v>
      </c>
      <c r="H228" s="59">
        <v>2223.9655215000002</v>
      </c>
      <c r="I228" s="59">
        <v>2205.4897181800002</v>
      </c>
      <c r="J228" s="59">
        <v>2270.7124381400004</v>
      </c>
      <c r="K228" s="59">
        <v>2348.4249710300001</v>
      </c>
      <c r="L228" s="59">
        <v>2328.32124656</v>
      </c>
      <c r="M228" s="59">
        <v>2315.5164003899999</v>
      </c>
      <c r="N228" s="59">
        <v>2328.2056157900001</v>
      </c>
      <c r="O228" s="59">
        <v>2373.4961883000001</v>
      </c>
      <c r="P228" s="59">
        <v>2376.7446522499999</v>
      </c>
      <c r="Q228" s="59">
        <v>2363.4466575599999</v>
      </c>
      <c r="R228" s="59">
        <v>2339.9393236800001</v>
      </c>
      <c r="S228" s="59">
        <v>2340.3075770400001</v>
      </c>
      <c r="T228" s="59">
        <v>2330.8223756500001</v>
      </c>
      <c r="U228" s="59">
        <v>2294.6485988200002</v>
      </c>
      <c r="V228" s="59">
        <v>2290.4083430300002</v>
      </c>
      <c r="W228" s="59">
        <v>2302.3620771200003</v>
      </c>
      <c r="X228" s="59">
        <v>2254.7955952400002</v>
      </c>
      <c r="Y228" s="59">
        <v>2227.9102511199999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135</v>
      </c>
      <c r="B232" s="57">
        <v>2325.8345796399999</v>
      </c>
      <c r="C232" s="66">
        <v>2364.3690726700002</v>
      </c>
      <c r="D232" s="66">
        <v>2358.29778016</v>
      </c>
      <c r="E232" s="66">
        <v>2374.89702149</v>
      </c>
      <c r="F232" s="66">
        <v>2411.7807185900001</v>
      </c>
      <c r="G232" s="66">
        <v>2402.96574341</v>
      </c>
      <c r="H232" s="66">
        <v>2387.5446708099998</v>
      </c>
      <c r="I232" s="66">
        <v>2359.3067046699998</v>
      </c>
      <c r="J232" s="66">
        <v>2313.1104909299997</v>
      </c>
      <c r="K232" s="66">
        <v>2342.89116319</v>
      </c>
      <c r="L232" s="66">
        <v>2368.0151756400001</v>
      </c>
      <c r="M232" s="66">
        <v>2338.2833395899997</v>
      </c>
      <c r="N232" s="66">
        <v>2328.8396965299999</v>
      </c>
      <c r="O232" s="66">
        <v>2344.20419425</v>
      </c>
      <c r="P232" s="66">
        <v>2326.9852857599999</v>
      </c>
      <c r="Q232" s="66">
        <v>2306.7690252299999</v>
      </c>
      <c r="R232" s="66">
        <v>2298.3857033599998</v>
      </c>
      <c r="S232" s="66">
        <v>2322.70771651</v>
      </c>
      <c r="T232" s="66">
        <v>2343.1420313900003</v>
      </c>
      <c r="U232" s="66">
        <v>2348.09247013</v>
      </c>
      <c r="V232" s="66">
        <v>2361.5011371400001</v>
      </c>
      <c r="W232" s="66">
        <v>2383.1960421700001</v>
      </c>
      <c r="X232" s="66">
        <v>2319.2195256699997</v>
      </c>
      <c r="Y232" s="66">
        <v>2302.8687440499998</v>
      </c>
    </row>
    <row r="233" spans="1:26" s="60" customFormat="1" ht="15.75" x14ac:dyDescent="0.3">
      <c r="A233" s="58" t="s">
        <v>136</v>
      </c>
      <c r="B233" s="59">
        <v>2344.6470114700005</v>
      </c>
      <c r="C233" s="59">
        <v>2374.6043427899999</v>
      </c>
      <c r="D233" s="59">
        <v>2373.1474069199999</v>
      </c>
      <c r="E233" s="59">
        <v>2377.4163182500001</v>
      </c>
      <c r="F233" s="59">
        <v>2415.9055979599998</v>
      </c>
      <c r="G233" s="59">
        <v>2403.3115033899999</v>
      </c>
      <c r="H233" s="59">
        <v>2346.2822183999997</v>
      </c>
      <c r="I233" s="59">
        <v>2335.8391185</v>
      </c>
      <c r="J233" s="59">
        <v>2435.6919962900001</v>
      </c>
      <c r="K233" s="59">
        <v>2418.9241905700001</v>
      </c>
      <c r="L233" s="59">
        <v>2403.5497314099998</v>
      </c>
      <c r="M233" s="59">
        <v>2399.6692778900001</v>
      </c>
      <c r="N233" s="59">
        <v>2425.39935672</v>
      </c>
      <c r="O233" s="59">
        <v>2439.2541603300001</v>
      </c>
      <c r="P233" s="59">
        <v>2445.0032187799998</v>
      </c>
      <c r="Q233" s="59">
        <v>2406.5530276599998</v>
      </c>
      <c r="R233" s="59">
        <v>2427.2813816399998</v>
      </c>
      <c r="S233" s="59">
        <v>2413.0998881099999</v>
      </c>
      <c r="T233" s="59">
        <v>2393.7788387999999</v>
      </c>
      <c r="U233" s="59">
        <v>2401.5348424700001</v>
      </c>
      <c r="V233" s="59">
        <v>2421.6115834399998</v>
      </c>
      <c r="W233" s="59">
        <v>2372.1687345</v>
      </c>
      <c r="X233" s="59">
        <v>2276.0475739799999</v>
      </c>
      <c r="Y233" s="59">
        <v>2284.4125650300002</v>
      </c>
    </row>
    <row r="234" spans="1:26" s="60" customFormat="1" ht="15.75" x14ac:dyDescent="0.3">
      <c r="A234" s="58" t="s">
        <v>137</v>
      </c>
      <c r="B234" s="59">
        <v>2302.04037397</v>
      </c>
      <c r="C234" s="59">
        <v>2350.7144472099999</v>
      </c>
      <c r="D234" s="59">
        <v>2346.8792019100001</v>
      </c>
      <c r="E234" s="59">
        <v>2337.0575815900002</v>
      </c>
      <c r="F234" s="59">
        <v>2365.9538025900001</v>
      </c>
      <c r="G234" s="59">
        <v>2338.0193690000001</v>
      </c>
      <c r="H234" s="59">
        <v>2382.4132692399999</v>
      </c>
      <c r="I234" s="59">
        <v>2368.3697664900001</v>
      </c>
      <c r="J234" s="59">
        <v>2378.6064415199999</v>
      </c>
      <c r="K234" s="59">
        <v>2384.0246020199997</v>
      </c>
      <c r="L234" s="59">
        <v>2388.5048587699998</v>
      </c>
      <c r="M234" s="59">
        <v>2416.7012769899998</v>
      </c>
      <c r="N234" s="59">
        <v>2418.5956224900001</v>
      </c>
      <c r="O234" s="59">
        <v>2418.1067573699997</v>
      </c>
      <c r="P234" s="59">
        <v>2417.1335156300001</v>
      </c>
      <c r="Q234" s="59">
        <v>2442.0932422199999</v>
      </c>
      <c r="R234" s="59">
        <v>2475.88604708</v>
      </c>
      <c r="S234" s="59">
        <v>2485.6910383999998</v>
      </c>
      <c r="T234" s="59">
        <v>2471.59254874</v>
      </c>
      <c r="U234" s="59">
        <v>2474.8128537600001</v>
      </c>
      <c r="V234" s="59">
        <v>2502.3975540500001</v>
      </c>
      <c r="W234" s="59">
        <v>2473.5586542599999</v>
      </c>
      <c r="X234" s="59">
        <v>2385.7825100099999</v>
      </c>
      <c r="Y234" s="59">
        <v>2369.0027818899998</v>
      </c>
    </row>
    <row r="235" spans="1:26" s="60" customFormat="1" ht="15.75" x14ac:dyDescent="0.3">
      <c r="A235" s="58" t="s">
        <v>138</v>
      </c>
      <c r="B235" s="59">
        <v>2390.8673914000001</v>
      </c>
      <c r="C235" s="59">
        <v>2401.0485038699999</v>
      </c>
      <c r="D235" s="59">
        <v>2410.8854786900001</v>
      </c>
      <c r="E235" s="59">
        <v>2450.5635124099999</v>
      </c>
      <c r="F235" s="59">
        <v>2440.3051680600001</v>
      </c>
      <c r="G235" s="59">
        <v>2449.2693522999998</v>
      </c>
      <c r="H235" s="59">
        <v>2444.2173951499999</v>
      </c>
      <c r="I235" s="59">
        <v>2468.3053047499998</v>
      </c>
      <c r="J235" s="59">
        <v>2447.54177734</v>
      </c>
      <c r="K235" s="59">
        <v>2453.4548198399998</v>
      </c>
      <c r="L235" s="59">
        <v>2470.3988028700001</v>
      </c>
      <c r="M235" s="59">
        <v>2468.04970865</v>
      </c>
      <c r="N235" s="59">
        <v>2470.3500927199998</v>
      </c>
      <c r="O235" s="59">
        <v>2474.30565333</v>
      </c>
      <c r="P235" s="59">
        <v>2454.1868720799998</v>
      </c>
      <c r="Q235" s="59">
        <v>2437.4369688900001</v>
      </c>
      <c r="R235" s="59">
        <v>2424.3546450399999</v>
      </c>
      <c r="S235" s="59">
        <v>2414.2873288999999</v>
      </c>
      <c r="T235" s="59">
        <v>2435.7633041600002</v>
      </c>
      <c r="U235" s="59">
        <v>2443.35389295</v>
      </c>
      <c r="V235" s="59">
        <v>2464.1027620199998</v>
      </c>
      <c r="W235" s="59">
        <v>2439.8162413199998</v>
      </c>
      <c r="X235" s="59">
        <v>2374.0712385399997</v>
      </c>
      <c r="Y235" s="59">
        <v>2363.0224673399998</v>
      </c>
    </row>
    <row r="236" spans="1:26" s="60" customFormat="1" ht="15.75" x14ac:dyDescent="0.3">
      <c r="A236" s="58" t="s">
        <v>139</v>
      </c>
      <c r="B236" s="59">
        <v>2399.2899064899998</v>
      </c>
      <c r="C236" s="59">
        <v>2401.2344733499999</v>
      </c>
      <c r="D236" s="59">
        <v>2409.2352733299999</v>
      </c>
      <c r="E236" s="59">
        <v>2449.53069499</v>
      </c>
      <c r="F236" s="59">
        <v>2457.6906245300002</v>
      </c>
      <c r="G236" s="59">
        <v>2452.86096701</v>
      </c>
      <c r="H236" s="59">
        <v>2443.2501366699998</v>
      </c>
      <c r="I236" s="59">
        <v>2409.4567715399999</v>
      </c>
      <c r="J236" s="59">
        <v>2400.4046806000001</v>
      </c>
      <c r="K236" s="59">
        <v>2406.6977878500002</v>
      </c>
      <c r="L236" s="59">
        <v>2400.8455879100002</v>
      </c>
      <c r="M236" s="59">
        <v>2399.47303362</v>
      </c>
      <c r="N236" s="59">
        <v>2379.47549725</v>
      </c>
      <c r="O236" s="59">
        <v>2388.8132787099998</v>
      </c>
      <c r="P236" s="59">
        <v>2398.96217669</v>
      </c>
      <c r="Q236" s="59">
        <v>2380.6715262500002</v>
      </c>
      <c r="R236" s="59">
        <v>2388.65433042</v>
      </c>
      <c r="S236" s="59">
        <v>2376.7000938000001</v>
      </c>
      <c r="T236" s="59">
        <v>2401.5123710399998</v>
      </c>
      <c r="U236" s="59">
        <v>2449.1081776400001</v>
      </c>
      <c r="V236" s="59">
        <v>2477.83857975</v>
      </c>
      <c r="W236" s="59">
        <v>2460.9563099699999</v>
      </c>
      <c r="X236" s="59">
        <v>2383.4749526599999</v>
      </c>
      <c r="Y236" s="59">
        <v>2377.96330377</v>
      </c>
    </row>
    <row r="237" spans="1:26" s="60" customFormat="1" ht="15.75" x14ac:dyDescent="0.3">
      <c r="A237" s="58" t="s">
        <v>140</v>
      </c>
      <c r="B237" s="59">
        <v>2418.6176060899998</v>
      </c>
      <c r="C237" s="59">
        <v>2443.56538314</v>
      </c>
      <c r="D237" s="59">
        <v>2449.1517021999998</v>
      </c>
      <c r="E237" s="59">
        <v>2462.55601118</v>
      </c>
      <c r="F237" s="59">
        <v>2511.4175519699997</v>
      </c>
      <c r="G237" s="59">
        <v>2520.0583676199999</v>
      </c>
      <c r="H237" s="59">
        <v>2454.2352920200001</v>
      </c>
      <c r="I237" s="59">
        <v>2439.3856683499998</v>
      </c>
      <c r="J237" s="59">
        <v>2571.15850374</v>
      </c>
      <c r="K237" s="59">
        <v>2623.1192793800001</v>
      </c>
      <c r="L237" s="59">
        <v>2572.3433299899998</v>
      </c>
      <c r="M237" s="59">
        <v>2578.6642984999999</v>
      </c>
      <c r="N237" s="59">
        <v>2582.2342406799999</v>
      </c>
      <c r="O237" s="59">
        <v>2569.0654954799998</v>
      </c>
      <c r="P237" s="59">
        <v>2566.267777</v>
      </c>
      <c r="Q237" s="59">
        <v>2569.06630034</v>
      </c>
      <c r="R237" s="59">
        <v>2559.86682436</v>
      </c>
      <c r="S237" s="59">
        <v>2546.7196864900002</v>
      </c>
      <c r="T237" s="59">
        <v>2531.5607758800002</v>
      </c>
      <c r="U237" s="59">
        <v>2527.2521855599998</v>
      </c>
      <c r="V237" s="59">
        <v>2543.50660827</v>
      </c>
      <c r="W237" s="59">
        <v>2519.8779048900001</v>
      </c>
      <c r="X237" s="59">
        <v>2450.55040018</v>
      </c>
      <c r="Y237" s="59">
        <v>2383.1132502699998</v>
      </c>
    </row>
    <row r="238" spans="1:26" s="60" customFormat="1" ht="15.75" x14ac:dyDescent="0.3">
      <c r="A238" s="58" t="s">
        <v>141</v>
      </c>
      <c r="B238" s="59">
        <v>2402.0452992999999</v>
      </c>
      <c r="C238" s="59">
        <v>2387.3998113100001</v>
      </c>
      <c r="D238" s="59">
        <v>2367.84221794</v>
      </c>
      <c r="E238" s="59">
        <v>2427.7135878700001</v>
      </c>
      <c r="F238" s="59">
        <v>2480.2261048400001</v>
      </c>
      <c r="G238" s="59">
        <v>2464.5106332400001</v>
      </c>
      <c r="H238" s="59">
        <v>2396.08077159</v>
      </c>
      <c r="I238" s="59">
        <v>2426.5342509399998</v>
      </c>
      <c r="J238" s="59">
        <v>2532.8957022999998</v>
      </c>
      <c r="K238" s="59">
        <v>2548.6635667099999</v>
      </c>
      <c r="L238" s="59">
        <v>2500.7617383900001</v>
      </c>
      <c r="M238" s="59">
        <v>2582.5273410199998</v>
      </c>
      <c r="N238" s="59">
        <v>2588.11282205</v>
      </c>
      <c r="O238" s="59">
        <v>2578.6692739599998</v>
      </c>
      <c r="P238" s="59">
        <v>2571.9617256199999</v>
      </c>
      <c r="Q238" s="59">
        <v>2568.4025215199999</v>
      </c>
      <c r="R238" s="59">
        <v>2570.53565918</v>
      </c>
      <c r="S238" s="59">
        <v>2499.3331467899998</v>
      </c>
      <c r="T238" s="59">
        <v>2484.2835101999999</v>
      </c>
      <c r="U238" s="59">
        <v>2477.9317099099999</v>
      </c>
      <c r="V238" s="59">
        <v>2517.81912121</v>
      </c>
      <c r="W238" s="59">
        <v>2475.5568224499998</v>
      </c>
      <c r="X238" s="59">
        <v>2457.5268798000002</v>
      </c>
      <c r="Y238" s="59">
        <v>2353.5054819699999</v>
      </c>
    </row>
    <row r="239" spans="1:26" s="60" customFormat="1" ht="15.75" x14ac:dyDescent="0.3">
      <c r="A239" s="58" t="s">
        <v>142</v>
      </c>
      <c r="B239" s="59">
        <v>2408.6099669</v>
      </c>
      <c r="C239" s="59">
        <v>2420.3506348000001</v>
      </c>
      <c r="D239" s="59">
        <v>2421.4331328799999</v>
      </c>
      <c r="E239" s="59">
        <v>2452.3806976699998</v>
      </c>
      <c r="F239" s="59">
        <v>2481.8647253899999</v>
      </c>
      <c r="G239" s="59">
        <v>2481.7641168599998</v>
      </c>
      <c r="H239" s="59">
        <v>2419.9256789900001</v>
      </c>
      <c r="I239" s="59">
        <v>2382.6017986299998</v>
      </c>
      <c r="J239" s="59">
        <v>2406.9837578500001</v>
      </c>
      <c r="K239" s="59">
        <v>2443.8839574899998</v>
      </c>
      <c r="L239" s="59">
        <v>2446.1666174299999</v>
      </c>
      <c r="M239" s="59">
        <v>2462.3944493099998</v>
      </c>
      <c r="N239" s="59">
        <v>2473.5326212199998</v>
      </c>
      <c r="O239" s="59">
        <v>2438.78413563</v>
      </c>
      <c r="P239" s="59">
        <v>2419.3399112799998</v>
      </c>
      <c r="Q239" s="59">
        <v>2415.4299526599998</v>
      </c>
      <c r="R239" s="59">
        <v>2413.6166940499998</v>
      </c>
      <c r="S239" s="59">
        <v>2418.4105395199999</v>
      </c>
      <c r="T239" s="59">
        <v>2394.1635865200001</v>
      </c>
      <c r="U239" s="59">
        <v>2379.39120486</v>
      </c>
      <c r="V239" s="59">
        <v>2415.6811727599998</v>
      </c>
      <c r="W239" s="59">
        <v>2409.9889396399999</v>
      </c>
      <c r="X239" s="59">
        <v>2395.0942313099999</v>
      </c>
      <c r="Y239" s="59">
        <v>2362.50416159</v>
      </c>
    </row>
    <row r="240" spans="1:26" s="60" customFormat="1" ht="15.75" x14ac:dyDescent="0.3">
      <c r="A240" s="58" t="s">
        <v>143</v>
      </c>
      <c r="B240" s="59">
        <v>2390.3150664700001</v>
      </c>
      <c r="C240" s="59">
        <v>2382.4215646299999</v>
      </c>
      <c r="D240" s="59">
        <v>2387.8327416799998</v>
      </c>
      <c r="E240" s="59">
        <v>2440.5296871699998</v>
      </c>
      <c r="F240" s="59">
        <v>2421.25172673</v>
      </c>
      <c r="G240" s="59">
        <v>2370.5942128799998</v>
      </c>
      <c r="H240" s="59">
        <v>2343.7715321799997</v>
      </c>
      <c r="I240" s="59">
        <v>2343.1477360999997</v>
      </c>
      <c r="J240" s="59">
        <v>2332.6125346899998</v>
      </c>
      <c r="K240" s="59">
        <v>2335.1838416000001</v>
      </c>
      <c r="L240" s="59">
        <v>2337.0319176599996</v>
      </c>
      <c r="M240" s="59">
        <v>2347.3132666700003</v>
      </c>
      <c r="N240" s="59">
        <v>2312.5153077</v>
      </c>
      <c r="O240" s="59">
        <v>2335.1168331899999</v>
      </c>
      <c r="P240" s="59">
        <v>2377.2499641999998</v>
      </c>
      <c r="Q240" s="59">
        <v>2357.9310595699999</v>
      </c>
      <c r="R240" s="59">
        <v>2396.22068274</v>
      </c>
      <c r="S240" s="59">
        <v>2398.67199519</v>
      </c>
      <c r="T240" s="59">
        <v>2382.6936941499998</v>
      </c>
      <c r="U240" s="59">
        <v>2383.4390194399998</v>
      </c>
      <c r="V240" s="59">
        <v>2406.9451811600002</v>
      </c>
      <c r="W240" s="59">
        <v>2382.21716427</v>
      </c>
      <c r="X240" s="59">
        <v>2370.8312730500002</v>
      </c>
      <c r="Y240" s="59">
        <v>2356.1611034299999</v>
      </c>
    </row>
    <row r="241" spans="1:25" s="60" customFormat="1" ht="15.75" x14ac:dyDescent="0.3">
      <c r="A241" s="58" t="s">
        <v>144</v>
      </c>
      <c r="B241" s="59">
        <v>2343.6448161199996</v>
      </c>
      <c r="C241" s="59">
        <v>2326.1492651999997</v>
      </c>
      <c r="D241" s="59">
        <v>2335.6014491199999</v>
      </c>
      <c r="E241" s="59">
        <v>2353.8049032199997</v>
      </c>
      <c r="F241" s="59">
        <v>2339.9604131000001</v>
      </c>
      <c r="G241" s="59">
        <v>2367.41673107</v>
      </c>
      <c r="H241" s="59">
        <v>2324.8908435799999</v>
      </c>
      <c r="I241" s="59">
        <v>2363.3098056099998</v>
      </c>
      <c r="J241" s="59">
        <v>2341.6944916899997</v>
      </c>
      <c r="K241" s="59">
        <v>2362.9623608100001</v>
      </c>
      <c r="L241" s="59">
        <v>2341.9380425299996</v>
      </c>
      <c r="M241" s="59">
        <v>2354.3343466900001</v>
      </c>
      <c r="N241" s="59">
        <v>2338.6321109800001</v>
      </c>
      <c r="O241" s="59">
        <v>2324.0475109899999</v>
      </c>
      <c r="P241" s="59">
        <v>2337.3621590499997</v>
      </c>
      <c r="Q241" s="59">
        <v>2356.41076565</v>
      </c>
      <c r="R241" s="59">
        <v>2353.0377543300001</v>
      </c>
      <c r="S241" s="59">
        <v>2339.2627839999996</v>
      </c>
      <c r="T241" s="59">
        <v>2341.5662681099998</v>
      </c>
      <c r="U241" s="59">
        <v>2327.87481613</v>
      </c>
      <c r="V241" s="59">
        <v>2349.44555614</v>
      </c>
      <c r="W241" s="59">
        <v>2339.5038772199996</v>
      </c>
      <c r="X241" s="59">
        <v>2315.1069156900003</v>
      </c>
      <c r="Y241" s="59">
        <v>2285.32448454</v>
      </c>
    </row>
    <row r="242" spans="1:25" s="60" customFormat="1" ht="15.75" x14ac:dyDescent="0.3">
      <c r="A242" s="58" t="s">
        <v>145</v>
      </c>
      <c r="B242" s="59">
        <v>2338.8669463300002</v>
      </c>
      <c r="C242" s="59">
        <v>2302.3888247</v>
      </c>
      <c r="D242" s="59">
        <v>2307.8846706300001</v>
      </c>
      <c r="E242" s="59">
        <v>2329.9186442299997</v>
      </c>
      <c r="F242" s="59">
        <v>2374.7399654999999</v>
      </c>
      <c r="G242" s="59">
        <v>2378.9498758300001</v>
      </c>
      <c r="H242" s="59">
        <v>2340.74728168</v>
      </c>
      <c r="I242" s="59">
        <v>2374.3715187799999</v>
      </c>
      <c r="J242" s="59">
        <v>2357.5595598499999</v>
      </c>
      <c r="K242" s="59">
        <v>2405.4715027299999</v>
      </c>
      <c r="L242" s="59">
        <v>2396.6978654999998</v>
      </c>
      <c r="M242" s="59">
        <v>2393.0602404299998</v>
      </c>
      <c r="N242" s="59">
        <v>2374.7791760800001</v>
      </c>
      <c r="O242" s="59">
        <v>2379.5799806499999</v>
      </c>
      <c r="P242" s="59">
        <v>2395.1171192699999</v>
      </c>
      <c r="Q242" s="59">
        <v>2404.94182796</v>
      </c>
      <c r="R242" s="59">
        <v>2390.9514124799998</v>
      </c>
      <c r="S242" s="59">
        <v>2389.2204013199998</v>
      </c>
      <c r="T242" s="59">
        <v>2411.92230221</v>
      </c>
      <c r="U242" s="59">
        <v>2417.9425860000001</v>
      </c>
      <c r="V242" s="59">
        <v>2415.5865492500002</v>
      </c>
      <c r="W242" s="59">
        <v>2390.4617950900001</v>
      </c>
      <c r="X242" s="59">
        <v>2400.2926784299998</v>
      </c>
      <c r="Y242" s="59">
        <v>2338.1561656399999</v>
      </c>
    </row>
    <row r="243" spans="1:25" s="60" customFormat="1" ht="15.75" x14ac:dyDescent="0.3">
      <c r="A243" s="58" t="s">
        <v>146</v>
      </c>
      <c r="B243" s="59">
        <v>2360.4120809599999</v>
      </c>
      <c r="C243" s="59">
        <v>2340.7029227400003</v>
      </c>
      <c r="D243" s="59">
        <v>2350.2647386899998</v>
      </c>
      <c r="E243" s="59">
        <v>2388.4720935699997</v>
      </c>
      <c r="F243" s="59">
        <v>2406.6720670899999</v>
      </c>
      <c r="G243" s="59">
        <v>2415.4823100399999</v>
      </c>
      <c r="H243" s="59">
        <v>2395.1274288</v>
      </c>
      <c r="I243" s="59">
        <v>2384.47362918</v>
      </c>
      <c r="J243" s="59">
        <v>2345.4189597899999</v>
      </c>
      <c r="K243" s="59">
        <v>2326.0339703600002</v>
      </c>
      <c r="L243" s="59">
        <v>2321.1248116299998</v>
      </c>
      <c r="M243" s="59">
        <v>2286.9517244899998</v>
      </c>
      <c r="N243" s="59">
        <v>2296.0155865300003</v>
      </c>
      <c r="O243" s="59">
        <v>2285.98896659</v>
      </c>
      <c r="P243" s="59">
        <v>2293.52624586</v>
      </c>
      <c r="Q243" s="59">
        <v>2314.1992387300002</v>
      </c>
      <c r="R243" s="59">
        <v>2313.2799697999999</v>
      </c>
      <c r="S243" s="59">
        <v>2317.8607551999999</v>
      </c>
      <c r="T243" s="59">
        <v>2334.4356179300003</v>
      </c>
      <c r="U243" s="59">
        <v>2338.5605035899998</v>
      </c>
      <c r="V243" s="59">
        <v>2331.0199942899999</v>
      </c>
      <c r="W243" s="59">
        <v>2333.9088474099999</v>
      </c>
      <c r="X243" s="59">
        <v>2334.8109182500002</v>
      </c>
      <c r="Y243" s="59">
        <v>2308.7141178699999</v>
      </c>
    </row>
    <row r="244" spans="1:25" s="60" customFormat="1" ht="15.75" x14ac:dyDescent="0.3">
      <c r="A244" s="58" t="s">
        <v>147</v>
      </c>
      <c r="B244" s="59">
        <v>2352.3365534499999</v>
      </c>
      <c r="C244" s="59">
        <v>2381.4190503700001</v>
      </c>
      <c r="D244" s="59">
        <v>2402.0262028799998</v>
      </c>
      <c r="E244" s="59">
        <v>2440.3749916500001</v>
      </c>
      <c r="F244" s="59">
        <v>2477.1456547100001</v>
      </c>
      <c r="G244" s="59">
        <v>2474.2060374299999</v>
      </c>
      <c r="H244" s="59">
        <v>2415.17292701</v>
      </c>
      <c r="I244" s="59">
        <v>2412.4383231000002</v>
      </c>
      <c r="J244" s="59">
        <v>2283.36940435</v>
      </c>
      <c r="K244" s="59">
        <v>2391.73451793</v>
      </c>
      <c r="L244" s="59">
        <v>2381.5476224700001</v>
      </c>
      <c r="M244" s="59">
        <v>2455.06316165</v>
      </c>
      <c r="N244" s="59">
        <v>2522.2857555599999</v>
      </c>
      <c r="O244" s="59">
        <v>2547.3838558699999</v>
      </c>
      <c r="P244" s="59">
        <v>2470.3413903599999</v>
      </c>
      <c r="Q244" s="59">
        <v>2454.4577101899999</v>
      </c>
      <c r="R244" s="59">
        <v>2476.8473447199999</v>
      </c>
      <c r="S244" s="59">
        <v>2398.1931977700001</v>
      </c>
      <c r="T244" s="59">
        <v>2384.3141699299999</v>
      </c>
      <c r="U244" s="59">
        <v>2336.6456288300001</v>
      </c>
      <c r="V244" s="59">
        <v>2332.5810636199994</v>
      </c>
      <c r="W244" s="59">
        <v>2391.0327333700002</v>
      </c>
      <c r="X244" s="59">
        <v>2327.8054631499999</v>
      </c>
      <c r="Y244" s="59">
        <v>2344.5083465999996</v>
      </c>
    </row>
    <row r="245" spans="1:25" s="60" customFormat="1" ht="15.75" x14ac:dyDescent="0.3">
      <c r="A245" s="58" t="s">
        <v>148</v>
      </c>
      <c r="B245" s="59">
        <v>2355.87351171</v>
      </c>
      <c r="C245" s="59">
        <v>2359.7296514199998</v>
      </c>
      <c r="D245" s="59">
        <v>2363.6024663499998</v>
      </c>
      <c r="E245" s="59">
        <v>2407.2759896699999</v>
      </c>
      <c r="F245" s="59">
        <v>2426.5136428199999</v>
      </c>
      <c r="G245" s="59">
        <v>2402.4282585599999</v>
      </c>
      <c r="H245" s="59">
        <v>2342.9237042200002</v>
      </c>
      <c r="I245" s="59">
        <v>2335.4167460199997</v>
      </c>
      <c r="J245" s="59">
        <v>2424.46219466</v>
      </c>
      <c r="K245" s="59">
        <v>2437.5585456600002</v>
      </c>
      <c r="L245" s="59">
        <v>2490.3402523700001</v>
      </c>
      <c r="M245" s="59">
        <v>2458.12567807</v>
      </c>
      <c r="N245" s="59">
        <v>2462.4603364899999</v>
      </c>
      <c r="O245" s="59">
        <v>2439.0749935099998</v>
      </c>
      <c r="P245" s="59">
        <v>2472.0100094499999</v>
      </c>
      <c r="Q245" s="59">
        <v>2557.42639233</v>
      </c>
      <c r="R245" s="59">
        <v>2457.5083224300001</v>
      </c>
      <c r="S245" s="59">
        <v>2434.2924527</v>
      </c>
      <c r="T245" s="59">
        <v>2407.4351716400001</v>
      </c>
      <c r="U245" s="59">
        <v>2366.0591975900002</v>
      </c>
      <c r="V245" s="59">
        <v>2351.5146082400001</v>
      </c>
      <c r="W245" s="59">
        <v>2409.2886796399998</v>
      </c>
      <c r="X245" s="59">
        <v>2315.9878724500004</v>
      </c>
      <c r="Y245" s="59">
        <v>2255.8353422600003</v>
      </c>
    </row>
    <row r="246" spans="1:25" s="60" customFormat="1" ht="15.75" x14ac:dyDescent="0.3">
      <c r="A246" s="58" t="s">
        <v>149</v>
      </c>
      <c r="B246" s="59">
        <v>2208.8095774100002</v>
      </c>
      <c r="C246" s="59">
        <v>2167.7294643499999</v>
      </c>
      <c r="D246" s="59">
        <v>2186.78620701</v>
      </c>
      <c r="E246" s="59">
        <v>2225.8679992299999</v>
      </c>
      <c r="F246" s="59">
        <v>2249.4226714599999</v>
      </c>
      <c r="G246" s="59">
        <v>2205.5887012100002</v>
      </c>
      <c r="H246" s="59">
        <v>2212.7100384200003</v>
      </c>
      <c r="I246" s="59">
        <v>2346.9995863700001</v>
      </c>
      <c r="J246" s="59">
        <v>2444.7340971200001</v>
      </c>
      <c r="K246" s="59">
        <v>2474.9839235099998</v>
      </c>
      <c r="L246" s="59">
        <v>2446.8721288799998</v>
      </c>
      <c r="M246" s="59">
        <v>2474.1992588499998</v>
      </c>
      <c r="N246" s="59">
        <v>2476.00771902</v>
      </c>
      <c r="O246" s="59">
        <v>2514.5048782200001</v>
      </c>
      <c r="P246" s="59">
        <v>2424.9704397599999</v>
      </c>
      <c r="Q246" s="59">
        <v>2445.99479139</v>
      </c>
      <c r="R246" s="59">
        <v>2444.9355798699999</v>
      </c>
      <c r="S246" s="59">
        <v>2431.8341331900001</v>
      </c>
      <c r="T246" s="59">
        <v>2404.5078510399999</v>
      </c>
      <c r="U246" s="59">
        <v>2339.28959033</v>
      </c>
      <c r="V246" s="59">
        <v>2352.95353372</v>
      </c>
      <c r="W246" s="59">
        <v>2407.9307486100001</v>
      </c>
      <c r="X246" s="59">
        <v>2297.30403153</v>
      </c>
      <c r="Y246" s="59">
        <v>2235.31710299</v>
      </c>
    </row>
    <row r="247" spans="1:25" s="60" customFormat="1" ht="15.75" x14ac:dyDescent="0.3">
      <c r="A247" s="58" t="s">
        <v>150</v>
      </c>
      <c r="B247" s="59">
        <v>2127.6897607000001</v>
      </c>
      <c r="C247" s="59">
        <v>2130.0249078300003</v>
      </c>
      <c r="D247" s="59">
        <v>2117.8769666500002</v>
      </c>
      <c r="E247" s="59">
        <v>2165.1127243599999</v>
      </c>
      <c r="F247" s="59">
        <v>2189.1607490799997</v>
      </c>
      <c r="G247" s="59">
        <v>2167.3873957599999</v>
      </c>
      <c r="H247" s="59">
        <v>2145.1569432199999</v>
      </c>
      <c r="I247" s="59">
        <v>2304.9417525500003</v>
      </c>
      <c r="J247" s="59">
        <v>2403.1333011699999</v>
      </c>
      <c r="K247" s="59">
        <v>2463.4797915099998</v>
      </c>
      <c r="L247" s="59">
        <v>2426.7357838299999</v>
      </c>
      <c r="M247" s="59">
        <v>2435.5591910499998</v>
      </c>
      <c r="N247" s="59">
        <v>2478.1324095199998</v>
      </c>
      <c r="O247" s="59">
        <v>2409.5374156500002</v>
      </c>
      <c r="P247" s="59">
        <v>2404.91461884</v>
      </c>
      <c r="Q247" s="59">
        <v>2386.9460675</v>
      </c>
      <c r="R247" s="59">
        <v>2379.0193917699999</v>
      </c>
      <c r="S247" s="59">
        <v>2374.4000120199998</v>
      </c>
      <c r="T247" s="59">
        <v>2369.4229264800001</v>
      </c>
      <c r="U247" s="59">
        <v>2329.9291148000002</v>
      </c>
      <c r="V247" s="59">
        <v>2428.99086175</v>
      </c>
      <c r="W247" s="59">
        <v>2364.2538646200001</v>
      </c>
      <c r="X247" s="59">
        <v>2263.8710927000002</v>
      </c>
      <c r="Y247" s="59">
        <v>2208.6913822699998</v>
      </c>
    </row>
    <row r="248" spans="1:25" s="60" customFormat="1" ht="15.75" x14ac:dyDescent="0.3">
      <c r="A248" s="58" t="s">
        <v>151</v>
      </c>
      <c r="B248" s="59">
        <v>2180.6526375100002</v>
      </c>
      <c r="C248" s="59">
        <v>2193.1818457099998</v>
      </c>
      <c r="D248" s="59">
        <v>2203.3020693899998</v>
      </c>
      <c r="E248" s="59">
        <v>2233.2510696199997</v>
      </c>
      <c r="F248" s="59">
        <v>2256.5992775200002</v>
      </c>
      <c r="G248" s="59">
        <v>2239.5267155399997</v>
      </c>
      <c r="H248" s="59">
        <v>2205.7109125299999</v>
      </c>
      <c r="I248" s="59">
        <v>2264.0601711099998</v>
      </c>
      <c r="J248" s="59">
        <v>2448.1619972399999</v>
      </c>
      <c r="K248" s="59">
        <v>2472.1278096999999</v>
      </c>
      <c r="L248" s="59">
        <v>2453.2754987200001</v>
      </c>
      <c r="M248" s="59">
        <v>2491.40228187</v>
      </c>
      <c r="N248" s="59">
        <v>2473.4534871800001</v>
      </c>
      <c r="O248" s="59">
        <v>2482.1423141</v>
      </c>
      <c r="P248" s="59">
        <v>2459.8407629099997</v>
      </c>
      <c r="Q248" s="59">
        <v>2439.3416350900002</v>
      </c>
      <c r="R248" s="59">
        <v>2456.6718507300002</v>
      </c>
      <c r="S248" s="59">
        <v>2403.86712072</v>
      </c>
      <c r="T248" s="59">
        <v>2450.1563316400002</v>
      </c>
      <c r="U248" s="59">
        <v>2415.0418095300001</v>
      </c>
      <c r="V248" s="59">
        <v>2392.4195290600001</v>
      </c>
      <c r="W248" s="59">
        <v>2408.9649694999998</v>
      </c>
      <c r="X248" s="59">
        <v>2349.96608741</v>
      </c>
      <c r="Y248" s="59">
        <v>2195.2798110799999</v>
      </c>
    </row>
    <row r="249" spans="1:25" s="60" customFormat="1" ht="15.75" x14ac:dyDescent="0.3">
      <c r="A249" s="58" t="s">
        <v>152</v>
      </c>
      <c r="B249" s="59">
        <v>2272.9875030499998</v>
      </c>
      <c r="C249" s="59">
        <v>2312.4744480499994</v>
      </c>
      <c r="D249" s="59">
        <v>2297.7053560100003</v>
      </c>
      <c r="E249" s="59">
        <v>2319.2620707299998</v>
      </c>
      <c r="F249" s="59">
        <v>2314.5173244699999</v>
      </c>
      <c r="G249" s="59">
        <v>2355.6798515599999</v>
      </c>
      <c r="H249" s="59">
        <v>2313.0504682599994</v>
      </c>
      <c r="I249" s="59">
        <v>2329.8892907100003</v>
      </c>
      <c r="J249" s="59">
        <v>2323.0428601999997</v>
      </c>
      <c r="K249" s="59">
        <v>2353.5157860500003</v>
      </c>
      <c r="L249" s="59">
        <v>2408.80572497</v>
      </c>
      <c r="M249" s="59">
        <v>2397.7089256300001</v>
      </c>
      <c r="N249" s="59">
        <v>2427.52188454</v>
      </c>
      <c r="O249" s="59">
        <v>2419.1525543100001</v>
      </c>
      <c r="P249" s="59">
        <v>2467.75056769</v>
      </c>
      <c r="Q249" s="59">
        <v>2434.6017627299998</v>
      </c>
      <c r="R249" s="59">
        <v>2476.4962668200001</v>
      </c>
      <c r="S249" s="59">
        <v>2431.5912850700001</v>
      </c>
      <c r="T249" s="59">
        <v>2386.0178402400002</v>
      </c>
      <c r="U249" s="59">
        <v>2327.5281755599999</v>
      </c>
      <c r="V249" s="59">
        <v>2320.20861926</v>
      </c>
      <c r="W249" s="59">
        <v>2410.2791929599998</v>
      </c>
      <c r="X249" s="59">
        <v>2340.7764730700001</v>
      </c>
      <c r="Y249" s="59">
        <v>2288.2879185100001</v>
      </c>
    </row>
    <row r="250" spans="1:25" s="60" customFormat="1" ht="15.75" x14ac:dyDescent="0.3">
      <c r="A250" s="58" t="s">
        <v>153</v>
      </c>
      <c r="B250" s="59">
        <v>2344.3344531299999</v>
      </c>
      <c r="C250" s="59">
        <v>2357.1060329800002</v>
      </c>
      <c r="D250" s="59">
        <v>2358.5354010699998</v>
      </c>
      <c r="E250" s="59">
        <v>2411.8525854099998</v>
      </c>
      <c r="F250" s="59">
        <v>2411.4376453</v>
      </c>
      <c r="G250" s="59">
        <v>2374.59115406</v>
      </c>
      <c r="H250" s="59">
        <v>2333.00991325</v>
      </c>
      <c r="I250" s="59">
        <v>2298.6382447699998</v>
      </c>
      <c r="J250" s="59">
        <v>2277.6590124599998</v>
      </c>
      <c r="K250" s="59">
        <v>2306.0725458299999</v>
      </c>
      <c r="L250" s="59">
        <v>2358.4175884400001</v>
      </c>
      <c r="M250" s="59">
        <v>2387.5026504900002</v>
      </c>
      <c r="N250" s="59">
        <v>2356.9006883100001</v>
      </c>
      <c r="O250" s="59">
        <v>2351.6385126499999</v>
      </c>
      <c r="P250" s="59">
        <v>2354.8395118999997</v>
      </c>
      <c r="Q250" s="59">
        <v>2338.8693743500003</v>
      </c>
      <c r="R250" s="59">
        <v>2323.6470101199998</v>
      </c>
      <c r="S250" s="59">
        <v>2331.9525151199996</v>
      </c>
      <c r="T250" s="59">
        <v>2355.2471440899999</v>
      </c>
      <c r="U250" s="59">
        <v>2359.2304969900001</v>
      </c>
      <c r="V250" s="59">
        <v>2398.4099880600002</v>
      </c>
      <c r="W250" s="59">
        <v>2389.1149210200001</v>
      </c>
      <c r="X250" s="59">
        <v>2361.7547546199999</v>
      </c>
      <c r="Y250" s="59">
        <v>2259.8751026</v>
      </c>
    </row>
    <row r="251" spans="1:25" s="60" customFormat="1" ht="15.75" x14ac:dyDescent="0.3">
      <c r="A251" s="58" t="s">
        <v>154</v>
      </c>
      <c r="B251" s="59">
        <v>2256.8317577500002</v>
      </c>
      <c r="C251" s="59">
        <v>2316.9111419299998</v>
      </c>
      <c r="D251" s="59">
        <v>2320.9867775900002</v>
      </c>
      <c r="E251" s="59">
        <v>2359.4065913300001</v>
      </c>
      <c r="F251" s="59">
        <v>2359.4640359999999</v>
      </c>
      <c r="G251" s="59">
        <v>2435.2669121999998</v>
      </c>
      <c r="H251" s="59">
        <v>2340.7509784399999</v>
      </c>
      <c r="I251" s="59">
        <v>2316.84953855</v>
      </c>
      <c r="J251" s="59">
        <v>2503.57853922</v>
      </c>
      <c r="K251" s="59">
        <v>2513.6892126899997</v>
      </c>
      <c r="L251" s="59">
        <v>2601.0701688099998</v>
      </c>
      <c r="M251" s="59">
        <v>2493.1430664599998</v>
      </c>
      <c r="N251" s="59">
        <v>2533.5186633899998</v>
      </c>
      <c r="O251" s="59">
        <v>2472.1006010000001</v>
      </c>
      <c r="P251" s="59">
        <v>2446.2624673</v>
      </c>
      <c r="Q251" s="59">
        <v>2450.40732484</v>
      </c>
      <c r="R251" s="59">
        <v>2416.0164875999999</v>
      </c>
      <c r="S251" s="59">
        <v>2490.4863976299998</v>
      </c>
      <c r="T251" s="59">
        <v>2398.5076510899999</v>
      </c>
      <c r="U251" s="59">
        <v>2343.1368271399997</v>
      </c>
      <c r="V251" s="59">
        <v>2365.3262372599997</v>
      </c>
      <c r="W251" s="59">
        <v>2447.2752382799999</v>
      </c>
      <c r="X251" s="59">
        <v>2231.7615246999999</v>
      </c>
      <c r="Y251" s="59">
        <v>2181.7181514200001</v>
      </c>
    </row>
    <row r="252" spans="1:25" s="60" customFormat="1" ht="15.75" x14ac:dyDescent="0.3">
      <c r="A252" s="58" t="s">
        <v>155</v>
      </c>
      <c r="B252" s="59">
        <v>2232.9538339999999</v>
      </c>
      <c r="C252" s="59">
        <v>2277.7204741099999</v>
      </c>
      <c r="D252" s="59">
        <v>2285.8027096199999</v>
      </c>
      <c r="E252" s="59">
        <v>2311.2563593800005</v>
      </c>
      <c r="F252" s="59">
        <v>2380.3761030000001</v>
      </c>
      <c r="G252" s="59">
        <v>2363.4881325199999</v>
      </c>
      <c r="H252" s="59">
        <v>2291.9521820999998</v>
      </c>
      <c r="I252" s="59">
        <v>2231.6065266699998</v>
      </c>
      <c r="J252" s="59">
        <v>2460.95921421</v>
      </c>
      <c r="K252" s="59">
        <v>2473.8865030299999</v>
      </c>
      <c r="L252" s="59">
        <v>2419.13112314</v>
      </c>
      <c r="M252" s="59">
        <v>2469.2167684599999</v>
      </c>
      <c r="N252" s="59">
        <v>2441.5383814000002</v>
      </c>
      <c r="O252" s="59">
        <v>2466.6226038099999</v>
      </c>
      <c r="P252" s="59">
        <v>2450.9241483199999</v>
      </c>
      <c r="Q252" s="59">
        <v>2424.2526741500001</v>
      </c>
      <c r="R252" s="59">
        <v>2418.74870087</v>
      </c>
      <c r="S252" s="59">
        <v>2371.3946013099999</v>
      </c>
      <c r="T252" s="59">
        <v>2363.05006224</v>
      </c>
      <c r="U252" s="59">
        <v>2327.2342403499997</v>
      </c>
      <c r="V252" s="59">
        <v>2327.4365028100001</v>
      </c>
      <c r="W252" s="59">
        <v>2368.87524433</v>
      </c>
      <c r="X252" s="59">
        <v>2279.66701977</v>
      </c>
      <c r="Y252" s="59">
        <v>2187.1832270599998</v>
      </c>
    </row>
    <row r="253" spans="1:25" s="60" customFormat="1" ht="15.75" x14ac:dyDescent="0.3">
      <c r="A253" s="58" t="s">
        <v>156</v>
      </c>
      <c r="B253" s="59">
        <v>2218.9407331900002</v>
      </c>
      <c r="C253" s="59">
        <v>2240.8787314000001</v>
      </c>
      <c r="D253" s="59">
        <v>2246.7715346599998</v>
      </c>
      <c r="E253" s="59">
        <v>2258.0431533000001</v>
      </c>
      <c r="F253" s="59">
        <v>2241.1889970399998</v>
      </c>
      <c r="G253" s="59">
        <v>2246.5384875099999</v>
      </c>
      <c r="H253" s="59">
        <v>2249.6123765399998</v>
      </c>
      <c r="I253" s="59">
        <v>2207.4088165599997</v>
      </c>
      <c r="J253" s="59">
        <v>2384.3608386999999</v>
      </c>
      <c r="K253" s="59">
        <v>2475.1003599000001</v>
      </c>
      <c r="L253" s="59">
        <v>2449.0635405499997</v>
      </c>
      <c r="M253" s="59">
        <v>2451.5353046800001</v>
      </c>
      <c r="N253" s="59">
        <v>2435.6693721000001</v>
      </c>
      <c r="O253" s="59">
        <v>2427.7470770700002</v>
      </c>
      <c r="P253" s="59">
        <v>2423.6659419799998</v>
      </c>
      <c r="Q253" s="59">
        <v>2413.2860907099998</v>
      </c>
      <c r="R253" s="59">
        <v>2414.3174883400002</v>
      </c>
      <c r="S253" s="59">
        <v>2377.0073710000001</v>
      </c>
      <c r="T253" s="59">
        <v>2331.0501900700001</v>
      </c>
      <c r="U253" s="59">
        <v>2299.9407252599999</v>
      </c>
      <c r="V253" s="59">
        <v>2302.7599366200002</v>
      </c>
      <c r="W253" s="59">
        <v>2315.1316787999999</v>
      </c>
      <c r="X253" s="59">
        <v>2239.8120135999998</v>
      </c>
      <c r="Y253" s="59">
        <v>2200.0220322300001</v>
      </c>
    </row>
    <row r="254" spans="1:25" s="60" customFormat="1" ht="15.75" x14ac:dyDescent="0.3">
      <c r="A254" s="58" t="s">
        <v>157</v>
      </c>
      <c r="B254" s="59">
        <v>2199.1823610700003</v>
      </c>
      <c r="C254" s="59">
        <v>2245.4559267</v>
      </c>
      <c r="D254" s="59">
        <v>2273.0327184299999</v>
      </c>
      <c r="E254" s="59">
        <v>2305.9949016399996</v>
      </c>
      <c r="F254" s="59">
        <v>2305.7761068999998</v>
      </c>
      <c r="G254" s="59">
        <v>2287.9396441999997</v>
      </c>
      <c r="H254" s="59">
        <v>2318.41199585</v>
      </c>
      <c r="I254" s="59">
        <v>2234.9586442999998</v>
      </c>
      <c r="J254" s="59">
        <v>2418.1206209100001</v>
      </c>
      <c r="K254" s="59">
        <v>2474.1420704500001</v>
      </c>
      <c r="L254" s="59">
        <v>2444.4182668899998</v>
      </c>
      <c r="M254" s="59">
        <v>2461.34956895</v>
      </c>
      <c r="N254" s="59">
        <v>2461.0491744800001</v>
      </c>
      <c r="O254" s="59">
        <v>2459.1295225899999</v>
      </c>
      <c r="P254" s="59">
        <v>2466.1273155499998</v>
      </c>
      <c r="Q254" s="59">
        <v>2455.4339620199999</v>
      </c>
      <c r="R254" s="59">
        <v>2435.4957826899999</v>
      </c>
      <c r="S254" s="59">
        <v>2413.127367</v>
      </c>
      <c r="T254" s="59">
        <v>2388.85902751</v>
      </c>
      <c r="U254" s="59">
        <v>2333.0365363399997</v>
      </c>
      <c r="V254" s="59">
        <v>2329.4225895899999</v>
      </c>
      <c r="W254" s="59">
        <v>2470.7223753899998</v>
      </c>
      <c r="X254" s="59">
        <v>2234.7698935600001</v>
      </c>
      <c r="Y254" s="59">
        <v>2213.2383984500002</v>
      </c>
    </row>
    <row r="255" spans="1:25" s="60" customFormat="1" ht="15.75" x14ac:dyDescent="0.3">
      <c r="A255" s="58" t="s">
        <v>158</v>
      </c>
      <c r="B255" s="59">
        <v>2228.1020626499999</v>
      </c>
      <c r="C255" s="59">
        <v>2271.3860253000003</v>
      </c>
      <c r="D255" s="59">
        <v>2295.775365</v>
      </c>
      <c r="E255" s="59">
        <v>2327.93087122</v>
      </c>
      <c r="F255" s="59">
        <v>2338.1402667699999</v>
      </c>
      <c r="G255" s="59">
        <v>2332.7566501599999</v>
      </c>
      <c r="H255" s="59">
        <v>2304.9945231500001</v>
      </c>
      <c r="I255" s="59">
        <v>2271.6463954399997</v>
      </c>
      <c r="J255" s="59">
        <v>2419.8678516499999</v>
      </c>
      <c r="K255" s="59">
        <v>2433.03660575</v>
      </c>
      <c r="L255" s="59">
        <v>2449.3518192299998</v>
      </c>
      <c r="M255" s="59">
        <v>2453.2129739299999</v>
      </c>
      <c r="N255" s="59">
        <v>2472.4764211500001</v>
      </c>
      <c r="O255" s="59">
        <v>2490.0400586699998</v>
      </c>
      <c r="P255" s="59">
        <v>2483.0000604799998</v>
      </c>
      <c r="Q255" s="59">
        <v>2467.29122908</v>
      </c>
      <c r="R255" s="59">
        <v>2481.0008491600001</v>
      </c>
      <c r="S255" s="59">
        <v>2426.2280760399999</v>
      </c>
      <c r="T255" s="59">
        <v>2412.6353184199997</v>
      </c>
      <c r="U255" s="59">
        <v>2376.3572043200002</v>
      </c>
      <c r="V255" s="59">
        <v>2409.20017697</v>
      </c>
      <c r="W255" s="59">
        <v>2429.5068494699999</v>
      </c>
      <c r="X255" s="59">
        <v>2389.9983264699999</v>
      </c>
      <c r="Y255" s="59">
        <v>2274.9759773300002</v>
      </c>
    </row>
    <row r="256" spans="1:25" s="60" customFormat="1" ht="15.75" x14ac:dyDescent="0.3">
      <c r="A256" s="58" t="s">
        <v>159</v>
      </c>
      <c r="B256" s="59">
        <v>2280.5939536799997</v>
      </c>
      <c r="C256" s="59">
        <v>2282.7585023900001</v>
      </c>
      <c r="D256" s="59">
        <v>2308.03429065</v>
      </c>
      <c r="E256" s="59">
        <v>2346.8729343799996</v>
      </c>
      <c r="F256" s="59">
        <v>2342.9009281199997</v>
      </c>
      <c r="G256" s="59">
        <v>2323.4435028400003</v>
      </c>
      <c r="H256" s="59">
        <v>2298.2590722099999</v>
      </c>
      <c r="I256" s="59">
        <v>2327.2588177800003</v>
      </c>
      <c r="J256" s="59">
        <v>2407.5356372699998</v>
      </c>
      <c r="K256" s="59">
        <v>2411.45432325</v>
      </c>
      <c r="L256" s="59">
        <v>2462.9825998699998</v>
      </c>
      <c r="M256" s="59">
        <v>2458.2340433899999</v>
      </c>
      <c r="N256" s="59">
        <v>2490.74344647</v>
      </c>
      <c r="O256" s="59">
        <v>2492.3806955099999</v>
      </c>
      <c r="P256" s="59">
        <v>2488.2204180200001</v>
      </c>
      <c r="Q256" s="59">
        <v>2454.0885455100001</v>
      </c>
      <c r="R256" s="59">
        <v>2459.3761374699998</v>
      </c>
      <c r="S256" s="59">
        <v>2459.2523401600001</v>
      </c>
      <c r="T256" s="59">
        <v>2440.0433006899998</v>
      </c>
      <c r="U256" s="59">
        <v>2429.8330632699999</v>
      </c>
      <c r="V256" s="59">
        <v>2439.9222966799998</v>
      </c>
      <c r="W256" s="59">
        <v>2465.9982911000002</v>
      </c>
      <c r="X256" s="59">
        <v>2433.1484499399999</v>
      </c>
      <c r="Y256" s="59">
        <v>2333.94207362</v>
      </c>
    </row>
    <row r="257" spans="1:25" s="60" customFormat="1" ht="15.75" x14ac:dyDescent="0.3">
      <c r="A257" s="58" t="s">
        <v>160</v>
      </c>
      <c r="B257" s="59">
        <v>2283.5945911199997</v>
      </c>
      <c r="C257" s="59">
        <v>2295.7888261600001</v>
      </c>
      <c r="D257" s="59">
        <v>2304.7972424700001</v>
      </c>
      <c r="E257" s="59">
        <v>2329.8925029499997</v>
      </c>
      <c r="F257" s="59">
        <v>2346.6832999400003</v>
      </c>
      <c r="G257" s="59">
        <v>2356.7612315399997</v>
      </c>
      <c r="H257" s="59">
        <v>2348.4027062</v>
      </c>
      <c r="I257" s="59">
        <v>2316.05419248</v>
      </c>
      <c r="J257" s="59">
        <v>2336.1497462399998</v>
      </c>
      <c r="K257" s="59">
        <v>2443.5224692000002</v>
      </c>
      <c r="L257" s="59">
        <v>2449.24688728</v>
      </c>
      <c r="M257" s="59">
        <v>2465.3177193199999</v>
      </c>
      <c r="N257" s="59">
        <v>2446.1804468999999</v>
      </c>
      <c r="O257" s="59">
        <v>2440.8531818900001</v>
      </c>
      <c r="P257" s="59">
        <v>2448.1295241500002</v>
      </c>
      <c r="Q257" s="59">
        <v>2441.5423940199998</v>
      </c>
      <c r="R257" s="59">
        <v>2432.0102560099999</v>
      </c>
      <c r="S257" s="59">
        <v>2424.5711997200001</v>
      </c>
      <c r="T257" s="59">
        <v>2427.5473560699998</v>
      </c>
      <c r="U257" s="59">
        <v>2431.8263203500001</v>
      </c>
      <c r="V257" s="59">
        <v>2427.8608332899998</v>
      </c>
      <c r="W257" s="59">
        <v>2423.4759093399998</v>
      </c>
      <c r="X257" s="59">
        <v>2387.0838856999999</v>
      </c>
      <c r="Y257" s="59">
        <v>2292.5523351100001</v>
      </c>
    </row>
    <row r="258" spans="1:25" s="60" customFormat="1" ht="15.75" x14ac:dyDescent="0.3">
      <c r="A258" s="58" t="s">
        <v>161</v>
      </c>
      <c r="B258" s="59">
        <v>2283.2829173099999</v>
      </c>
      <c r="C258" s="59">
        <v>2312.4767269599997</v>
      </c>
      <c r="D258" s="59">
        <v>2332.9497678999996</v>
      </c>
      <c r="E258" s="59">
        <v>2378.50857873</v>
      </c>
      <c r="F258" s="59">
        <v>2384.5327858400001</v>
      </c>
      <c r="G258" s="59">
        <v>2358.5981072899999</v>
      </c>
      <c r="H258" s="59">
        <v>2240.9870892999998</v>
      </c>
      <c r="I258" s="59">
        <v>2199.1329743900001</v>
      </c>
      <c r="J258" s="59">
        <v>2396.2373265900001</v>
      </c>
      <c r="K258" s="59">
        <v>2535.3160424299999</v>
      </c>
      <c r="L258" s="59">
        <v>2469.4852652499999</v>
      </c>
      <c r="M258" s="59">
        <v>2444.9222615799999</v>
      </c>
      <c r="N258" s="59">
        <v>2407.7473505200001</v>
      </c>
      <c r="O258" s="59">
        <v>2404.7270086899998</v>
      </c>
      <c r="P258" s="59">
        <v>2474.11371104</v>
      </c>
      <c r="Q258" s="59">
        <v>2371.62334409</v>
      </c>
      <c r="R258" s="59">
        <v>2426.0831101600002</v>
      </c>
      <c r="S258" s="59">
        <v>2386.1326486100002</v>
      </c>
      <c r="T258" s="59">
        <v>2297.6719445199997</v>
      </c>
      <c r="U258" s="59">
        <v>2324.6868470199997</v>
      </c>
      <c r="V258" s="59">
        <v>2265.3664849400002</v>
      </c>
      <c r="W258" s="59">
        <v>2311.1568527999998</v>
      </c>
      <c r="X258" s="59">
        <v>2190.2277162800001</v>
      </c>
      <c r="Y258" s="59">
        <v>2197.3356303</v>
      </c>
    </row>
    <row r="259" spans="1:25" s="60" customFormat="1" ht="15.75" x14ac:dyDescent="0.3">
      <c r="A259" s="58" t="s">
        <v>162</v>
      </c>
      <c r="B259" s="59">
        <v>2222.52268611</v>
      </c>
      <c r="C259" s="59">
        <v>2235.7406700199999</v>
      </c>
      <c r="D259" s="59">
        <v>2275.9443507199999</v>
      </c>
      <c r="E259" s="59">
        <v>2269.5659237899999</v>
      </c>
      <c r="F259" s="59">
        <v>2275.1396705699999</v>
      </c>
      <c r="G259" s="59">
        <v>2266.2763639699997</v>
      </c>
      <c r="H259" s="59">
        <v>2168.0717608800001</v>
      </c>
      <c r="I259" s="59">
        <v>2140.0707665099999</v>
      </c>
      <c r="J259" s="59">
        <v>2343.3129526599996</v>
      </c>
      <c r="K259" s="59">
        <v>2428.5340358200001</v>
      </c>
      <c r="L259" s="59">
        <v>2381.4882476100001</v>
      </c>
      <c r="M259" s="59">
        <v>2353.8001748500001</v>
      </c>
      <c r="N259" s="59">
        <v>2454.0354289399997</v>
      </c>
      <c r="O259" s="59">
        <v>2416.8309993299999</v>
      </c>
      <c r="P259" s="59">
        <v>2466.02934018</v>
      </c>
      <c r="Q259" s="59">
        <v>2462.0852729200001</v>
      </c>
      <c r="R259" s="59">
        <v>2437.9241437400001</v>
      </c>
      <c r="S259" s="59">
        <v>2402.0861518000002</v>
      </c>
      <c r="T259" s="59">
        <v>2387.9929803599998</v>
      </c>
      <c r="U259" s="59">
        <v>2380.42268887</v>
      </c>
      <c r="V259" s="59">
        <v>2396.1253799699998</v>
      </c>
      <c r="W259" s="59">
        <v>2429.2846201100001</v>
      </c>
      <c r="X259" s="59">
        <v>2177.7505539599997</v>
      </c>
      <c r="Y259" s="59">
        <v>2138.6777507699999</v>
      </c>
    </row>
    <row r="260" spans="1:25" s="60" customFormat="1" ht="15.75" x14ac:dyDescent="0.3">
      <c r="A260" s="58" t="s">
        <v>163</v>
      </c>
      <c r="B260" s="59">
        <v>2203.8898661900002</v>
      </c>
      <c r="C260" s="59">
        <v>2236.6313893400002</v>
      </c>
      <c r="D260" s="59">
        <v>2289.5824890599997</v>
      </c>
      <c r="E260" s="59">
        <v>2306.2392308500002</v>
      </c>
      <c r="F260" s="59">
        <v>2333.5831495100001</v>
      </c>
      <c r="G260" s="59">
        <v>2290.0756071300002</v>
      </c>
      <c r="H260" s="59">
        <v>2178.3538584799999</v>
      </c>
      <c r="I260" s="59">
        <v>2170.6617219499999</v>
      </c>
      <c r="J260" s="59">
        <v>2283.0810296700001</v>
      </c>
      <c r="K260" s="59">
        <v>2303.98115813</v>
      </c>
      <c r="L260" s="59">
        <v>2255.2153825099999</v>
      </c>
      <c r="M260" s="59">
        <v>2247.2590735399999</v>
      </c>
      <c r="N260" s="59">
        <v>2283.05438654</v>
      </c>
      <c r="O260" s="59">
        <v>2359.9791218800001</v>
      </c>
      <c r="P260" s="59">
        <v>2367.5908139899998</v>
      </c>
      <c r="Q260" s="59">
        <v>2372.0528321000002</v>
      </c>
      <c r="R260" s="59">
        <v>2359.6957047699998</v>
      </c>
      <c r="S260" s="59">
        <v>2390.5669395999998</v>
      </c>
      <c r="T260" s="59">
        <v>2324.04294398</v>
      </c>
      <c r="U260" s="59">
        <v>2316.4830073200001</v>
      </c>
      <c r="V260" s="59">
        <v>2268.9825170599997</v>
      </c>
      <c r="W260" s="59">
        <v>2267.5182297800002</v>
      </c>
      <c r="X260" s="59">
        <v>2173.8172787900003</v>
      </c>
      <c r="Y260" s="59">
        <v>2168.4806512499999</v>
      </c>
    </row>
    <row r="261" spans="1:25" s="60" customFormat="1" ht="15.75" x14ac:dyDescent="0.3">
      <c r="A261" s="58" t="s">
        <v>164</v>
      </c>
      <c r="B261" s="59">
        <v>2591.2363559</v>
      </c>
      <c r="C261" s="59">
        <v>2350.8945927900004</v>
      </c>
      <c r="D261" s="59">
        <v>2375.5339770300002</v>
      </c>
      <c r="E261" s="59">
        <v>2401.9112095800001</v>
      </c>
      <c r="F261" s="59">
        <v>2402.5319081799998</v>
      </c>
      <c r="G261" s="59">
        <v>2369.5133493099997</v>
      </c>
      <c r="H261" s="59">
        <v>2332.9349584699994</v>
      </c>
      <c r="I261" s="59">
        <v>2281.3991323499999</v>
      </c>
      <c r="J261" s="59">
        <v>2362.0678620200001</v>
      </c>
      <c r="K261" s="59">
        <v>2428.5186700200002</v>
      </c>
      <c r="L261" s="59">
        <v>2429.4054464999999</v>
      </c>
      <c r="M261" s="59">
        <v>2426.58049489</v>
      </c>
      <c r="N261" s="59">
        <v>2381.8453646299999</v>
      </c>
      <c r="O261" s="59">
        <v>2440.5637391199998</v>
      </c>
      <c r="P261" s="59">
        <v>2423.5782141199998</v>
      </c>
      <c r="Q261" s="59">
        <v>2420.27006893</v>
      </c>
      <c r="R261" s="59">
        <v>2357.2984785899998</v>
      </c>
      <c r="S261" s="59">
        <v>2354.02096424</v>
      </c>
      <c r="T261" s="59">
        <v>2385.7290801300001</v>
      </c>
      <c r="U261" s="59">
        <v>2390.6050308499998</v>
      </c>
      <c r="V261" s="59">
        <v>2391.3672725199999</v>
      </c>
      <c r="W261" s="59">
        <v>2393.8532602199998</v>
      </c>
      <c r="X261" s="59">
        <v>2312.2179645799997</v>
      </c>
      <c r="Y261" s="59">
        <v>2318.7081146999999</v>
      </c>
    </row>
    <row r="262" spans="1:25" s="60" customFormat="1" ht="15.75" x14ac:dyDescent="0.3">
      <c r="A262" s="58" t="s">
        <v>165</v>
      </c>
      <c r="B262" s="59">
        <v>2308.3100159300002</v>
      </c>
      <c r="C262" s="59">
        <v>2314.9814482399997</v>
      </c>
      <c r="D262" s="59">
        <v>2375.7138735399999</v>
      </c>
      <c r="E262" s="59">
        <v>2417.8043730499999</v>
      </c>
      <c r="F262" s="59">
        <v>2389.3943616400002</v>
      </c>
      <c r="G262" s="59">
        <v>2442.2581274099998</v>
      </c>
      <c r="H262" s="59">
        <v>2327.9155215000001</v>
      </c>
      <c r="I262" s="59">
        <v>2309.4397181800005</v>
      </c>
      <c r="J262" s="59">
        <v>2374.6624381400002</v>
      </c>
      <c r="K262" s="59">
        <v>2452.3749710299999</v>
      </c>
      <c r="L262" s="59">
        <v>2432.2712465599998</v>
      </c>
      <c r="M262" s="59">
        <v>2419.4664003899998</v>
      </c>
      <c r="N262" s="59">
        <v>2432.15561579</v>
      </c>
      <c r="O262" s="59">
        <v>2477.4461882999999</v>
      </c>
      <c r="P262" s="59">
        <v>2480.6946522499998</v>
      </c>
      <c r="Q262" s="59">
        <v>2467.3966575599998</v>
      </c>
      <c r="R262" s="59">
        <v>2443.88932368</v>
      </c>
      <c r="S262" s="59">
        <v>2444.2575770399999</v>
      </c>
      <c r="T262" s="59">
        <v>2434.77237565</v>
      </c>
      <c r="U262" s="59">
        <v>2398.59859882</v>
      </c>
      <c r="V262" s="59">
        <v>2394.35834303</v>
      </c>
      <c r="W262" s="59">
        <v>2406.3120771200001</v>
      </c>
      <c r="X262" s="59">
        <v>2358.7455952400001</v>
      </c>
      <c r="Y262" s="59">
        <v>2331.8602511199997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135</v>
      </c>
      <c r="B266" s="57">
        <v>2647.52457964</v>
      </c>
      <c r="C266" s="66">
        <v>2686.0590726700002</v>
      </c>
      <c r="D266" s="66">
        <v>2679.9877801600001</v>
      </c>
      <c r="E266" s="66">
        <v>2696.5870214900001</v>
      </c>
      <c r="F266" s="66">
        <v>2733.4707185900002</v>
      </c>
      <c r="G266" s="66">
        <v>2724.65574341</v>
      </c>
      <c r="H266" s="66">
        <v>2709.2346708099999</v>
      </c>
      <c r="I266" s="66">
        <v>2680.9967046699999</v>
      </c>
      <c r="J266" s="66">
        <v>2634.8004909299998</v>
      </c>
      <c r="K266" s="66">
        <v>2664.5811631900001</v>
      </c>
      <c r="L266" s="66">
        <v>2689.7051756400001</v>
      </c>
      <c r="M266" s="66">
        <v>2659.9733395899998</v>
      </c>
      <c r="N266" s="66">
        <v>2650.5296965299999</v>
      </c>
      <c r="O266" s="66">
        <v>2665.8941942500001</v>
      </c>
      <c r="P266" s="66">
        <v>2648.67528576</v>
      </c>
      <c r="Q266" s="66">
        <v>2628.45902523</v>
      </c>
      <c r="R266" s="66">
        <v>2620.0757033600003</v>
      </c>
      <c r="S266" s="66">
        <v>2644.3977165100005</v>
      </c>
      <c r="T266" s="66">
        <v>2664.8320313900003</v>
      </c>
      <c r="U266" s="66">
        <v>2669.7824701300001</v>
      </c>
      <c r="V266" s="66">
        <v>2683.1911371400001</v>
      </c>
      <c r="W266" s="66">
        <v>2704.8860421700001</v>
      </c>
      <c r="X266" s="66">
        <v>2640.9095256700002</v>
      </c>
      <c r="Y266" s="66">
        <v>2624.5587440500003</v>
      </c>
    </row>
    <row r="267" spans="1:25" s="60" customFormat="1" ht="15.75" x14ac:dyDescent="0.3">
      <c r="A267" s="58" t="s">
        <v>136</v>
      </c>
      <c r="B267" s="59">
        <v>2666.3370114700001</v>
      </c>
      <c r="C267" s="59">
        <v>2696.29434279</v>
      </c>
      <c r="D267" s="59">
        <v>2694.8374069199999</v>
      </c>
      <c r="E267" s="59">
        <v>2699.1063182500002</v>
      </c>
      <c r="F267" s="59">
        <v>2737.5955979599998</v>
      </c>
      <c r="G267" s="59">
        <v>2725.0015033899999</v>
      </c>
      <c r="H267" s="59">
        <v>2667.9722184000002</v>
      </c>
      <c r="I267" s="59">
        <v>2657.5291185000001</v>
      </c>
      <c r="J267" s="59">
        <v>2757.3819962900002</v>
      </c>
      <c r="K267" s="59">
        <v>2740.6141905700001</v>
      </c>
      <c r="L267" s="59">
        <v>2725.2397314099999</v>
      </c>
      <c r="M267" s="59">
        <v>2721.3592778900002</v>
      </c>
      <c r="N267" s="59">
        <v>2747.0893567200001</v>
      </c>
      <c r="O267" s="59">
        <v>2760.9441603300002</v>
      </c>
      <c r="P267" s="59">
        <v>2766.6932187799998</v>
      </c>
      <c r="Q267" s="59">
        <v>2728.2430276599998</v>
      </c>
      <c r="R267" s="59">
        <v>2748.9713816399999</v>
      </c>
      <c r="S267" s="59">
        <v>2734.78988811</v>
      </c>
      <c r="T267" s="59">
        <v>2715.4688388</v>
      </c>
      <c r="U267" s="59">
        <v>2723.2248424700001</v>
      </c>
      <c r="V267" s="59">
        <v>2743.3015834399998</v>
      </c>
      <c r="W267" s="59">
        <v>2693.8587345000001</v>
      </c>
      <c r="X267" s="59">
        <v>2597.73757398</v>
      </c>
      <c r="Y267" s="59">
        <v>2606.1025650299998</v>
      </c>
    </row>
    <row r="268" spans="1:25" s="60" customFormat="1" ht="15.75" x14ac:dyDescent="0.3">
      <c r="A268" s="58" t="s">
        <v>137</v>
      </c>
      <c r="B268" s="59">
        <v>2623.7303739700001</v>
      </c>
      <c r="C268" s="59">
        <v>2672.4044472099995</v>
      </c>
      <c r="D268" s="59">
        <v>2668.5692019099997</v>
      </c>
      <c r="E268" s="59">
        <v>2658.7475815899998</v>
      </c>
      <c r="F268" s="59">
        <v>2687.6438025900002</v>
      </c>
      <c r="G268" s="59">
        <v>2659.7093690000002</v>
      </c>
      <c r="H268" s="59">
        <v>2704.1032692399999</v>
      </c>
      <c r="I268" s="59">
        <v>2690.0597664900001</v>
      </c>
      <c r="J268" s="59">
        <v>2700.2964415199999</v>
      </c>
      <c r="K268" s="59">
        <v>2705.7146020199998</v>
      </c>
      <c r="L268" s="59">
        <v>2710.1948587699999</v>
      </c>
      <c r="M268" s="59">
        <v>2738.3912769899998</v>
      </c>
      <c r="N268" s="59">
        <v>2740.2856224900002</v>
      </c>
      <c r="O268" s="59">
        <v>2739.7967573699998</v>
      </c>
      <c r="P268" s="59">
        <v>2738.8235156300002</v>
      </c>
      <c r="Q268" s="59">
        <v>2763.7832422199999</v>
      </c>
      <c r="R268" s="59">
        <v>2797.5760470800001</v>
      </c>
      <c r="S268" s="59">
        <v>2807.3810383999999</v>
      </c>
      <c r="T268" s="59">
        <v>2793.28254874</v>
      </c>
      <c r="U268" s="59">
        <v>2796.5028537600001</v>
      </c>
      <c r="V268" s="59">
        <v>2824.0875540500001</v>
      </c>
      <c r="W268" s="59">
        <v>2795.24865426</v>
      </c>
      <c r="X268" s="59">
        <v>2707.47251001</v>
      </c>
      <c r="Y268" s="59">
        <v>2690.6927818899999</v>
      </c>
    </row>
    <row r="269" spans="1:25" s="60" customFormat="1" ht="15.75" x14ac:dyDescent="0.3">
      <c r="A269" s="58" t="s">
        <v>138</v>
      </c>
      <c r="B269" s="59">
        <v>2712.5573914000001</v>
      </c>
      <c r="C269" s="59">
        <v>2722.7385038699999</v>
      </c>
      <c r="D269" s="59">
        <v>2732.5754786900002</v>
      </c>
      <c r="E269" s="59">
        <v>2772.25351241</v>
      </c>
      <c r="F269" s="59">
        <v>2761.9951680600002</v>
      </c>
      <c r="G269" s="59">
        <v>2770.9593522999999</v>
      </c>
      <c r="H269" s="59">
        <v>2765.90739515</v>
      </c>
      <c r="I269" s="59">
        <v>2789.9953047499998</v>
      </c>
      <c r="J269" s="59">
        <v>2769.23177734</v>
      </c>
      <c r="K269" s="59">
        <v>2775.1448198399999</v>
      </c>
      <c r="L269" s="59">
        <v>2792.0888028700001</v>
      </c>
      <c r="M269" s="59">
        <v>2789.73970865</v>
      </c>
      <c r="N269" s="59">
        <v>2792.0400927199998</v>
      </c>
      <c r="O269" s="59">
        <v>2795.9956533300001</v>
      </c>
      <c r="P269" s="59">
        <v>2775.8768720799999</v>
      </c>
      <c r="Q269" s="59">
        <v>2759.1269688900002</v>
      </c>
      <c r="R269" s="59">
        <v>2746.04464504</v>
      </c>
      <c r="S269" s="59">
        <v>2735.9773289</v>
      </c>
      <c r="T269" s="59">
        <v>2757.4533041600002</v>
      </c>
      <c r="U269" s="59">
        <v>2765.0438929500001</v>
      </c>
      <c r="V269" s="59">
        <v>2785.7927620199998</v>
      </c>
      <c r="W269" s="59">
        <v>2761.5062413199998</v>
      </c>
      <c r="X269" s="59">
        <v>2695.7612385399998</v>
      </c>
      <c r="Y269" s="59">
        <v>2684.7124673399999</v>
      </c>
    </row>
    <row r="270" spans="1:25" s="60" customFormat="1" ht="15.75" x14ac:dyDescent="0.3">
      <c r="A270" s="58" t="s">
        <v>139</v>
      </c>
      <c r="B270" s="59">
        <v>2720.9799064899998</v>
      </c>
      <c r="C270" s="59">
        <v>2722.92447335</v>
      </c>
      <c r="D270" s="59">
        <v>2730.92527333</v>
      </c>
      <c r="E270" s="59">
        <v>2771.2206949900001</v>
      </c>
      <c r="F270" s="59">
        <v>2779.3806245300002</v>
      </c>
      <c r="G270" s="59">
        <v>2774.55096701</v>
      </c>
      <c r="H270" s="59">
        <v>2764.9401366699999</v>
      </c>
      <c r="I270" s="59">
        <v>2731.1467715399999</v>
      </c>
      <c r="J270" s="59">
        <v>2722.0946806000002</v>
      </c>
      <c r="K270" s="59">
        <v>2728.3877878500002</v>
      </c>
      <c r="L270" s="59">
        <v>2722.5355879100002</v>
      </c>
      <c r="M270" s="59">
        <v>2721.1630336200001</v>
      </c>
      <c r="N270" s="59">
        <v>2701.16549725</v>
      </c>
      <c r="O270" s="59">
        <v>2710.5032787099999</v>
      </c>
      <c r="P270" s="59">
        <v>2720.65217669</v>
      </c>
      <c r="Q270" s="59">
        <v>2702.3615262500002</v>
      </c>
      <c r="R270" s="59">
        <v>2710.34433042</v>
      </c>
      <c r="S270" s="59">
        <v>2698.3900938000002</v>
      </c>
      <c r="T270" s="59">
        <v>2723.2023710399999</v>
      </c>
      <c r="U270" s="59">
        <v>2770.7981776400002</v>
      </c>
      <c r="V270" s="59">
        <v>2799.5285797500001</v>
      </c>
      <c r="W270" s="59">
        <v>2782.6463099699999</v>
      </c>
      <c r="X270" s="59">
        <v>2705.1649526599999</v>
      </c>
      <c r="Y270" s="59">
        <v>2699.6533037700001</v>
      </c>
    </row>
    <row r="271" spans="1:25" s="60" customFormat="1" ht="15.75" x14ac:dyDescent="0.3">
      <c r="A271" s="58" t="s">
        <v>140</v>
      </c>
      <c r="B271" s="59">
        <v>2740.3076060899998</v>
      </c>
      <c r="C271" s="59">
        <v>2765.25538314</v>
      </c>
      <c r="D271" s="59">
        <v>2770.8417021999999</v>
      </c>
      <c r="E271" s="59">
        <v>2784.2460111800001</v>
      </c>
      <c r="F271" s="59">
        <v>2833.1075519699998</v>
      </c>
      <c r="G271" s="59">
        <v>2841.74836762</v>
      </c>
      <c r="H271" s="59">
        <v>2775.9252920200001</v>
      </c>
      <c r="I271" s="59">
        <v>2761.0756683499999</v>
      </c>
      <c r="J271" s="59">
        <v>2892.8485037400001</v>
      </c>
      <c r="K271" s="59">
        <v>2944.8092793800001</v>
      </c>
      <c r="L271" s="59">
        <v>2894.0333299899999</v>
      </c>
      <c r="M271" s="59">
        <v>2900.3542984999999</v>
      </c>
      <c r="N271" s="59">
        <v>2903.9242406799999</v>
      </c>
      <c r="O271" s="59">
        <v>2890.7554954799998</v>
      </c>
      <c r="P271" s="59">
        <v>2887.9577770000001</v>
      </c>
      <c r="Q271" s="59">
        <v>2890.7563003400001</v>
      </c>
      <c r="R271" s="59">
        <v>2881.5568243600001</v>
      </c>
      <c r="S271" s="59">
        <v>2868.4096864900002</v>
      </c>
      <c r="T271" s="59">
        <v>2853.2507758800002</v>
      </c>
      <c r="U271" s="59">
        <v>2848.9421855599999</v>
      </c>
      <c r="V271" s="59">
        <v>2865.1966082700001</v>
      </c>
      <c r="W271" s="59">
        <v>2841.5679048900001</v>
      </c>
      <c r="X271" s="59">
        <v>2772.2404001800001</v>
      </c>
      <c r="Y271" s="59">
        <v>2704.8032502699998</v>
      </c>
    </row>
    <row r="272" spans="1:25" s="60" customFormat="1" ht="15.75" x14ac:dyDescent="0.3">
      <c r="A272" s="58" t="s">
        <v>141</v>
      </c>
      <c r="B272" s="59">
        <v>2723.7352993</v>
      </c>
      <c r="C272" s="59">
        <v>2709.0898113100002</v>
      </c>
      <c r="D272" s="59">
        <v>2689.53221794</v>
      </c>
      <c r="E272" s="59">
        <v>2749.4035878700001</v>
      </c>
      <c r="F272" s="59">
        <v>2801.9161048400001</v>
      </c>
      <c r="G272" s="59">
        <v>2786.2006332400001</v>
      </c>
      <c r="H272" s="59">
        <v>2717.7707715900001</v>
      </c>
      <c r="I272" s="59">
        <v>2748.2242509399998</v>
      </c>
      <c r="J272" s="59">
        <v>2854.5857022999999</v>
      </c>
      <c r="K272" s="59">
        <v>2870.35356671</v>
      </c>
      <c r="L272" s="59">
        <v>2822.4517383900002</v>
      </c>
      <c r="M272" s="59">
        <v>2904.2173410199998</v>
      </c>
      <c r="N272" s="59">
        <v>2909.80282205</v>
      </c>
      <c r="O272" s="59">
        <v>2900.3592739599999</v>
      </c>
      <c r="P272" s="59">
        <v>2893.65172562</v>
      </c>
      <c r="Q272" s="59">
        <v>2890.09252152</v>
      </c>
      <c r="R272" s="59">
        <v>2892.2256591800001</v>
      </c>
      <c r="S272" s="59">
        <v>2821.0231467899998</v>
      </c>
      <c r="T272" s="59">
        <v>2805.9735102</v>
      </c>
      <c r="U272" s="59">
        <v>2799.6217099099999</v>
      </c>
      <c r="V272" s="59">
        <v>2839.5091212100001</v>
      </c>
      <c r="W272" s="59">
        <v>2797.2468224499999</v>
      </c>
      <c r="X272" s="59">
        <v>2779.2168798000002</v>
      </c>
      <c r="Y272" s="59">
        <v>2675.1954819699995</v>
      </c>
    </row>
    <row r="273" spans="1:25" s="60" customFormat="1" ht="15.75" x14ac:dyDescent="0.3">
      <c r="A273" s="58" t="s">
        <v>142</v>
      </c>
      <c r="B273" s="59">
        <v>2730.2999669000001</v>
      </c>
      <c r="C273" s="59">
        <v>2742.0406348000001</v>
      </c>
      <c r="D273" s="59">
        <v>2743.12313288</v>
      </c>
      <c r="E273" s="59">
        <v>2774.0706976699998</v>
      </c>
      <c r="F273" s="59">
        <v>2803.5547253899999</v>
      </c>
      <c r="G273" s="59">
        <v>2803.4541168599999</v>
      </c>
      <c r="H273" s="59">
        <v>2741.6156789900001</v>
      </c>
      <c r="I273" s="59">
        <v>2704.2917986299999</v>
      </c>
      <c r="J273" s="59">
        <v>2728.6737578500001</v>
      </c>
      <c r="K273" s="59">
        <v>2765.5739574899999</v>
      </c>
      <c r="L273" s="59">
        <v>2767.8566174299999</v>
      </c>
      <c r="M273" s="59">
        <v>2784.0844493099999</v>
      </c>
      <c r="N273" s="59">
        <v>2795.2226212199998</v>
      </c>
      <c r="O273" s="59">
        <v>2760.4741356300001</v>
      </c>
      <c r="P273" s="59">
        <v>2741.0299112799999</v>
      </c>
      <c r="Q273" s="59">
        <v>2737.1199526599999</v>
      </c>
      <c r="R273" s="59">
        <v>2735.3066940499998</v>
      </c>
      <c r="S273" s="59">
        <v>2740.10053952</v>
      </c>
      <c r="T273" s="59">
        <v>2715.8535865200001</v>
      </c>
      <c r="U273" s="59">
        <v>2701.0812048600001</v>
      </c>
      <c r="V273" s="59">
        <v>2737.3711727599998</v>
      </c>
      <c r="W273" s="59">
        <v>2731.67893964</v>
      </c>
      <c r="X273" s="59">
        <v>2716.78423131</v>
      </c>
      <c r="Y273" s="59">
        <v>2684.19416159</v>
      </c>
    </row>
    <row r="274" spans="1:25" s="60" customFormat="1" ht="15.75" x14ac:dyDescent="0.3">
      <c r="A274" s="58" t="s">
        <v>143</v>
      </c>
      <c r="B274" s="59">
        <v>2712.0050664700002</v>
      </c>
      <c r="C274" s="59">
        <v>2704.11156463</v>
      </c>
      <c r="D274" s="59">
        <v>2709.5227416799999</v>
      </c>
      <c r="E274" s="59">
        <v>2762.2196871699998</v>
      </c>
      <c r="F274" s="59">
        <v>2742.94172673</v>
      </c>
      <c r="G274" s="59">
        <v>2692.2842128799998</v>
      </c>
      <c r="H274" s="59">
        <v>2665.4615321800002</v>
      </c>
      <c r="I274" s="59">
        <v>2664.8377360999998</v>
      </c>
      <c r="J274" s="59">
        <v>2654.3025346900004</v>
      </c>
      <c r="K274" s="59">
        <v>2656.8738416000006</v>
      </c>
      <c r="L274" s="59">
        <v>2658.7219176599997</v>
      </c>
      <c r="M274" s="59">
        <v>2669.0032666699999</v>
      </c>
      <c r="N274" s="59">
        <v>2634.2053077</v>
      </c>
      <c r="O274" s="59">
        <v>2656.8068331899999</v>
      </c>
      <c r="P274" s="59">
        <v>2698.9399641999998</v>
      </c>
      <c r="Q274" s="59">
        <v>2679.6210595699999</v>
      </c>
      <c r="R274" s="59">
        <v>2717.9106827400001</v>
      </c>
      <c r="S274" s="59">
        <v>2720.36199519</v>
      </c>
      <c r="T274" s="59">
        <v>2704.3836941499999</v>
      </c>
      <c r="U274" s="59">
        <v>2705.1290194399999</v>
      </c>
      <c r="V274" s="59">
        <v>2728.6351811600002</v>
      </c>
      <c r="W274" s="59">
        <v>2703.9071642700001</v>
      </c>
      <c r="X274" s="59">
        <v>2692.5212730500002</v>
      </c>
      <c r="Y274" s="59">
        <v>2677.85110343</v>
      </c>
    </row>
    <row r="275" spans="1:25" s="60" customFormat="1" ht="15.75" x14ac:dyDescent="0.3">
      <c r="A275" s="58" t="s">
        <v>144</v>
      </c>
      <c r="B275" s="59">
        <v>2665.3348161200001</v>
      </c>
      <c r="C275" s="59">
        <v>2647.8392651999998</v>
      </c>
      <c r="D275" s="59">
        <v>2657.2914491199999</v>
      </c>
      <c r="E275" s="59">
        <v>2675.4949032200002</v>
      </c>
      <c r="F275" s="59">
        <v>2661.6504131000002</v>
      </c>
      <c r="G275" s="59">
        <v>2689.10673107</v>
      </c>
      <c r="H275" s="59">
        <v>2646.58084358</v>
      </c>
      <c r="I275" s="59">
        <v>2684.9998056099998</v>
      </c>
      <c r="J275" s="59">
        <v>2663.3844916899998</v>
      </c>
      <c r="K275" s="59">
        <v>2684.6523608100001</v>
      </c>
      <c r="L275" s="59">
        <v>2663.6280425300001</v>
      </c>
      <c r="M275" s="59">
        <v>2676.0243466900001</v>
      </c>
      <c r="N275" s="59">
        <v>2660.3221109799997</v>
      </c>
      <c r="O275" s="59">
        <v>2645.7375109899999</v>
      </c>
      <c r="P275" s="59">
        <v>2659.0521590500002</v>
      </c>
      <c r="Q275" s="59">
        <v>2678.1007656500005</v>
      </c>
      <c r="R275" s="59">
        <v>2674.7277543299997</v>
      </c>
      <c r="S275" s="59">
        <v>2660.9527840000001</v>
      </c>
      <c r="T275" s="59">
        <v>2663.2562681099998</v>
      </c>
      <c r="U275" s="59">
        <v>2649.5648161300001</v>
      </c>
      <c r="V275" s="59">
        <v>2671.1355561400001</v>
      </c>
      <c r="W275" s="59">
        <v>2661.1938772200001</v>
      </c>
      <c r="X275" s="59">
        <v>2636.7969156899999</v>
      </c>
      <c r="Y275" s="59">
        <v>2607.01448454</v>
      </c>
    </row>
    <row r="276" spans="1:25" s="60" customFormat="1" ht="15.75" x14ac:dyDescent="0.3">
      <c r="A276" s="58" t="s">
        <v>145</v>
      </c>
      <c r="B276" s="59">
        <v>2660.5569463299998</v>
      </c>
      <c r="C276" s="59">
        <v>2624.0788247</v>
      </c>
      <c r="D276" s="59">
        <v>2629.5746706300001</v>
      </c>
      <c r="E276" s="59">
        <v>2651.6086442299998</v>
      </c>
      <c r="F276" s="59">
        <v>2696.4299655</v>
      </c>
      <c r="G276" s="59">
        <v>2700.6398758300002</v>
      </c>
      <c r="H276" s="59">
        <v>2662.4372816800005</v>
      </c>
      <c r="I276" s="59">
        <v>2696.0615187799999</v>
      </c>
      <c r="J276" s="59">
        <v>2679.24955985</v>
      </c>
      <c r="K276" s="59">
        <v>2727.1615027299999</v>
      </c>
      <c r="L276" s="59">
        <v>2718.3878654999999</v>
      </c>
      <c r="M276" s="59">
        <v>2714.7502404299998</v>
      </c>
      <c r="N276" s="59">
        <v>2696.4691760800001</v>
      </c>
      <c r="O276" s="59">
        <v>2701.26998065</v>
      </c>
      <c r="P276" s="59">
        <v>2716.8071192699999</v>
      </c>
      <c r="Q276" s="59">
        <v>2726.63182796</v>
      </c>
      <c r="R276" s="59">
        <v>2712.6414124799999</v>
      </c>
      <c r="S276" s="59">
        <v>2710.9104013199999</v>
      </c>
      <c r="T276" s="59">
        <v>2733.6123022100001</v>
      </c>
      <c r="U276" s="59">
        <v>2739.6325860000002</v>
      </c>
      <c r="V276" s="59">
        <v>2737.2765492500002</v>
      </c>
      <c r="W276" s="59">
        <v>2712.1517950900002</v>
      </c>
      <c r="X276" s="59">
        <v>2721.9826784299999</v>
      </c>
      <c r="Y276" s="59">
        <v>2659.8461656400004</v>
      </c>
    </row>
    <row r="277" spans="1:25" s="60" customFormat="1" ht="15.75" x14ac:dyDescent="0.3">
      <c r="A277" s="58" t="s">
        <v>146</v>
      </c>
      <c r="B277" s="59">
        <v>2682.10208096</v>
      </c>
      <c r="C277" s="59">
        <v>2662.3929227400004</v>
      </c>
      <c r="D277" s="59">
        <v>2671.9547386900003</v>
      </c>
      <c r="E277" s="59">
        <v>2710.1620935699998</v>
      </c>
      <c r="F277" s="59">
        <v>2728.36206709</v>
      </c>
      <c r="G277" s="59">
        <v>2737.17231004</v>
      </c>
      <c r="H277" s="59">
        <v>2716.8174288</v>
      </c>
      <c r="I277" s="59">
        <v>2706.16362918</v>
      </c>
      <c r="J277" s="59">
        <v>2667.10895979</v>
      </c>
      <c r="K277" s="59">
        <v>2647.7239703600003</v>
      </c>
      <c r="L277" s="59">
        <v>2642.8148116299999</v>
      </c>
      <c r="M277" s="59">
        <v>2608.6417244900003</v>
      </c>
      <c r="N277" s="59">
        <v>2617.7055865299999</v>
      </c>
      <c r="O277" s="59">
        <v>2607.6789665900001</v>
      </c>
      <c r="P277" s="59">
        <v>2615.2162458600001</v>
      </c>
      <c r="Q277" s="59">
        <v>2635.8892387300002</v>
      </c>
      <c r="R277" s="59">
        <v>2634.9699697999999</v>
      </c>
      <c r="S277" s="59">
        <v>2639.5507551999999</v>
      </c>
      <c r="T277" s="59">
        <v>2656.1256179299999</v>
      </c>
      <c r="U277" s="59">
        <v>2660.2505035900003</v>
      </c>
      <c r="V277" s="59">
        <v>2652.7099942900004</v>
      </c>
      <c r="W277" s="59">
        <v>2655.5988474100004</v>
      </c>
      <c r="X277" s="59">
        <v>2656.5009182500003</v>
      </c>
      <c r="Y277" s="59">
        <v>2630.4041178699999</v>
      </c>
    </row>
    <row r="278" spans="1:25" s="60" customFormat="1" ht="15.75" x14ac:dyDescent="0.3">
      <c r="A278" s="58" t="s">
        <v>147</v>
      </c>
      <c r="B278" s="59">
        <v>2674.0265534499999</v>
      </c>
      <c r="C278" s="59">
        <v>2703.1090503700002</v>
      </c>
      <c r="D278" s="59">
        <v>2723.7162028799999</v>
      </c>
      <c r="E278" s="59">
        <v>2762.0649916500001</v>
      </c>
      <c r="F278" s="59">
        <v>2798.8356547100002</v>
      </c>
      <c r="G278" s="59">
        <v>2795.89603743</v>
      </c>
      <c r="H278" s="59">
        <v>2736.86292701</v>
      </c>
      <c r="I278" s="59">
        <v>2734.1283231000002</v>
      </c>
      <c r="J278" s="59">
        <v>2605.05940435</v>
      </c>
      <c r="K278" s="59">
        <v>2713.4245179300001</v>
      </c>
      <c r="L278" s="59">
        <v>2703.2376224700001</v>
      </c>
      <c r="M278" s="59">
        <v>2776.75316165</v>
      </c>
      <c r="N278" s="59">
        <v>2843.9757555599999</v>
      </c>
      <c r="O278" s="59">
        <v>2869.07385587</v>
      </c>
      <c r="P278" s="59">
        <v>2792.0313903599999</v>
      </c>
      <c r="Q278" s="59">
        <v>2776.14771019</v>
      </c>
      <c r="R278" s="59">
        <v>2798.53734472</v>
      </c>
      <c r="S278" s="59">
        <v>2719.8831977700002</v>
      </c>
      <c r="T278" s="59">
        <v>2706.00416993</v>
      </c>
      <c r="U278" s="59">
        <v>2658.3356288300001</v>
      </c>
      <c r="V278" s="59">
        <v>2654.2710636199999</v>
      </c>
      <c r="W278" s="59">
        <v>2712.7227333700002</v>
      </c>
      <c r="X278" s="59">
        <v>2649.49546315</v>
      </c>
      <c r="Y278" s="59">
        <v>2666.1983465999997</v>
      </c>
    </row>
    <row r="279" spans="1:25" s="60" customFormat="1" ht="15.75" x14ac:dyDescent="0.3">
      <c r="A279" s="58" t="s">
        <v>148</v>
      </c>
      <c r="B279" s="59">
        <v>2677.5635117100001</v>
      </c>
      <c r="C279" s="59">
        <v>2681.4196514199998</v>
      </c>
      <c r="D279" s="59">
        <v>2685.2924663499998</v>
      </c>
      <c r="E279" s="59">
        <v>2728.96598967</v>
      </c>
      <c r="F279" s="59">
        <v>2748.2036428199999</v>
      </c>
      <c r="G279" s="59">
        <v>2724.11825856</v>
      </c>
      <c r="H279" s="59">
        <v>2664.6137042199998</v>
      </c>
      <c r="I279" s="59">
        <v>2657.1067460200002</v>
      </c>
      <c r="J279" s="59">
        <v>2746.1521946600001</v>
      </c>
      <c r="K279" s="59">
        <v>2759.2485456600002</v>
      </c>
      <c r="L279" s="59">
        <v>2812.0302523700002</v>
      </c>
      <c r="M279" s="59">
        <v>2779.8156780700001</v>
      </c>
      <c r="N279" s="59">
        <v>2784.15033649</v>
      </c>
      <c r="O279" s="59">
        <v>2760.7649935099998</v>
      </c>
      <c r="P279" s="59">
        <v>2793.7000094499999</v>
      </c>
      <c r="Q279" s="59">
        <v>2879.1163923300001</v>
      </c>
      <c r="R279" s="59">
        <v>2779.1983224300002</v>
      </c>
      <c r="S279" s="59">
        <v>2755.9824527000001</v>
      </c>
      <c r="T279" s="59">
        <v>2729.1251716400002</v>
      </c>
      <c r="U279" s="59">
        <v>2687.7491975900002</v>
      </c>
      <c r="V279" s="59">
        <v>2673.2046082400002</v>
      </c>
      <c r="W279" s="59">
        <v>2730.9786796399999</v>
      </c>
      <c r="X279" s="59">
        <v>2637.67787245</v>
      </c>
      <c r="Y279" s="59">
        <v>2577.5253422599999</v>
      </c>
    </row>
    <row r="280" spans="1:25" s="60" customFormat="1" ht="15.75" x14ac:dyDescent="0.3">
      <c r="A280" s="58" t="s">
        <v>149</v>
      </c>
      <c r="B280" s="59">
        <v>2530.4995774099998</v>
      </c>
      <c r="C280" s="59">
        <v>2489.41946435</v>
      </c>
      <c r="D280" s="59">
        <v>2508.4762070100001</v>
      </c>
      <c r="E280" s="59">
        <v>2547.55799923</v>
      </c>
      <c r="F280" s="59">
        <v>2571.11267146</v>
      </c>
      <c r="G280" s="59">
        <v>2527.2787012099998</v>
      </c>
      <c r="H280" s="59">
        <v>2534.4000384199999</v>
      </c>
      <c r="I280" s="59">
        <v>2668.6895863700001</v>
      </c>
      <c r="J280" s="59">
        <v>2766.4240971200002</v>
      </c>
      <c r="K280" s="59">
        <v>2796.6739235099999</v>
      </c>
      <c r="L280" s="59">
        <v>2768.5621288799998</v>
      </c>
      <c r="M280" s="59">
        <v>2795.8892588499998</v>
      </c>
      <c r="N280" s="59">
        <v>2797.69771902</v>
      </c>
      <c r="O280" s="59">
        <v>2836.1948782200002</v>
      </c>
      <c r="P280" s="59">
        <v>2746.6604397599999</v>
      </c>
      <c r="Q280" s="59">
        <v>2767.6847913900001</v>
      </c>
      <c r="R280" s="59">
        <v>2766.6255798699999</v>
      </c>
      <c r="S280" s="59">
        <v>2753.5241331900002</v>
      </c>
      <c r="T280" s="59">
        <v>2726.1978510399999</v>
      </c>
      <c r="U280" s="59">
        <v>2660.9795903300001</v>
      </c>
      <c r="V280" s="59">
        <v>2674.6435337200001</v>
      </c>
      <c r="W280" s="59">
        <v>2729.6207486100002</v>
      </c>
      <c r="X280" s="59">
        <v>2618.99403153</v>
      </c>
      <c r="Y280" s="59">
        <v>2557.00710299</v>
      </c>
    </row>
    <row r="281" spans="1:25" s="60" customFormat="1" ht="15.75" x14ac:dyDescent="0.3">
      <c r="A281" s="58" t="s">
        <v>150</v>
      </c>
      <c r="B281" s="59">
        <v>2449.3797607000001</v>
      </c>
      <c r="C281" s="59">
        <v>2451.7149078299999</v>
      </c>
      <c r="D281" s="59">
        <v>2439.5669666499998</v>
      </c>
      <c r="E281" s="59">
        <v>2486.80272436</v>
      </c>
      <c r="F281" s="59">
        <v>2510.8507490800002</v>
      </c>
      <c r="G281" s="59">
        <v>2489.0773957599999</v>
      </c>
      <c r="H281" s="59">
        <v>2466.84694322</v>
      </c>
      <c r="I281" s="59">
        <v>2626.6317525499999</v>
      </c>
      <c r="J281" s="59">
        <v>2724.8233011699999</v>
      </c>
      <c r="K281" s="59">
        <v>2785.1697915099999</v>
      </c>
      <c r="L281" s="59">
        <v>2748.42578383</v>
      </c>
      <c r="M281" s="59">
        <v>2757.2491910499998</v>
      </c>
      <c r="N281" s="59">
        <v>2799.8224095199998</v>
      </c>
      <c r="O281" s="59">
        <v>2731.2274156500002</v>
      </c>
      <c r="P281" s="59">
        <v>2726.6046188400001</v>
      </c>
      <c r="Q281" s="59">
        <v>2708.6360675000001</v>
      </c>
      <c r="R281" s="59">
        <v>2700.7093917699999</v>
      </c>
      <c r="S281" s="59">
        <v>2696.0900120199999</v>
      </c>
      <c r="T281" s="59">
        <v>2691.1129264800002</v>
      </c>
      <c r="U281" s="59">
        <v>2651.6191148000003</v>
      </c>
      <c r="V281" s="59">
        <v>2750.6808617500001</v>
      </c>
      <c r="W281" s="59">
        <v>2685.9438646200001</v>
      </c>
      <c r="X281" s="59">
        <v>2585.5610926999998</v>
      </c>
      <c r="Y281" s="59">
        <v>2530.3813822700004</v>
      </c>
    </row>
    <row r="282" spans="1:25" s="60" customFormat="1" ht="15.75" x14ac:dyDescent="0.3">
      <c r="A282" s="58" t="s">
        <v>151</v>
      </c>
      <c r="B282" s="59">
        <v>2502.3426375099998</v>
      </c>
      <c r="C282" s="59">
        <v>2514.8718457100003</v>
      </c>
      <c r="D282" s="59">
        <v>2524.9920693900003</v>
      </c>
      <c r="E282" s="59">
        <v>2554.9410696200002</v>
      </c>
      <c r="F282" s="59">
        <v>2578.2892775199998</v>
      </c>
      <c r="G282" s="59">
        <v>2561.2167155400002</v>
      </c>
      <c r="H282" s="59">
        <v>2527.4009125299999</v>
      </c>
      <c r="I282" s="59">
        <v>2585.7501711100003</v>
      </c>
      <c r="J282" s="59">
        <v>2769.8519972399999</v>
      </c>
      <c r="K282" s="59">
        <v>2793.8178097</v>
      </c>
      <c r="L282" s="59">
        <v>2774.9654987200001</v>
      </c>
      <c r="M282" s="59">
        <v>2813.0922818700001</v>
      </c>
      <c r="N282" s="59">
        <v>2795.1434871800002</v>
      </c>
      <c r="O282" s="59">
        <v>2803.8323141000001</v>
      </c>
      <c r="P282" s="59">
        <v>2781.5307629099998</v>
      </c>
      <c r="Q282" s="59">
        <v>2761.0316350900002</v>
      </c>
      <c r="R282" s="59">
        <v>2778.3618507300002</v>
      </c>
      <c r="S282" s="59">
        <v>2725.5571207200001</v>
      </c>
      <c r="T282" s="59">
        <v>2771.8463316400002</v>
      </c>
      <c r="U282" s="59">
        <v>2736.7318095300002</v>
      </c>
      <c r="V282" s="59">
        <v>2714.1095290600001</v>
      </c>
      <c r="W282" s="59">
        <v>2730.6549694999999</v>
      </c>
      <c r="X282" s="59">
        <v>2671.6560874100001</v>
      </c>
      <c r="Y282" s="59">
        <v>2516.96981108</v>
      </c>
    </row>
    <row r="283" spans="1:25" s="60" customFormat="1" ht="15.75" x14ac:dyDescent="0.3">
      <c r="A283" s="58" t="s">
        <v>152</v>
      </c>
      <c r="B283" s="59">
        <v>2594.6775030500003</v>
      </c>
      <c r="C283" s="59">
        <v>2634.1644480499999</v>
      </c>
      <c r="D283" s="59">
        <v>2619.3953560099999</v>
      </c>
      <c r="E283" s="59">
        <v>2640.9520707299998</v>
      </c>
      <c r="F283" s="59">
        <v>2636.2073244699995</v>
      </c>
      <c r="G283" s="59">
        <v>2677.3698515599999</v>
      </c>
      <c r="H283" s="59">
        <v>2634.7404682599999</v>
      </c>
      <c r="I283" s="59">
        <v>2651.5792907100004</v>
      </c>
      <c r="J283" s="59">
        <v>2644.7328601999998</v>
      </c>
      <c r="K283" s="59">
        <v>2675.2057860499999</v>
      </c>
      <c r="L283" s="59">
        <v>2730.4957249700001</v>
      </c>
      <c r="M283" s="59">
        <v>2719.3989256300001</v>
      </c>
      <c r="N283" s="59">
        <v>2749.21188454</v>
      </c>
      <c r="O283" s="59">
        <v>2740.8425543100002</v>
      </c>
      <c r="P283" s="59">
        <v>2789.4405676900001</v>
      </c>
      <c r="Q283" s="59">
        <v>2756.2917627299998</v>
      </c>
      <c r="R283" s="59">
        <v>2798.1862668200001</v>
      </c>
      <c r="S283" s="59">
        <v>2753.2812850700002</v>
      </c>
      <c r="T283" s="59">
        <v>2707.7078402400002</v>
      </c>
      <c r="U283" s="59">
        <v>2649.21817556</v>
      </c>
      <c r="V283" s="59">
        <v>2641.8986192599996</v>
      </c>
      <c r="W283" s="59">
        <v>2731.9691929599999</v>
      </c>
      <c r="X283" s="59">
        <v>2662.4664730700001</v>
      </c>
      <c r="Y283" s="59">
        <v>2609.9779185100001</v>
      </c>
    </row>
    <row r="284" spans="1:25" s="60" customFormat="1" ht="15.75" x14ac:dyDescent="0.3">
      <c r="A284" s="58" t="s">
        <v>153</v>
      </c>
      <c r="B284" s="59">
        <v>2666.0244531300004</v>
      </c>
      <c r="C284" s="59">
        <v>2678.7960329799998</v>
      </c>
      <c r="D284" s="59">
        <v>2680.2254010699999</v>
      </c>
      <c r="E284" s="59">
        <v>2733.5425854099999</v>
      </c>
      <c r="F284" s="59">
        <v>2733.1276453</v>
      </c>
      <c r="G284" s="59">
        <v>2696.2811540600001</v>
      </c>
      <c r="H284" s="59">
        <v>2654.6999132499996</v>
      </c>
      <c r="I284" s="59">
        <v>2620.3282447700003</v>
      </c>
      <c r="J284" s="59">
        <v>2599.3490124600003</v>
      </c>
      <c r="K284" s="59">
        <v>2627.7625458299999</v>
      </c>
      <c r="L284" s="59">
        <v>2680.1075884400002</v>
      </c>
      <c r="M284" s="59">
        <v>2709.1926504900002</v>
      </c>
      <c r="N284" s="59">
        <v>2678.5906883100001</v>
      </c>
      <c r="O284" s="59">
        <v>2673.3285126499995</v>
      </c>
      <c r="P284" s="59">
        <v>2676.5295119000002</v>
      </c>
      <c r="Q284" s="59">
        <v>2660.5593743500003</v>
      </c>
      <c r="R284" s="59">
        <v>2645.3370101199998</v>
      </c>
      <c r="S284" s="59">
        <v>2653.6425151200001</v>
      </c>
      <c r="T284" s="59">
        <v>2676.9371440899999</v>
      </c>
      <c r="U284" s="59">
        <v>2680.9204969900002</v>
      </c>
      <c r="V284" s="59">
        <v>2720.0999880600002</v>
      </c>
      <c r="W284" s="59">
        <v>2710.8049210200002</v>
      </c>
      <c r="X284" s="59">
        <v>2683.4447546199999</v>
      </c>
      <c r="Y284" s="59">
        <v>2581.5651026</v>
      </c>
    </row>
    <row r="285" spans="1:25" s="60" customFormat="1" ht="15.75" x14ac:dyDescent="0.3">
      <c r="A285" s="58" t="s">
        <v>154</v>
      </c>
      <c r="B285" s="59">
        <v>2578.5217577499998</v>
      </c>
      <c r="C285" s="59">
        <v>2638.6011419300003</v>
      </c>
      <c r="D285" s="59">
        <v>2642.6767775899998</v>
      </c>
      <c r="E285" s="59">
        <v>2681.0965913300001</v>
      </c>
      <c r="F285" s="59">
        <v>2681.1540359999999</v>
      </c>
      <c r="G285" s="59">
        <v>2756.9569121999998</v>
      </c>
      <c r="H285" s="59">
        <v>2662.4409784400004</v>
      </c>
      <c r="I285" s="59">
        <v>2638.5395385500001</v>
      </c>
      <c r="J285" s="59">
        <v>2825.2685392200001</v>
      </c>
      <c r="K285" s="59">
        <v>2835.3792126899998</v>
      </c>
      <c r="L285" s="59">
        <v>2922.7601688099999</v>
      </c>
      <c r="M285" s="59">
        <v>2814.8330664599998</v>
      </c>
      <c r="N285" s="59">
        <v>2855.2086633899999</v>
      </c>
      <c r="O285" s="59">
        <v>2793.7906010000002</v>
      </c>
      <c r="P285" s="59">
        <v>2767.9524673000001</v>
      </c>
      <c r="Q285" s="59">
        <v>2772.0973248400001</v>
      </c>
      <c r="R285" s="59">
        <v>2737.7064875999999</v>
      </c>
      <c r="S285" s="59">
        <v>2812.1763976299999</v>
      </c>
      <c r="T285" s="59">
        <v>2720.1976510899999</v>
      </c>
      <c r="U285" s="59">
        <v>2664.8268271400002</v>
      </c>
      <c r="V285" s="59">
        <v>2687.0162372599998</v>
      </c>
      <c r="W285" s="59">
        <v>2768.96523828</v>
      </c>
      <c r="X285" s="59">
        <v>2553.4515246999999</v>
      </c>
      <c r="Y285" s="59">
        <v>2503.4081514199997</v>
      </c>
    </row>
    <row r="286" spans="1:25" s="60" customFormat="1" ht="15.75" x14ac:dyDescent="0.3">
      <c r="A286" s="58" t="s">
        <v>155</v>
      </c>
      <c r="B286" s="59">
        <v>2554.643834</v>
      </c>
      <c r="C286" s="59">
        <v>2599.41047411</v>
      </c>
      <c r="D286" s="59">
        <v>2607.4927096199999</v>
      </c>
      <c r="E286" s="59">
        <v>2632.9463593800001</v>
      </c>
      <c r="F286" s="59">
        <v>2702.0661030000001</v>
      </c>
      <c r="G286" s="59">
        <v>2685.17813252</v>
      </c>
      <c r="H286" s="59">
        <v>2613.6421821000004</v>
      </c>
      <c r="I286" s="59">
        <v>2553.2965266700003</v>
      </c>
      <c r="J286" s="59">
        <v>2782.6492142100001</v>
      </c>
      <c r="K286" s="59">
        <v>2795.5765030299999</v>
      </c>
      <c r="L286" s="59">
        <v>2740.8211231400001</v>
      </c>
      <c r="M286" s="59">
        <v>2790.90676846</v>
      </c>
      <c r="N286" s="59">
        <v>2763.2283814000002</v>
      </c>
      <c r="O286" s="59">
        <v>2788.3126038099999</v>
      </c>
      <c r="P286" s="59">
        <v>2772.6141483199999</v>
      </c>
      <c r="Q286" s="59">
        <v>2745.9426741500001</v>
      </c>
      <c r="R286" s="59">
        <v>2740.43870087</v>
      </c>
      <c r="S286" s="59">
        <v>2693.0846013099999</v>
      </c>
      <c r="T286" s="59">
        <v>2684.74006224</v>
      </c>
      <c r="U286" s="59">
        <v>2648.9242403499998</v>
      </c>
      <c r="V286" s="59">
        <v>2649.1265028099997</v>
      </c>
      <c r="W286" s="59">
        <v>2690.56524433</v>
      </c>
      <c r="X286" s="59">
        <v>2601.3570197700001</v>
      </c>
      <c r="Y286" s="59">
        <v>2508.8732270600003</v>
      </c>
    </row>
    <row r="287" spans="1:25" s="60" customFormat="1" ht="15.75" x14ac:dyDescent="0.3">
      <c r="A287" s="58" t="s">
        <v>156</v>
      </c>
      <c r="B287" s="59">
        <v>2540.6307331899998</v>
      </c>
      <c r="C287" s="59">
        <v>2562.5687313999997</v>
      </c>
      <c r="D287" s="59">
        <v>2568.4615346600003</v>
      </c>
      <c r="E287" s="59">
        <v>2579.7331532999997</v>
      </c>
      <c r="F287" s="59">
        <v>2562.8789970400003</v>
      </c>
      <c r="G287" s="59">
        <v>2568.2284875099999</v>
      </c>
      <c r="H287" s="59">
        <v>2571.3023765400003</v>
      </c>
      <c r="I287" s="59">
        <v>2529.0988165600002</v>
      </c>
      <c r="J287" s="59">
        <v>2706.0508387</v>
      </c>
      <c r="K287" s="59">
        <v>2796.7903599000001</v>
      </c>
      <c r="L287" s="59">
        <v>2770.7535405499998</v>
      </c>
      <c r="M287" s="59">
        <v>2773.2253046800001</v>
      </c>
      <c r="N287" s="59">
        <v>2757.3593721000002</v>
      </c>
      <c r="O287" s="59">
        <v>2749.4370770700002</v>
      </c>
      <c r="P287" s="59">
        <v>2745.3559419799999</v>
      </c>
      <c r="Q287" s="59">
        <v>2734.9760907099999</v>
      </c>
      <c r="R287" s="59">
        <v>2736.0074883400002</v>
      </c>
      <c r="S287" s="59">
        <v>2698.6973710000002</v>
      </c>
      <c r="T287" s="59">
        <v>2652.7401900700002</v>
      </c>
      <c r="U287" s="59">
        <v>2621.63072526</v>
      </c>
      <c r="V287" s="59">
        <v>2624.4499366199998</v>
      </c>
      <c r="W287" s="59">
        <v>2636.8216788</v>
      </c>
      <c r="X287" s="59">
        <v>2561.5020136000003</v>
      </c>
      <c r="Y287" s="59">
        <v>2521.7120322299997</v>
      </c>
    </row>
    <row r="288" spans="1:25" s="60" customFormat="1" ht="15.75" x14ac:dyDescent="0.3">
      <c r="A288" s="58" t="s">
        <v>157</v>
      </c>
      <c r="B288" s="59">
        <v>2520.8723610699999</v>
      </c>
      <c r="C288" s="59">
        <v>2567.1459267</v>
      </c>
      <c r="D288" s="59">
        <v>2594.72271843</v>
      </c>
      <c r="E288" s="59">
        <v>2627.6849016400001</v>
      </c>
      <c r="F288" s="59">
        <v>2627.4661069000003</v>
      </c>
      <c r="G288" s="59">
        <v>2609.6296442000003</v>
      </c>
      <c r="H288" s="59">
        <v>2640.1019958500001</v>
      </c>
      <c r="I288" s="59">
        <v>2556.6486443000003</v>
      </c>
      <c r="J288" s="59">
        <v>2739.8106209100001</v>
      </c>
      <c r="K288" s="59">
        <v>2795.8320704500002</v>
      </c>
      <c r="L288" s="59">
        <v>2766.1082668899999</v>
      </c>
      <c r="M288" s="59">
        <v>2783.0395689500001</v>
      </c>
      <c r="N288" s="59">
        <v>2782.7391744800002</v>
      </c>
      <c r="O288" s="59">
        <v>2780.8195225899999</v>
      </c>
      <c r="P288" s="59">
        <v>2787.8173155499999</v>
      </c>
      <c r="Q288" s="59">
        <v>2777.1239620199999</v>
      </c>
      <c r="R288" s="59">
        <v>2757.18578269</v>
      </c>
      <c r="S288" s="59">
        <v>2734.8173670000001</v>
      </c>
      <c r="T288" s="59">
        <v>2710.5490275100001</v>
      </c>
      <c r="U288" s="59">
        <v>2654.7265363400002</v>
      </c>
      <c r="V288" s="59">
        <v>2651.1125895900004</v>
      </c>
      <c r="W288" s="59">
        <v>2792.4123753899999</v>
      </c>
      <c r="X288" s="59">
        <v>2556.4598935599997</v>
      </c>
      <c r="Y288" s="59">
        <v>2534.9283984499998</v>
      </c>
    </row>
    <row r="289" spans="1:25" s="60" customFormat="1" ht="15.75" x14ac:dyDescent="0.3">
      <c r="A289" s="58" t="s">
        <v>158</v>
      </c>
      <c r="B289" s="59">
        <v>2549.7920626499999</v>
      </c>
      <c r="C289" s="59">
        <v>2593.0760252999999</v>
      </c>
      <c r="D289" s="59">
        <v>2617.465365</v>
      </c>
      <c r="E289" s="59">
        <v>2649.62087122</v>
      </c>
      <c r="F289" s="59">
        <v>2659.83026677</v>
      </c>
      <c r="G289" s="59">
        <v>2654.44665016</v>
      </c>
      <c r="H289" s="59">
        <v>2626.6845231500001</v>
      </c>
      <c r="I289" s="59">
        <v>2593.3363954400002</v>
      </c>
      <c r="J289" s="59">
        <v>2741.55785165</v>
      </c>
      <c r="K289" s="59">
        <v>2754.7266057500001</v>
      </c>
      <c r="L289" s="59">
        <v>2771.0418192299999</v>
      </c>
      <c r="M289" s="59">
        <v>2774.9029739299999</v>
      </c>
      <c r="N289" s="59">
        <v>2794.1664211500001</v>
      </c>
      <c r="O289" s="59">
        <v>2811.7300586699998</v>
      </c>
      <c r="P289" s="59">
        <v>2804.6900604799998</v>
      </c>
      <c r="Q289" s="59">
        <v>2788.98122908</v>
      </c>
      <c r="R289" s="59">
        <v>2802.6908491600002</v>
      </c>
      <c r="S289" s="59">
        <v>2747.91807604</v>
      </c>
      <c r="T289" s="59">
        <v>2734.3253184199998</v>
      </c>
      <c r="U289" s="59">
        <v>2698.0472043200002</v>
      </c>
      <c r="V289" s="59">
        <v>2730.8901769700001</v>
      </c>
      <c r="W289" s="59">
        <v>2751.19684947</v>
      </c>
      <c r="X289" s="59">
        <v>2711.68832647</v>
      </c>
      <c r="Y289" s="59">
        <v>2596.6659773299998</v>
      </c>
    </row>
    <row r="290" spans="1:25" s="60" customFormat="1" ht="15.75" x14ac:dyDescent="0.3">
      <c r="A290" s="58" t="s">
        <v>159</v>
      </c>
      <c r="B290" s="59">
        <v>2602.2839536800002</v>
      </c>
      <c r="C290" s="59">
        <v>2604.4485023899997</v>
      </c>
      <c r="D290" s="59">
        <v>2629.7242906500001</v>
      </c>
      <c r="E290" s="59">
        <v>2668.5629343800001</v>
      </c>
      <c r="F290" s="59">
        <v>2664.5909281199997</v>
      </c>
      <c r="G290" s="59">
        <v>2645.1335028399999</v>
      </c>
      <c r="H290" s="59">
        <v>2619.9490722099999</v>
      </c>
      <c r="I290" s="59">
        <v>2648.9488177800004</v>
      </c>
      <c r="J290" s="59">
        <v>2729.2256372699999</v>
      </c>
      <c r="K290" s="59">
        <v>2733.1443232500001</v>
      </c>
      <c r="L290" s="59">
        <v>2784.6725998699999</v>
      </c>
      <c r="M290" s="59">
        <v>2779.92404339</v>
      </c>
      <c r="N290" s="59">
        <v>2812.43344647</v>
      </c>
      <c r="O290" s="59">
        <v>2814.07069551</v>
      </c>
      <c r="P290" s="59">
        <v>2809.9104180200002</v>
      </c>
      <c r="Q290" s="59">
        <v>2775.7785455100002</v>
      </c>
      <c r="R290" s="59">
        <v>2781.0661374699998</v>
      </c>
      <c r="S290" s="59">
        <v>2780.9423401600002</v>
      </c>
      <c r="T290" s="59">
        <v>2761.7333006899999</v>
      </c>
      <c r="U290" s="59">
        <v>2751.52306327</v>
      </c>
      <c r="V290" s="59">
        <v>2761.6122966799999</v>
      </c>
      <c r="W290" s="59">
        <v>2787.6882911000002</v>
      </c>
      <c r="X290" s="59">
        <v>2754.8384499399999</v>
      </c>
      <c r="Y290" s="59">
        <v>2655.63207362</v>
      </c>
    </row>
    <row r="291" spans="1:25" s="60" customFormat="1" ht="15.75" x14ac:dyDescent="0.3">
      <c r="A291" s="58" t="s">
        <v>160</v>
      </c>
      <c r="B291" s="59">
        <v>2605.2845911200002</v>
      </c>
      <c r="C291" s="59">
        <v>2617.4788261599997</v>
      </c>
      <c r="D291" s="59">
        <v>2626.4872424699997</v>
      </c>
      <c r="E291" s="59">
        <v>2651.5825029500002</v>
      </c>
      <c r="F291" s="59">
        <v>2668.3732999399999</v>
      </c>
      <c r="G291" s="59">
        <v>2678.4512315399998</v>
      </c>
      <c r="H291" s="59">
        <v>2670.0927062000001</v>
      </c>
      <c r="I291" s="59">
        <v>2637.7441924799996</v>
      </c>
      <c r="J291" s="59">
        <v>2657.8397462399998</v>
      </c>
      <c r="K291" s="59">
        <v>2765.2124692000002</v>
      </c>
      <c r="L291" s="59">
        <v>2770.9368872800001</v>
      </c>
      <c r="M291" s="59">
        <v>2787.00771932</v>
      </c>
      <c r="N291" s="59">
        <v>2767.8704468999999</v>
      </c>
      <c r="O291" s="59">
        <v>2762.5431818900001</v>
      </c>
      <c r="P291" s="59">
        <v>2769.8195241500002</v>
      </c>
      <c r="Q291" s="59">
        <v>2763.2323940199999</v>
      </c>
      <c r="R291" s="59">
        <v>2753.70025601</v>
      </c>
      <c r="S291" s="59">
        <v>2746.2611997200001</v>
      </c>
      <c r="T291" s="59">
        <v>2749.2373560699998</v>
      </c>
      <c r="U291" s="59">
        <v>2753.5163203500001</v>
      </c>
      <c r="V291" s="59">
        <v>2749.5508332899999</v>
      </c>
      <c r="W291" s="59">
        <v>2745.1659093399999</v>
      </c>
      <c r="X291" s="59">
        <v>2708.7738856999999</v>
      </c>
      <c r="Y291" s="59">
        <v>2614.2423351100001</v>
      </c>
    </row>
    <row r="292" spans="1:25" s="60" customFormat="1" ht="15.75" x14ac:dyDescent="0.3">
      <c r="A292" s="58" t="s">
        <v>161</v>
      </c>
      <c r="B292" s="59">
        <v>2604.97291731</v>
      </c>
      <c r="C292" s="59">
        <v>2634.1667269600002</v>
      </c>
      <c r="D292" s="59">
        <v>2654.6397679000002</v>
      </c>
      <c r="E292" s="59">
        <v>2700.19857873</v>
      </c>
      <c r="F292" s="59">
        <v>2706.2227858400001</v>
      </c>
      <c r="G292" s="59">
        <v>2680.28810729</v>
      </c>
      <c r="H292" s="59">
        <v>2562.6770893000003</v>
      </c>
      <c r="I292" s="59">
        <v>2520.8229743900001</v>
      </c>
      <c r="J292" s="59">
        <v>2717.9273265900001</v>
      </c>
      <c r="K292" s="59">
        <v>2857.00604243</v>
      </c>
      <c r="L292" s="59">
        <v>2791.1752652499999</v>
      </c>
      <c r="M292" s="59">
        <v>2766.61226158</v>
      </c>
      <c r="N292" s="59">
        <v>2729.4373505200001</v>
      </c>
      <c r="O292" s="59">
        <v>2726.4170086899999</v>
      </c>
      <c r="P292" s="59">
        <v>2795.8037110400001</v>
      </c>
      <c r="Q292" s="59">
        <v>2693.3133440900001</v>
      </c>
      <c r="R292" s="59">
        <v>2747.7731101600002</v>
      </c>
      <c r="S292" s="59">
        <v>2707.8226486100002</v>
      </c>
      <c r="T292" s="59">
        <v>2619.3619445200002</v>
      </c>
      <c r="U292" s="59">
        <v>2646.3768470199998</v>
      </c>
      <c r="V292" s="59">
        <v>2587.0564849399998</v>
      </c>
      <c r="W292" s="59">
        <v>2632.8468528000003</v>
      </c>
      <c r="X292" s="59">
        <v>2511.9177162799997</v>
      </c>
      <c r="Y292" s="59">
        <v>2519.0256303000001</v>
      </c>
    </row>
    <row r="293" spans="1:25" s="60" customFormat="1" ht="15.75" x14ac:dyDescent="0.3">
      <c r="A293" s="58" t="s">
        <v>162</v>
      </c>
      <c r="B293" s="59">
        <v>2544.21268611</v>
      </c>
      <c r="C293" s="59">
        <v>2557.43067002</v>
      </c>
      <c r="D293" s="59">
        <v>2597.6343507199999</v>
      </c>
      <c r="E293" s="59">
        <v>2591.25592379</v>
      </c>
      <c r="F293" s="59">
        <v>2596.82967057</v>
      </c>
      <c r="G293" s="59">
        <v>2587.9663639700002</v>
      </c>
      <c r="H293" s="59">
        <v>2489.7617608800001</v>
      </c>
      <c r="I293" s="59">
        <v>2461.7607665099999</v>
      </c>
      <c r="J293" s="59">
        <v>2665.0029526600001</v>
      </c>
      <c r="K293" s="59">
        <v>2750.2240358200002</v>
      </c>
      <c r="L293" s="59">
        <v>2703.1782476100002</v>
      </c>
      <c r="M293" s="59">
        <v>2675.4901748500001</v>
      </c>
      <c r="N293" s="59">
        <v>2775.7254289399998</v>
      </c>
      <c r="O293" s="59">
        <v>2738.52099933</v>
      </c>
      <c r="P293" s="59">
        <v>2787.71934018</v>
      </c>
      <c r="Q293" s="59">
        <v>2783.7752729200001</v>
      </c>
      <c r="R293" s="59">
        <v>2759.6141437400001</v>
      </c>
      <c r="S293" s="59">
        <v>2723.7761518000002</v>
      </c>
      <c r="T293" s="59">
        <v>2709.6829803599999</v>
      </c>
      <c r="U293" s="59">
        <v>2702.1126888700001</v>
      </c>
      <c r="V293" s="59">
        <v>2717.8153799699999</v>
      </c>
      <c r="W293" s="59">
        <v>2750.9746201100002</v>
      </c>
      <c r="X293" s="59">
        <v>2499.4405539600002</v>
      </c>
      <c r="Y293" s="59">
        <v>2460.3677507699999</v>
      </c>
    </row>
    <row r="294" spans="1:25" s="60" customFormat="1" ht="15.75" x14ac:dyDescent="0.3">
      <c r="A294" s="58" t="s">
        <v>163</v>
      </c>
      <c r="B294" s="59">
        <v>2525.5798661899998</v>
      </c>
      <c r="C294" s="59">
        <v>2558.3213893399998</v>
      </c>
      <c r="D294" s="59">
        <v>2611.2724890600002</v>
      </c>
      <c r="E294" s="59">
        <v>2627.9292308499998</v>
      </c>
      <c r="F294" s="59">
        <v>2655.2731495099997</v>
      </c>
      <c r="G294" s="59">
        <v>2611.7656071299998</v>
      </c>
      <c r="H294" s="59">
        <v>2500.0438584799999</v>
      </c>
      <c r="I294" s="59">
        <v>2492.35172195</v>
      </c>
      <c r="J294" s="59">
        <v>2604.7710296699997</v>
      </c>
      <c r="K294" s="59">
        <v>2625.6711581300001</v>
      </c>
      <c r="L294" s="59">
        <v>2576.90538251</v>
      </c>
      <c r="M294" s="59">
        <v>2568.94907354</v>
      </c>
      <c r="N294" s="59">
        <v>2604.7443865400001</v>
      </c>
      <c r="O294" s="59">
        <v>2681.6691218800001</v>
      </c>
      <c r="P294" s="59">
        <v>2689.2808139899998</v>
      </c>
      <c r="Q294" s="59">
        <v>2693.7428321000002</v>
      </c>
      <c r="R294" s="59">
        <v>2681.3857047699998</v>
      </c>
      <c r="S294" s="59">
        <v>2712.2569395999999</v>
      </c>
      <c r="T294" s="59">
        <v>2645.7329439800001</v>
      </c>
      <c r="U294" s="59">
        <v>2638.1730073200001</v>
      </c>
      <c r="V294" s="59">
        <v>2590.6725170600002</v>
      </c>
      <c r="W294" s="59">
        <v>2589.2082297799998</v>
      </c>
      <c r="X294" s="59">
        <v>2495.5072787899999</v>
      </c>
      <c r="Y294" s="59">
        <v>2490.17065125</v>
      </c>
    </row>
    <row r="295" spans="1:25" s="60" customFormat="1" ht="15.75" x14ac:dyDescent="0.3">
      <c r="A295" s="58" t="s">
        <v>164</v>
      </c>
      <c r="B295" s="59">
        <v>2912.9263559000001</v>
      </c>
      <c r="C295" s="59">
        <v>2672.58459279</v>
      </c>
      <c r="D295" s="59">
        <v>2697.2239770300002</v>
      </c>
      <c r="E295" s="59">
        <v>2723.6012095800002</v>
      </c>
      <c r="F295" s="59">
        <v>2724.2219081799999</v>
      </c>
      <c r="G295" s="59">
        <v>2691.2033493099998</v>
      </c>
      <c r="H295" s="59">
        <v>2654.6249584699999</v>
      </c>
      <c r="I295" s="59">
        <v>2603.08913235</v>
      </c>
      <c r="J295" s="59">
        <v>2683.7578620200002</v>
      </c>
      <c r="K295" s="59">
        <v>2750.2086700200002</v>
      </c>
      <c r="L295" s="59">
        <v>2751.0954465</v>
      </c>
      <c r="M295" s="59">
        <v>2748.27049489</v>
      </c>
      <c r="N295" s="59">
        <v>2703.53536463</v>
      </c>
      <c r="O295" s="59">
        <v>2762.2537391199999</v>
      </c>
      <c r="P295" s="59">
        <v>2745.2682141199998</v>
      </c>
      <c r="Q295" s="59">
        <v>2741.96006893</v>
      </c>
      <c r="R295" s="59">
        <v>2678.9884785899999</v>
      </c>
      <c r="S295" s="59">
        <v>2675.7109642400001</v>
      </c>
      <c r="T295" s="59">
        <v>2707.4190801300001</v>
      </c>
      <c r="U295" s="59">
        <v>2712.2950308499999</v>
      </c>
      <c r="V295" s="59">
        <v>2713.05727252</v>
      </c>
      <c r="W295" s="59">
        <v>2715.5432602199999</v>
      </c>
      <c r="X295" s="59">
        <v>2633.9079645800002</v>
      </c>
      <c r="Y295" s="59">
        <v>2640.3981146999995</v>
      </c>
    </row>
    <row r="296" spans="1:25" s="60" customFormat="1" ht="15.75" x14ac:dyDescent="0.3">
      <c r="A296" s="58" t="s">
        <v>165</v>
      </c>
      <c r="B296" s="59">
        <v>2630.0000159299998</v>
      </c>
      <c r="C296" s="59">
        <v>2636.6714482399998</v>
      </c>
      <c r="D296" s="59">
        <v>2697.4038735399999</v>
      </c>
      <c r="E296" s="59">
        <v>2739.4943730499999</v>
      </c>
      <c r="F296" s="59">
        <v>2711.0843616400002</v>
      </c>
      <c r="G296" s="59">
        <v>2763.9481274099999</v>
      </c>
      <c r="H296" s="59">
        <v>2649.6055215000001</v>
      </c>
      <c r="I296" s="59">
        <v>2631.1297181800001</v>
      </c>
      <c r="J296" s="59">
        <v>2696.3524381400002</v>
      </c>
      <c r="K296" s="59">
        <v>2774.0649710299999</v>
      </c>
      <c r="L296" s="59">
        <v>2753.9612465599998</v>
      </c>
      <c r="M296" s="59">
        <v>2741.1564003899998</v>
      </c>
      <c r="N296" s="59">
        <v>2753.84561579</v>
      </c>
      <c r="O296" s="59">
        <v>2799.1361883</v>
      </c>
      <c r="P296" s="59">
        <v>2802.3846522499998</v>
      </c>
      <c r="Q296" s="59">
        <v>2789.0866575599998</v>
      </c>
      <c r="R296" s="59">
        <v>2765.57932368</v>
      </c>
      <c r="S296" s="59">
        <v>2765.9475770399999</v>
      </c>
      <c r="T296" s="59">
        <v>2756.46237565</v>
      </c>
      <c r="U296" s="59">
        <v>2720.2885988200001</v>
      </c>
      <c r="V296" s="59">
        <v>2716.0483430300001</v>
      </c>
      <c r="W296" s="59">
        <v>2728.0020771200002</v>
      </c>
      <c r="X296" s="59">
        <v>2680.4355952400001</v>
      </c>
      <c r="Y296" s="59">
        <v>2653.5502511199998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135</v>
      </c>
      <c r="B300" s="57">
        <v>2721.5945796400001</v>
      </c>
      <c r="C300" s="66">
        <v>2760.1290726699999</v>
      </c>
      <c r="D300" s="66">
        <v>2754.0577801600002</v>
      </c>
      <c r="E300" s="66">
        <v>2770.6570214900003</v>
      </c>
      <c r="F300" s="66">
        <v>2807.5407185900003</v>
      </c>
      <c r="G300" s="66">
        <v>2798.7257434100002</v>
      </c>
      <c r="H300" s="66">
        <v>2783.3046708100001</v>
      </c>
      <c r="I300" s="66">
        <v>2755.06670467</v>
      </c>
      <c r="J300" s="66">
        <v>2708.8704909299995</v>
      </c>
      <c r="K300" s="66">
        <v>2738.6511631900003</v>
      </c>
      <c r="L300" s="66">
        <v>2763.7751756400003</v>
      </c>
      <c r="M300" s="66">
        <v>2734.04333959</v>
      </c>
      <c r="N300" s="66">
        <v>2724.5996965300001</v>
      </c>
      <c r="O300" s="66">
        <v>2739.9641942500002</v>
      </c>
      <c r="P300" s="66">
        <v>2722.7452857600001</v>
      </c>
      <c r="Q300" s="66">
        <v>2702.5290252300001</v>
      </c>
      <c r="R300" s="66">
        <v>2694.14570336</v>
      </c>
      <c r="S300" s="66">
        <v>2718.4677165100002</v>
      </c>
      <c r="T300" s="66">
        <v>2738.90203139</v>
      </c>
      <c r="U300" s="66">
        <v>2743.8524701300003</v>
      </c>
      <c r="V300" s="66">
        <v>2757.2611371399998</v>
      </c>
      <c r="W300" s="66">
        <v>2778.9560421699998</v>
      </c>
      <c r="X300" s="66">
        <v>2714.9795256699999</v>
      </c>
      <c r="Y300" s="66">
        <v>2698.62874405</v>
      </c>
    </row>
    <row r="301" spans="1:25" s="60" customFormat="1" ht="15.75" x14ac:dyDescent="0.3">
      <c r="A301" s="58" t="s">
        <v>136</v>
      </c>
      <c r="B301" s="59">
        <v>2740.4070114700003</v>
      </c>
      <c r="C301" s="59">
        <v>2770.3643427899997</v>
      </c>
      <c r="D301" s="59">
        <v>2768.9074069199996</v>
      </c>
      <c r="E301" s="59">
        <v>2773.1763182499999</v>
      </c>
      <c r="F301" s="59">
        <v>2811.66559796</v>
      </c>
      <c r="G301" s="59">
        <v>2799.0715033899996</v>
      </c>
      <c r="H301" s="59">
        <v>2742.0422183999999</v>
      </c>
      <c r="I301" s="59">
        <v>2731.5991185000003</v>
      </c>
      <c r="J301" s="59">
        <v>2831.4519962900004</v>
      </c>
      <c r="K301" s="59">
        <v>2814.6841905700003</v>
      </c>
      <c r="L301" s="59">
        <v>2799.3097314099996</v>
      </c>
      <c r="M301" s="59">
        <v>2795.4292778899999</v>
      </c>
      <c r="N301" s="59">
        <v>2821.1593567199998</v>
      </c>
      <c r="O301" s="59">
        <v>2835.0141603299999</v>
      </c>
      <c r="P301" s="59">
        <v>2840.76321878</v>
      </c>
      <c r="Q301" s="59">
        <v>2802.3130276599995</v>
      </c>
      <c r="R301" s="59">
        <v>2823.0413816399996</v>
      </c>
      <c r="S301" s="59">
        <v>2808.8598881099997</v>
      </c>
      <c r="T301" s="59">
        <v>2789.5388388000001</v>
      </c>
      <c r="U301" s="59">
        <v>2797.2948424699998</v>
      </c>
      <c r="V301" s="59">
        <v>2817.37158344</v>
      </c>
      <c r="W301" s="59">
        <v>2767.9287345000002</v>
      </c>
      <c r="X301" s="59">
        <v>2671.8075739799997</v>
      </c>
      <c r="Y301" s="59">
        <v>2680.17256503</v>
      </c>
    </row>
    <row r="302" spans="1:25" s="60" customFormat="1" ht="15.75" x14ac:dyDescent="0.3">
      <c r="A302" s="58" t="s">
        <v>137</v>
      </c>
      <c r="B302" s="59">
        <v>2697.8003739699998</v>
      </c>
      <c r="C302" s="59">
        <v>2746.4744472099997</v>
      </c>
      <c r="D302" s="59">
        <v>2742.6392019099999</v>
      </c>
      <c r="E302" s="59">
        <v>2732.8175815899999</v>
      </c>
      <c r="F302" s="59">
        <v>2761.7138025900003</v>
      </c>
      <c r="G302" s="59">
        <v>2733.7793689999999</v>
      </c>
      <c r="H302" s="59">
        <v>2778.1732692400001</v>
      </c>
      <c r="I302" s="59">
        <v>2764.1297664900003</v>
      </c>
      <c r="J302" s="59">
        <v>2774.3664415200001</v>
      </c>
      <c r="K302" s="59">
        <v>2779.7846020199995</v>
      </c>
      <c r="L302" s="59">
        <v>2784.2648587699996</v>
      </c>
      <c r="M302" s="59">
        <v>2812.4612769899995</v>
      </c>
      <c r="N302" s="59">
        <v>2814.3556224900003</v>
      </c>
      <c r="O302" s="59">
        <v>2813.8667573699995</v>
      </c>
      <c r="P302" s="59">
        <v>2812.8935156300004</v>
      </c>
      <c r="Q302" s="59">
        <v>2837.8532422199996</v>
      </c>
      <c r="R302" s="59">
        <v>2871.6460470800002</v>
      </c>
      <c r="S302" s="59">
        <v>2881.4510383999996</v>
      </c>
      <c r="T302" s="59">
        <v>2867.3525487400002</v>
      </c>
      <c r="U302" s="59">
        <v>2870.5728537599998</v>
      </c>
      <c r="V302" s="59">
        <v>2898.1575540499998</v>
      </c>
      <c r="W302" s="59">
        <v>2869.3186542599997</v>
      </c>
      <c r="X302" s="59">
        <v>2781.5425100100001</v>
      </c>
      <c r="Y302" s="59">
        <v>2764.76278189</v>
      </c>
    </row>
    <row r="303" spans="1:25" s="60" customFormat="1" ht="15.75" x14ac:dyDescent="0.3">
      <c r="A303" s="58" t="s">
        <v>138</v>
      </c>
      <c r="B303" s="59">
        <v>2786.6273914000003</v>
      </c>
      <c r="C303" s="59">
        <v>2796.8085038700001</v>
      </c>
      <c r="D303" s="59">
        <v>2806.6454786900003</v>
      </c>
      <c r="E303" s="59">
        <v>2846.3235124100001</v>
      </c>
      <c r="F303" s="59">
        <v>2836.0651680600004</v>
      </c>
      <c r="G303" s="59">
        <v>2845.0293523</v>
      </c>
      <c r="H303" s="59">
        <v>2839.9773951500001</v>
      </c>
      <c r="I303" s="59">
        <v>2864.06530475</v>
      </c>
      <c r="J303" s="59">
        <v>2843.3017773399997</v>
      </c>
      <c r="K303" s="59">
        <v>2849.21481984</v>
      </c>
      <c r="L303" s="59">
        <v>2866.1588028699998</v>
      </c>
      <c r="M303" s="59">
        <v>2863.8097086500002</v>
      </c>
      <c r="N303" s="59">
        <v>2866.1100927199996</v>
      </c>
      <c r="O303" s="59">
        <v>2870.0656533299998</v>
      </c>
      <c r="P303" s="59">
        <v>2849.9468720799996</v>
      </c>
      <c r="Q303" s="59">
        <v>2833.1969688899999</v>
      </c>
      <c r="R303" s="59">
        <v>2820.1146450400001</v>
      </c>
      <c r="S303" s="59">
        <v>2810.0473289000001</v>
      </c>
      <c r="T303" s="59">
        <v>2831.5233041600004</v>
      </c>
      <c r="U303" s="59">
        <v>2839.1138929500003</v>
      </c>
      <c r="V303" s="59">
        <v>2859.8627620199995</v>
      </c>
      <c r="W303" s="59">
        <v>2835.57624132</v>
      </c>
      <c r="X303" s="59">
        <v>2769.8312385399995</v>
      </c>
      <c r="Y303" s="59">
        <v>2758.78246734</v>
      </c>
    </row>
    <row r="304" spans="1:25" s="60" customFormat="1" ht="15.75" x14ac:dyDescent="0.3">
      <c r="A304" s="58" t="s">
        <v>139</v>
      </c>
      <c r="B304" s="59">
        <v>2795.0499064899996</v>
      </c>
      <c r="C304" s="59">
        <v>2796.9944733499997</v>
      </c>
      <c r="D304" s="59">
        <v>2804.9952733299997</v>
      </c>
      <c r="E304" s="59">
        <v>2845.2906949899998</v>
      </c>
      <c r="F304" s="59">
        <v>2853.4506245299999</v>
      </c>
      <c r="G304" s="59">
        <v>2848.6209670099997</v>
      </c>
      <c r="H304" s="59">
        <v>2839.0101366700001</v>
      </c>
      <c r="I304" s="59">
        <v>2805.2167715400001</v>
      </c>
      <c r="J304" s="59">
        <v>2796.1646805999999</v>
      </c>
      <c r="K304" s="59">
        <v>2802.4577878500004</v>
      </c>
      <c r="L304" s="59">
        <v>2796.6055879100004</v>
      </c>
      <c r="M304" s="59">
        <v>2795.2330336200002</v>
      </c>
      <c r="N304" s="59">
        <v>2775.2354972499998</v>
      </c>
      <c r="O304" s="59">
        <v>2784.5732787099996</v>
      </c>
      <c r="P304" s="59">
        <v>2794.7221766900002</v>
      </c>
      <c r="Q304" s="59">
        <v>2776.4315262500004</v>
      </c>
      <c r="R304" s="59">
        <v>2784.4143304199997</v>
      </c>
      <c r="S304" s="59">
        <v>2772.4600938000003</v>
      </c>
      <c r="T304" s="59">
        <v>2797.2723710399996</v>
      </c>
      <c r="U304" s="59">
        <v>2844.8681776399999</v>
      </c>
      <c r="V304" s="59">
        <v>2873.5985797499998</v>
      </c>
      <c r="W304" s="59">
        <v>2856.7163099700001</v>
      </c>
      <c r="X304" s="59">
        <v>2779.2349526600001</v>
      </c>
      <c r="Y304" s="59">
        <v>2773.7233037699998</v>
      </c>
    </row>
    <row r="305" spans="1:25" s="60" customFormat="1" ht="15.75" x14ac:dyDescent="0.3">
      <c r="A305" s="58" t="s">
        <v>140</v>
      </c>
      <c r="B305" s="59">
        <v>2814.37760609</v>
      </c>
      <c r="C305" s="59">
        <v>2839.3253831399998</v>
      </c>
      <c r="D305" s="59">
        <v>2844.9117022</v>
      </c>
      <c r="E305" s="59">
        <v>2858.3160111799998</v>
      </c>
      <c r="F305" s="59">
        <v>2907.1775519699995</v>
      </c>
      <c r="G305" s="59">
        <v>2915.8183676199997</v>
      </c>
      <c r="H305" s="59">
        <v>2849.9952920200003</v>
      </c>
      <c r="I305" s="59">
        <v>2835.1456683500001</v>
      </c>
      <c r="J305" s="59">
        <v>2966.9185037400002</v>
      </c>
      <c r="K305" s="59">
        <v>3018.8792793800003</v>
      </c>
      <c r="L305" s="59">
        <v>2968.10332999</v>
      </c>
      <c r="M305" s="59">
        <v>2974.4242985000001</v>
      </c>
      <c r="N305" s="59">
        <v>2977.9942406800001</v>
      </c>
      <c r="O305" s="59">
        <v>2964.8254954799995</v>
      </c>
      <c r="P305" s="59">
        <v>2962.0277770000002</v>
      </c>
      <c r="Q305" s="59">
        <v>2964.8263003399998</v>
      </c>
      <c r="R305" s="59">
        <v>2955.6268243599998</v>
      </c>
      <c r="S305" s="59">
        <v>2942.4796864899999</v>
      </c>
      <c r="T305" s="59">
        <v>2927.3207758799999</v>
      </c>
      <c r="U305" s="59">
        <v>2923.01218556</v>
      </c>
      <c r="V305" s="59">
        <v>2939.2666082699998</v>
      </c>
      <c r="W305" s="59">
        <v>2915.6379048899998</v>
      </c>
      <c r="X305" s="59">
        <v>2846.3104001800002</v>
      </c>
      <c r="Y305" s="59">
        <v>2778.8732502699995</v>
      </c>
    </row>
    <row r="306" spans="1:25" s="60" customFormat="1" ht="15.75" x14ac:dyDescent="0.3">
      <c r="A306" s="58" t="s">
        <v>141</v>
      </c>
      <c r="B306" s="59">
        <v>2797.8052993000001</v>
      </c>
      <c r="C306" s="59">
        <v>2783.1598113099999</v>
      </c>
      <c r="D306" s="59">
        <v>2763.6022179399997</v>
      </c>
      <c r="E306" s="59">
        <v>2823.4735878700003</v>
      </c>
      <c r="F306" s="59">
        <v>2875.9861048399998</v>
      </c>
      <c r="G306" s="59">
        <v>2860.2706332400003</v>
      </c>
      <c r="H306" s="59">
        <v>2791.8407715900003</v>
      </c>
      <c r="I306" s="59">
        <v>2822.29425094</v>
      </c>
      <c r="J306" s="59">
        <v>2928.6557022999996</v>
      </c>
      <c r="K306" s="59">
        <v>2944.4235667100002</v>
      </c>
      <c r="L306" s="59">
        <v>2896.5217383899999</v>
      </c>
      <c r="M306" s="59">
        <v>2978.28734102</v>
      </c>
      <c r="N306" s="59">
        <v>2983.8728220499997</v>
      </c>
      <c r="O306" s="59">
        <v>2974.4292739599996</v>
      </c>
      <c r="P306" s="59">
        <v>2967.7217256200001</v>
      </c>
      <c r="Q306" s="59">
        <v>2964.1625215200002</v>
      </c>
      <c r="R306" s="59">
        <v>2966.2956591800003</v>
      </c>
      <c r="S306" s="59">
        <v>2895.09314679</v>
      </c>
      <c r="T306" s="59">
        <v>2880.0435102000001</v>
      </c>
      <c r="U306" s="59">
        <v>2873.6917099100001</v>
      </c>
      <c r="V306" s="59">
        <v>2913.5791212100003</v>
      </c>
      <c r="W306" s="59">
        <v>2871.3168224499996</v>
      </c>
      <c r="X306" s="59">
        <v>2853.2868798</v>
      </c>
      <c r="Y306" s="59">
        <v>2749.2654819699997</v>
      </c>
    </row>
    <row r="307" spans="1:25" s="60" customFormat="1" ht="15.75" x14ac:dyDescent="0.3">
      <c r="A307" s="58" t="s">
        <v>142</v>
      </c>
      <c r="B307" s="59">
        <v>2804.3699668999998</v>
      </c>
      <c r="C307" s="59">
        <v>2816.1106348000003</v>
      </c>
      <c r="D307" s="59">
        <v>2817.1931328800001</v>
      </c>
      <c r="E307" s="59">
        <v>2848.14069767</v>
      </c>
      <c r="F307" s="59">
        <v>2877.6247253900001</v>
      </c>
      <c r="G307" s="59">
        <v>2877.5241168599996</v>
      </c>
      <c r="H307" s="59">
        <v>2815.6856789900003</v>
      </c>
      <c r="I307" s="59">
        <v>2778.3617986299996</v>
      </c>
      <c r="J307" s="59">
        <v>2802.7437578500003</v>
      </c>
      <c r="K307" s="59">
        <v>2839.6439574899996</v>
      </c>
      <c r="L307" s="59">
        <v>2841.9266174300001</v>
      </c>
      <c r="M307" s="59">
        <v>2858.15444931</v>
      </c>
      <c r="N307" s="59">
        <v>2869.29262122</v>
      </c>
      <c r="O307" s="59">
        <v>2834.5441356299998</v>
      </c>
      <c r="P307" s="59">
        <v>2815.09991128</v>
      </c>
      <c r="Q307" s="59">
        <v>2811.18995266</v>
      </c>
      <c r="R307" s="59">
        <v>2809.37669405</v>
      </c>
      <c r="S307" s="59">
        <v>2814.1705395199997</v>
      </c>
      <c r="T307" s="59">
        <v>2789.9235865199998</v>
      </c>
      <c r="U307" s="59">
        <v>2775.1512048599998</v>
      </c>
      <c r="V307" s="59">
        <v>2811.44117276</v>
      </c>
      <c r="W307" s="59">
        <v>2805.7489396399997</v>
      </c>
      <c r="X307" s="59">
        <v>2790.8542313099997</v>
      </c>
      <c r="Y307" s="59">
        <v>2758.2641615900002</v>
      </c>
    </row>
    <row r="308" spans="1:25" s="60" customFormat="1" ht="15.75" x14ac:dyDescent="0.3">
      <c r="A308" s="58" t="s">
        <v>143</v>
      </c>
      <c r="B308" s="59">
        <v>2786.0750664699999</v>
      </c>
      <c r="C308" s="59">
        <v>2778.1815646300001</v>
      </c>
      <c r="D308" s="59">
        <v>2783.5927416799996</v>
      </c>
      <c r="E308" s="59">
        <v>2836.2896871699995</v>
      </c>
      <c r="F308" s="59">
        <v>2817.0117267300002</v>
      </c>
      <c r="G308" s="59">
        <v>2766.35421288</v>
      </c>
      <c r="H308" s="59">
        <v>2739.5315321799999</v>
      </c>
      <c r="I308" s="59">
        <v>2738.9077361</v>
      </c>
      <c r="J308" s="59">
        <v>2728.3725346900001</v>
      </c>
      <c r="K308" s="59">
        <v>2730.9438416000003</v>
      </c>
      <c r="L308" s="59">
        <v>2732.7919176599999</v>
      </c>
      <c r="M308" s="59">
        <v>2743.0732666700001</v>
      </c>
      <c r="N308" s="59">
        <v>2708.2753076999998</v>
      </c>
      <c r="O308" s="59">
        <v>2730.8768331900001</v>
      </c>
      <c r="P308" s="59">
        <v>2773.0099641999996</v>
      </c>
      <c r="Q308" s="59">
        <v>2753.6910595700001</v>
      </c>
      <c r="R308" s="59">
        <v>2791.9806827399998</v>
      </c>
      <c r="S308" s="59">
        <v>2794.4319951899997</v>
      </c>
      <c r="T308" s="59">
        <v>2778.45369415</v>
      </c>
      <c r="U308" s="59">
        <v>2779.1990194399996</v>
      </c>
      <c r="V308" s="59">
        <v>2802.7051811600004</v>
      </c>
      <c r="W308" s="59">
        <v>2777.9771642699998</v>
      </c>
      <c r="X308" s="59">
        <v>2766.5912730500004</v>
      </c>
      <c r="Y308" s="59">
        <v>2751.9211034299997</v>
      </c>
    </row>
    <row r="309" spans="1:25" s="60" customFormat="1" ht="15.75" x14ac:dyDescent="0.3">
      <c r="A309" s="58" t="s">
        <v>144</v>
      </c>
      <c r="B309" s="59">
        <v>2739.4048161199999</v>
      </c>
      <c r="C309" s="59">
        <v>2721.9092651999999</v>
      </c>
      <c r="D309" s="59">
        <v>2731.3614491199996</v>
      </c>
      <c r="E309" s="59">
        <v>2749.5649032199999</v>
      </c>
      <c r="F309" s="59">
        <v>2735.7204130999999</v>
      </c>
      <c r="G309" s="59">
        <v>2763.1767310699997</v>
      </c>
      <c r="H309" s="59">
        <v>2720.6508435799997</v>
      </c>
      <c r="I309" s="59">
        <v>2759.06980561</v>
      </c>
      <c r="J309" s="59">
        <v>2737.4544916899995</v>
      </c>
      <c r="K309" s="59">
        <v>2758.7223608100003</v>
      </c>
      <c r="L309" s="59">
        <v>2737.6980425299998</v>
      </c>
      <c r="M309" s="59">
        <v>2750.0943466899998</v>
      </c>
      <c r="N309" s="59">
        <v>2734.3921109799999</v>
      </c>
      <c r="O309" s="59">
        <v>2719.8075109900001</v>
      </c>
      <c r="P309" s="59">
        <v>2733.1221590499999</v>
      </c>
      <c r="Q309" s="59">
        <v>2752.1707656500002</v>
      </c>
      <c r="R309" s="59">
        <v>2748.7977543299999</v>
      </c>
      <c r="S309" s="59">
        <v>2735.0227839999998</v>
      </c>
      <c r="T309" s="59">
        <v>2737.3262681099995</v>
      </c>
      <c r="U309" s="59">
        <v>2723.6348161300002</v>
      </c>
      <c r="V309" s="59">
        <v>2745.2055561400002</v>
      </c>
      <c r="W309" s="59">
        <v>2735.2638772199998</v>
      </c>
      <c r="X309" s="59">
        <v>2710.86691569</v>
      </c>
      <c r="Y309" s="59">
        <v>2681.0844845399997</v>
      </c>
    </row>
    <row r="310" spans="1:25" s="60" customFormat="1" ht="15.75" x14ac:dyDescent="0.3">
      <c r="A310" s="58" t="s">
        <v>145</v>
      </c>
      <c r="B310" s="59">
        <v>2734.62694633</v>
      </c>
      <c r="C310" s="59">
        <v>2698.1488246999998</v>
      </c>
      <c r="D310" s="59">
        <v>2703.6446706300003</v>
      </c>
      <c r="E310" s="59">
        <v>2725.6786442299999</v>
      </c>
      <c r="F310" s="59">
        <v>2770.4999655000001</v>
      </c>
      <c r="G310" s="59">
        <v>2774.7098758299999</v>
      </c>
      <c r="H310" s="59">
        <v>2736.5072816800002</v>
      </c>
      <c r="I310" s="59">
        <v>2770.1315187800001</v>
      </c>
      <c r="J310" s="59">
        <v>2753.3195598499997</v>
      </c>
      <c r="K310" s="59">
        <v>2801.2315027300001</v>
      </c>
      <c r="L310" s="59">
        <v>2792.4578654999996</v>
      </c>
      <c r="M310" s="59">
        <v>2788.82024043</v>
      </c>
      <c r="N310" s="59">
        <v>2770.5391760800003</v>
      </c>
      <c r="O310" s="59">
        <v>2775.3399806500001</v>
      </c>
      <c r="P310" s="59">
        <v>2790.8771192699996</v>
      </c>
      <c r="Q310" s="59">
        <v>2800.7018279599997</v>
      </c>
      <c r="R310" s="59">
        <v>2786.71141248</v>
      </c>
      <c r="S310" s="59">
        <v>2784.9804013200001</v>
      </c>
      <c r="T310" s="59">
        <v>2807.6823022099998</v>
      </c>
      <c r="U310" s="59">
        <v>2813.7025860000003</v>
      </c>
      <c r="V310" s="59">
        <v>2811.34654925</v>
      </c>
      <c r="W310" s="59">
        <v>2786.2217950900003</v>
      </c>
      <c r="X310" s="59">
        <v>2796.05267843</v>
      </c>
      <c r="Y310" s="59">
        <v>2733.9161656400001</v>
      </c>
    </row>
    <row r="311" spans="1:25" s="60" customFormat="1" ht="15.75" x14ac:dyDescent="0.3">
      <c r="A311" s="58" t="s">
        <v>146</v>
      </c>
      <c r="B311" s="59">
        <v>2756.1720809600001</v>
      </c>
      <c r="C311" s="59">
        <v>2736.4629227400001</v>
      </c>
      <c r="D311" s="59">
        <v>2746.02473869</v>
      </c>
      <c r="E311" s="59">
        <v>2784.23209357</v>
      </c>
      <c r="F311" s="59">
        <v>2802.4320670899997</v>
      </c>
      <c r="G311" s="59">
        <v>2811.2423100400001</v>
      </c>
      <c r="H311" s="59">
        <v>2790.8874287999997</v>
      </c>
      <c r="I311" s="59">
        <v>2780.2336291800002</v>
      </c>
      <c r="J311" s="59">
        <v>2741.1789597899997</v>
      </c>
      <c r="K311" s="59">
        <v>2721.7939703600005</v>
      </c>
      <c r="L311" s="59">
        <v>2716.8848116299996</v>
      </c>
      <c r="M311" s="59">
        <v>2682.7117244900001</v>
      </c>
      <c r="N311" s="59">
        <v>2691.7755865300001</v>
      </c>
      <c r="O311" s="59">
        <v>2681.7489665900002</v>
      </c>
      <c r="P311" s="59">
        <v>2689.2862458600002</v>
      </c>
      <c r="Q311" s="59">
        <v>2709.9592387299999</v>
      </c>
      <c r="R311" s="59">
        <v>2709.0399698000001</v>
      </c>
      <c r="S311" s="59">
        <v>2713.6207551999996</v>
      </c>
      <c r="T311" s="59">
        <v>2730.19561793</v>
      </c>
      <c r="U311" s="59">
        <v>2734.32050359</v>
      </c>
      <c r="V311" s="59">
        <v>2726.7799942900001</v>
      </c>
      <c r="W311" s="59">
        <v>2729.6688474100001</v>
      </c>
      <c r="X311" s="59">
        <v>2730.5709182500004</v>
      </c>
      <c r="Y311" s="59">
        <v>2704.4741178699996</v>
      </c>
    </row>
    <row r="312" spans="1:25" s="60" customFormat="1" ht="15.75" x14ac:dyDescent="0.3">
      <c r="A312" s="58" t="s">
        <v>147</v>
      </c>
      <c r="B312" s="59">
        <v>2748.0965534500001</v>
      </c>
      <c r="C312" s="59">
        <v>2777.1790503700004</v>
      </c>
      <c r="D312" s="59">
        <v>2797.78620288</v>
      </c>
      <c r="E312" s="59">
        <v>2836.1349916500003</v>
      </c>
      <c r="F312" s="59">
        <v>2872.9056547099999</v>
      </c>
      <c r="G312" s="59">
        <v>2869.9660374300001</v>
      </c>
      <c r="H312" s="59">
        <v>2810.9329270099997</v>
      </c>
      <c r="I312" s="59">
        <v>2808.1983231000004</v>
      </c>
      <c r="J312" s="59">
        <v>2679.1294043500002</v>
      </c>
      <c r="K312" s="59">
        <v>2787.4945179300003</v>
      </c>
      <c r="L312" s="59">
        <v>2777.3076224699998</v>
      </c>
      <c r="M312" s="59">
        <v>2850.8231616499997</v>
      </c>
      <c r="N312" s="59">
        <v>2918.0457555599996</v>
      </c>
      <c r="O312" s="59">
        <v>2943.1438558700002</v>
      </c>
      <c r="P312" s="59">
        <v>2866.1013903599996</v>
      </c>
      <c r="Q312" s="59">
        <v>2850.2177101899997</v>
      </c>
      <c r="R312" s="59">
        <v>2872.6073447199997</v>
      </c>
      <c r="S312" s="59">
        <v>2793.9531977699999</v>
      </c>
      <c r="T312" s="59">
        <v>2780.0741699299997</v>
      </c>
      <c r="U312" s="59">
        <v>2732.4056288299998</v>
      </c>
      <c r="V312" s="59">
        <v>2728.3410636199997</v>
      </c>
      <c r="W312" s="59">
        <v>2786.79273337</v>
      </c>
      <c r="X312" s="59">
        <v>2723.5654631500001</v>
      </c>
      <c r="Y312" s="59">
        <v>2740.2683465999999</v>
      </c>
    </row>
    <row r="313" spans="1:25" s="60" customFormat="1" ht="15.75" x14ac:dyDescent="0.3">
      <c r="A313" s="58" t="s">
        <v>148</v>
      </c>
      <c r="B313" s="59">
        <v>2751.6335117099998</v>
      </c>
      <c r="C313" s="59">
        <v>2755.48965142</v>
      </c>
      <c r="D313" s="59">
        <v>2759.3624663499995</v>
      </c>
      <c r="E313" s="59">
        <v>2803.0359896700002</v>
      </c>
      <c r="F313" s="59">
        <v>2822.2736428199996</v>
      </c>
      <c r="G313" s="59">
        <v>2798.1882585599997</v>
      </c>
      <c r="H313" s="59">
        <v>2738.68370422</v>
      </c>
      <c r="I313" s="59">
        <v>2731.1767460199999</v>
      </c>
      <c r="J313" s="59">
        <v>2820.2221946600002</v>
      </c>
      <c r="K313" s="59">
        <v>2833.3185456600004</v>
      </c>
      <c r="L313" s="59">
        <v>2886.1002523699999</v>
      </c>
      <c r="M313" s="59">
        <v>2853.8856780699998</v>
      </c>
      <c r="N313" s="59">
        <v>2858.2203364899997</v>
      </c>
      <c r="O313" s="59">
        <v>2834.8349935099995</v>
      </c>
      <c r="P313" s="59">
        <v>2867.7700094499996</v>
      </c>
      <c r="Q313" s="59">
        <v>2953.1863923299998</v>
      </c>
      <c r="R313" s="59">
        <v>2853.2683224299999</v>
      </c>
      <c r="S313" s="59">
        <v>2830.0524526999998</v>
      </c>
      <c r="T313" s="59">
        <v>2803.1951716399999</v>
      </c>
      <c r="U313" s="59">
        <v>2761.8191975899999</v>
      </c>
      <c r="V313" s="59">
        <v>2747.2746082399999</v>
      </c>
      <c r="W313" s="59">
        <v>2805.04867964</v>
      </c>
      <c r="X313" s="59">
        <v>2711.7478724500002</v>
      </c>
      <c r="Y313" s="59">
        <v>2651.5953422600001</v>
      </c>
    </row>
    <row r="314" spans="1:25" s="60" customFormat="1" ht="15.75" x14ac:dyDescent="0.3">
      <c r="A314" s="58" t="s">
        <v>149</v>
      </c>
      <c r="B314" s="59">
        <v>2604.56957741</v>
      </c>
      <c r="C314" s="59">
        <v>2563.4894643500002</v>
      </c>
      <c r="D314" s="59">
        <v>2582.5462070100002</v>
      </c>
      <c r="E314" s="59">
        <v>2621.6279992299997</v>
      </c>
      <c r="F314" s="59">
        <v>2645.1826714600002</v>
      </c>
      <c r="G314" s="59">
        <v>2601.3487012099999</v>
      </c>
      <c r="H314" s="59">
        <v>2608.47003842</v>
      </c>
      <c r="I314" s="59">
        <v>2742.7595863699999</v>
      </c>
      <c r="J314" s="59">
        <v>2840.4940971200003</v>
      </c>
      <c r="K314" s="59">
        <v>2870.7439235100001</v>
      </c>
      <c r="L314" s="59">
        <v>2842.63212888</v>
      </c>
      <c r="M314" s="59">
        <v>2869.95925885</v>
      </c>
      <c r="N314" s="59">
        <v>2871.7677190200002</v>
      </c>
      <c r="O314" s="59">
        <v>2910.2648782200004</v>
      </c>
      <c r="P314" s="59">
        <v>2820.7304397600001</v>
      </c>
      <c r="Q314" s="59">
        <v>2841.7547913899998</v>
      </c>
      <c r="R314" s="59">
        <v>2840.6955798700001</v>
      </c>
      <c r="S314" s="59">
        <v>2827.5941331900003</v>
      </c>
      <c r="T314" s="59">
        <v>2800.2678510400001</v>
      </c>
      <c r="U314" s="59">
        <v>2735.0495903299998</v>
      </c>
      <c r="V314" s="59">
        <v>2748.7135337199998</v>
      </c>
      <c r="W314" s="59">
        <v>2803.6907486099999</v>
      </c>
      <c r="X314" s="59">
        <v>2693.0640315299997</v>
      </c>
      <c r="Y314" s="59">
        <v>2631.0771029899997</v>
      </c>
    </row>
    <row r="315" spans="1:25" s="60" customFormat="1" ht="15.75" x14ac:dyDescent="0.3">
      <c r="A315" s="58" t="s">
        <v>150</v>
      </c>
      <c r="B315" s="59">
        <v>2523.4497607000003</v>
      </c>
      <c r="C315" s="59">
        <v>2525.7849078300001</v>
      </c>
      <c r="D315" s="59">
        <v>2513.63696665</v>
      </c>
      <c r="E315" s="59">
        <v>2560.8727243599997</v>
      </c>
      <c r="F315" s="59">
        <v>2584.92074908</v>
      </c>
      <c r="G315" s="59">
        <v>2563.1473957600001</v>
      </c>
      <c r="H315" s="59">
        <v>2540.9169432199997</v>
      </c>
      <c r="I315" s="59">
        <v>2700.70175255</v>
      </c>
      <c r="J315" s="59">
        <v>2798.8933011700001</v>
      </c>
      <c r="K315" s="59">
        <v>2859.23979151</v>
      </c>
      <c r="L315" s="59">
        <v>2822.4957838299997</v>
      </c>
      <c r="M315" s="59">
        <v>2831.31919105</v>
      </c>
      <c r="N315" s="59">
        <v>2873.89240952</v>
      </c>
      <c r="O315" s="59">
        <v>2805.2974156500004</v>
      </c>
      <c r="P315" s="59">
        <v>2800.6746188400002</v>
      </c>
      <c r="Q315" s="59">
        <v>2782.7060675000002</v>
      </c>
      <c r="R315" s="59">
        <v>2774.7793917700001</v>
      </c>
      <c r="S315" s="59">
        <v>2770.1600120200001</v>
      </c>
      <c r="T315" s="59">
        <v>2765.1829264799999</v>
      </c>
      <c r="U315" s="59">
        <v>2725.6891148000004</v>
      </c>
      <c r="V315" s="59">
        <v>2824.7508617499998</v>
      </c>
      <c r="W315" s="59">
        <v>2760.0138646200003</v>
      </c>
      <c r="X315" s="59">
        <v>2659.6310927</v>
      </c>
      <c r="Y315" s="59">
        <v>2604.4513822700001</v>
      </c>
    </row>
    <row r="316" spans="1:25" s="60" customFormat="1" ht="15.75" x14ac:dyDescent="0.3">
      <c r="A316" s="58" t="s">
        <v>151</v>
      </c>
      <c r="B316" s="59">
        <v>2576.41263751</v>
      </c>
      <c r="C316" s="59">
        <v>2588.9418457100001</v>
      </c>
      <c r="D316" s="59">
        <v>2599.06206939</v>
      </c>
      <c r="E316" s="59">
        <v>2629.0110696199999</v>
      </c>
      <c r="F316" s="59">
        <v>2652.35927752</v>
      </c>
      <c r="G316" s="59">
        <v>2635.2867155399999</v>
      </c>
      <c r="H316" s="59">
        <v>2601.4709125299996</v>
      </c>
      <c r="I316" s="59">
        <v>2659.82017111</v>
      </c>
      <c r="J316" s="59">
        <v>2843.9219972399997</v>
      </c>
      <c r="K316" s="59">
        <v>2867.8878096999997</v>
      </c>
      <c r="L316" s="59">
        <v>2849.0354987199999</v>
      </c>
      <c r="M316" s="59">
        <v>2887.1622818699998</v>
      </c>
      <c r="N316" s="59">
        <v>2869.2134871799999</v>
      </c>
      <c r="O316" s="59">
        <v>2877.9023140999998</v>
      </c>
      <c r="P316" s="59">
        <v>2855.6007629099995</v>
      </c>
      <c r="Q316" s="59">
        <v>2835.1016350899999</v>
      </c>
      <c r="R316" s="59">
        <v>2852.4318507300004</v>
      </c>
      <c r="S316" s="59">
        <v>2799.6271207199998</v>
      </c>
      <c r="T316" s="59">
        <v>2845.91633164</v>
      </c>
      <c r="U316" s="59">
        <v>2810.8018095300004</v>
      </c>
      <c r="V316" s="59">
        <v>2788.1795290600003</v>
      </c>
      <c r="W316" s="59">
        <v>2804.7249695</v>
      </c>
      <c r="X316" s="59">
        <v>2745.7260874100002</v>
      </c>
      <c r="Y316" s="59">
        <v>2591.0398110799997</v>
      </c>
    </row>
    <row r="317" spans="1:25" s="60" customFormat="1" ht="15.75" x14ac:dyDescent="0.3">
      <c r="A317" s="58" t="s">
        <v>152</v>
      </c>
      <c r="B317" s="59">
        <v>2668.74750305</v>
      </c>
      <c r="C317" s="59">
        <v>2708.2344480499996</v>
      </c>
      <c r="D317" s="59">
        <v>2693.4653560100001</v>
      </c>
      <c r="E317" s="59">
        <v>2715.0220707299995</v>
      </c>
      <c r="F317" s="59">
        <v>2710.2773244699997</v>
      </c>
      <c r="G317" s="59">
        <v>2751.4398515599996</v>
      </c>
      <c r="H317" s="59">
        <v>2708.8104682599997</v>
      </c>
      <c r="I317" s="59">
        <v>2725.6492907100001</v>
      </c>
      <c r="J317" s="59">
        <v>2718.8028601999995</v>
      </c>
      <c r="K317" s="59">
        <v>2749.2757860500001</v>
      </c>
      <c r="L317" s="59">
        <v>2804.5657249699998</v>
      </c>
      <c r="M317" s="59">
        <v>2793.4689256299998</v>
      </c>
      <c r="N317" s="59">
        <v>2823.2818845399997</v>
      </c>
      <c r="O317" s="59">
        <v>2814.9125543099999</v>
      </c>
      <c r="P317" s="59">
        <v>2863.5105676900002</v>
      </c>
      <c r="Q317" s="59">
        <v>2830.36176273</v>
      </c>
      <c r="R317" s="59">
        <v>2872.2562668199998</v>
      </c>
      <c r="S317" s="59">
        <v>2827.3512850699999</v>
      </c>
      <c r="T317" s="59">
        <v>2781.7778402399999</v>
      </c>
      <c r="U317" s="59">
        <v>2723.2881755600001</v>
      </c>
      <c r="V317" s="59">
        <v>2715.9686192599997</v>
      </c>
      <c r="W317" s="59">
        <v>2806.03919296</v>
      </c>
      <c r="X317" s="59">
        <v>2736.5364730700003</v>
      </c>
      <c r="Y317" s="59">
        <v>2684.0479185100003</v>
      </c>
    </row>
    <row r="318" spans="1:25" s="60" customFormat="1" ht="15.75" x14ac:dyDescent="0.3">
      <c r="A318" s="58" t="s">
        <v>153</v>
      </c>
      <c r="B318" s="59">
        <v>2740.0944531300001</v>
      </c>
      <c r="C318" s="59">
        <v>2752.86603298</v>
      </c>
      <c r="D318" s="59">
        <v>2754.2954010699996</v>
      </c>
      <c r="E318" s="59">
        <v>2807.6125854100001</v>
      </c>
      <c r="F318" s="59">
        <v>2807.1976452999997</v>
      </c>
      <c r="G318" s="59">
        <v>2770.3511540600002</v>
      </c>
      <c r="H318" s="59">
        <v>2728.7699132499997</v>
      </c>
      <c r="I318" s="59">
        <v>2694.39824477</v>
      </c>
      <c r="J318" s="59">
        <v>2673.41901246</v>
      </c>
      <c r="K318" s="59">
        <v>2701.8325458299996</v>
      </c>
      <c r="L318" s="59">
        <v>2754.1775884400004</v>
      </c>
      <c r="M318" s="59">
        <v>2783.2626504899999</v>
      </c>
      <c r="N318" s="59">
        <v>2752.6606883100003</v>
      </c>
      <c r="O318" s="59">
        <v>2747.3985126499997</v>
      </c>
      <c r="P318" s="59">
        <v>2750.5995118999999</v>
      </c>
      <c r="Q318" s="59">
        <v>2734.62937435</v>
      </c>
      <c r="R318" s="59">
        <v>2719.4070101199995</v>
      </c>
      <c r="S318" s="59">
        <v>2727.7125151199998</v>
      </c>
      <c r="T318" s="59">
        <v>2751.0071440900001</v>
      </c>
      <c r="U318" s="59">
        <v>2754.9904969899999</v>
      </c>
      <c r="V318" s="59">
        <v>2794.1699880599999</v>
      </c>
      <c r="W318" s="59">
        <v>2784.8749210200003</v>
      </c>
      <c r="X318" s="59">
        <v>2757.5147546199996</v>
      </c>
      <c r="Y318" s="59">
        <v>2655.6351026000002</v>
      </c>
    </row>
    <row r="319" spans="1:25" s="60" customFormat="1" ht="15.75" x14ac:dyDescent="0.3">
      <c r="A319" s="58" t="s">
        <v>154</v>
      </c>
      <c r="B319" s="59">
        <v>2652.5917577499999</v>
      </c>
      <c r="C319" s="59">
        <v>2712.67114193</v>
      </c>
      <c r="D319" s="59">
        <v>2716.74677759</v>
      </c>
      <c r="E319" s="59">
        <v>2755.1665913300003</v>
      </c>
      <c r="F319" s="59">
        <v>2755.2240359999996</v>
      </c>
      <c r="G319" s="59">
        <v>2831.0269122</v>
      </c>
      <c r="H319" s="59">
        <v>2736.5109784400001</v>
      </c>
      <c r="I319" s="59">
        <v>2712.6095385500003</v>
      </c>
      <c r="J319" s="59">
        <v>2899.3385392199998</v>
      </c>
      <c r="K319" s="59">
        <v>2909.4492126899995</v>
      </c>
      <c r="L319" s="59">
        <v>2996.83016881</v>
      </c>
      <c r="M319" s="59">
        <v>2888.9030664599995</v>
      </c>
      <c r="N319" s="59">
        <v>2929.2786633899996</v>
      </c>
      <c r="O319" s="59">
        <v>2867.8606010000003</v>
      </c>
      <c r="P319" s="59">
        <v>2842.0224673000002</v>
      </c>
      <c r="Q319" s="59">
        <v>2846.1673248400002</v>
      </c>
      <c r="R319" s="59">
        <v>2811.7764876000001</v>
      </c>
      <c r="S319" s="59">
        <v>2886.2463976299996</v>
      </c>
      <c r="T319" s="59">
        <v>2794.2676510900001</v>
      </c>
      <c r="U319" s="59">
        <v>2738.8968271399999</v>
      </c>
      <c r="V319" s="59">
        <v>2761.0862372599995</v>
      </c>
      <c r="W319" s="59">
        <v>2843.0352382800002</v>
      </c>
      <c r="X319" s="59">
        <v>2627.5215246999996</v>
      </c>
      <c r="Y319" s="59">
        <v>2577.4781514199999</v>
      </c>
    </row>
    <row r="320" spans="1:25" s="60" customFormat="1" ht="15.75" x14ac:dyDescent="0.3">
      <c r="A320" s="58" t="s">
        <v>155</v>
      </c>
      <c r="B320" s="59">
        <v>2628.7138340000001</v>
      </c>
      <c r="C320" s="59">
        <v>2673.4804741099997</v>
      </c>
      <c r="D320" s="59">
        <v>2681.5627096199996</v>
      </c>
      <c r="E320" s="59">
        <v>2707.0163593800003</v>
      </c>
      <c r="F320" s="59">
        <v>2776.1361029999998</v>
      </c>
      <c r="G320" s="59">
        <v>2759.2481325199997</v>
      </c>
      <c r="H320" s="59">
        <v>2687.7121821000001</v>
      </c>
      <c r="I320" s="59">
        <v>2627.36652667</v>
      </c>
      <c r="J320" s="59">
        <v>2856.7192142100002</v>
      </c>
      <c r="K320" s="59">
        <v>2869.6465030299996</v>
      </c>
      <c r="L320" s="59">
        <v>2814.8911231399998</v>
      </c>
      <c r="M320" s="59">
        <v>2864.9767684600001</v>
      </c>
      <c r="N320" s="59">
        <v>2837.2983813999999</v>
      </c>
      <c r="O320" s="59">
        <v>2862.3826038099996</v>
      </c>
      <c r="P320" s="59">
        <v>2846.6841483199996</v>
      </c>
      <c r="Q320" s="59">
        <v>2820.0126741499998</v>
      </c>
      <c r="R320" s="59">
        <v>2814.5087008700002</v>
      </c>
      <c r="S320" s="59">
        <v>2767.1546013099996</v>
      </c>
      <c r="T320" s="59">
        <v>2758.8100622399998</v>
      </c>
      <c r="U320" s="59">
        <v>2722.9942403499999</v>
      </c>
      <c r="V320" s="59">
        <v>2723.1965028099999</v>
      </c>
      <c r="W320" s="59">
        <v>2764.6352443300002</v>
      </c>
      <c r="X320" s="59">
        <v>2675.4270197699998</v>
      </c>
      <c r="Y320" s="59">
        <v>2582.94322706</v>
      </c>
    </row>
    <row r="321" spans="1:25" s="60" customFormat="1" ht="15.75" x14ac:dyDescent="0.3">
      <c r="A321" s="58" t="s">
        <v>156</v>
      </c>
      <c r="B321" s="59">
        <v>2614.7007331899999</v>
      </c>
      <c r="C321" s="59">
        <v>2636.6387313999999</v>
      </c>
      <c r="D321" s="59">
        <v>2642.53153466</v>
      </c>
      <c r="E321" s="59">
        <v>2653.8031532999998</v>
      </c>
      <c r="F321" s="59">
        <v>2636.94899704</v>
      </c>
      <c r="G321" s="59">
        <v>2642.2984875100001</v>
      </c>
      <c r="H321" s="59">
        <v>2645.37237654</v>
      </c>
      <c r="I321" s="59">
        <v>2603.1688165599999</v>
      </c>
      <c r="J321" s="59">
        <v>2780.1208386999997</v>
      </c>
      <c r="K321" s="59">
        <v>2870.8603598999998</v>
      </c>
      <c r="L321" s="59">
        <v>2844.82354055</v>
      </c>
      <c r="M321" s="59">
        <v>2847.2953046800003</v>
      </c>
      <c r="N321" s="59">
        <v>2831.4293721000004</v>
      </c>
      <c r="O321" s="59">
        <v>2823.5070770700004</v>
      </c>
      <c r="P321" s="59">
        <v>2819.4259419800001</v>
      </c>
      <c r="Q321" s="59">
        <v>2809.0460907099996</v>
      </c>
      <c r="R321" s="59">
        <v>2810.0774883399999</v>
      </c>
      <c r="S321" s="59">
        <v>2772.7673709999999</v>
      </c>
      <c r="T321" s="59">
        <v>2726.8101900700003</v>
      </c>
      <c r="U321" s="59">
        <v>2695.7007252599997</v>
      </c>
      <c r="V321" s="59">
        <v>2698.51993662</v>
      </c>
      <c r="W321" s="59">
        <v>2710.8916787999997</v>
      </c>
      <c r="X321" s="59">
        <v>2635.5720136</v>
      </c>
      <c r="Y321" s="59">
        <v>2595.7820322299999</v>
      </c>
    </row>
    <row r="322" spans="1:25" s="60" customFormat="1" ht="15.75" x14ac:dyDescent="0.3">
      <c r="A322" s="58" t="s">
        <v>157</v>
      </c>
      <c r="B322" s="59">
        <v>2594.9423610700001</v>
      </c>
      <c r="C322" s="59">
        <v>2641.2159266999997</v>
      </c>
      <c r="D322" s="59">
        <v>2668.7927184299997</v>
      </c>
      <c r="E322" s="59">
        <v>2701.7549016399998</v>
      </c>
      <c r="F322" s="59">
        <v>2701.5361069</v>
      </c>
      <c r="G322" s="59">
        <v>2683.6996442</v>
      </c>
      <c r="H322" s="59">
        <v>2714.1719958499998</v>
      </c>
      <c r="I322" s="59">
        <v>2630.7186443000001</v>
      </c>
      <c r="J322" s="59">
        <v>2813.8806209100003</v>
      </c>
      <c r="K322" s="59">
        <v>2869.9020704499999</v>
      </c>
      <c r="L322" s="59">
        <v>2840.1782668899996</v>
      </c>
      <c r="M322" s="59">
        <v>2857.1095689499998</v>
      </c>
      <c r="N322" s="59">
        <v>2856.8091744800004</v>
      </c>
      <c r="O322" s="59">
        <v>2854.8895225899996</v>
      </c>
      <c r="P322" s="59">
        <v>2861.8873155499996</v>
      </c>
      <c r="Q322" s="59">
        <v>2851.1939620200001</v>
      </c>
      <c r="R322" s="59">
        <v>2831.2557826900002</v>
      </c>
      <c r="S322" s="59">
        <v>2808.8873670000003</v>
      </c>
      <c r="T322" s="59">
        <v>2784.6190275099998</v>
      </c>
      <c r="U322" s="59">
        <v>2728.7965363399999</v>
      </c>
      <c r="V322" s="59">
        <v>2725.1825895900001</v>
      </c>
      <c r="W322" s="59">
        <v>2866.48237539</v>
      </c>
      <c r="X322" s="59">
        <v>2630.5298935599999</v>
      </c>
      <c r="Y322" s="59">
        <v>2608.99839845</v>
      </c>
    </row>
    <row r="323" spans="1:25" s="60" customFormat="1" ht="15.75" x14ac:dyDescent="0.3">
      <c r="A323" s="58" t="s">
        <v>158</v>
      </c>
      <c r="B323" s="59">
        <v>2623.8620626499996</v>
      </c>
      <c r="C323" s="59">
        <v>2667.1460253</v>
      </c>
      <c r="D323" s="59">
        <v>2691.5353649999997</v>
      </c>
      <c r="E323" s="59">
        <v>2723.6908712200002</v>
      </c>
      <c r="F323" s="59">
        <v>2733.9002667699997</v>
      </c>
      <c r="G323" s="59">
        <v>2728.5166501599997</v>
      </c>
      <c r="H323" s="59">
        <v>2700.7545231499998</v>
      </c>
      <c r="I323" s="59">
        <v>2667.4063954399999</v>
      </c>
      <c r="J323" s="59">
        <v>2815.6278516499997</v>
      </c>
      <c r="K323" s="59">
        <v>2828.7966057499998</v>
      </c>
      <c r="L323" s="59">
        <v>2845.11181923</v>
      </c>
      <c r="M323" s="59">
        <v>2848.9729739300001</v>
      </c>
      <c r="N323" s="59">
        <v>2868.2364211499998</v>
      </c>
      <c r="O323" s="59">
        <v>2885.80005867</v>
      </c>
      <c r="P323" s="59">
        <v>2878.76006048</v>
      </c>
      <c r="Q323" s="59">
        <v>2863.0512290799998</v>
      </c>
      <c r="R323" s="59">
        <v>2876.7608491600004</v>
      </c>
      <c r="S323" s="59">
        <v>2821.9880760400001</v>
      </c>
      <c r="T323" s="59">
        <v>2808.39531842</v>
      </c>
      <c r="U323" s="59">
        <v>2772.1172043200004</v>
      </c>
      <c r="V323" s="59">
        <v>2804.9601769700002</v>
      </c>
      <c r="W323" s="59">
        <v>2825.2668494700001</v>
      </c>
      <c r="X323" s="59">
        <v>2785.7583264699997</v>
      </c>
      <c r="Y323" s="59">
        <v>2670.73597733</v>
      </c>
    </row>
    <row r="324" spans="1:25" s="60" customFormat="1" ht="15.75" x14ac:dyDescent="0.3">
      <c r="A324" s="58" t="s">
        <v>159</v>
      </c>
      <c r="B324" s="59">
        <v>2676.3539536799999</v>
      </c>
      <c r="C324" s="59">
        <v>2678.5185023899999</v>
      </c>
      <c r="D324" s="59">
        <v>2703.7942906500002</v>
      </c>
      <c r="E324" s="59">
        <v>2742.6329343799998</v>
      </c>
      <c r="F324" s="59">
        <v>2738.6609281199999</v>
      </c>
      <c r="G324" s="59">
        <v>2719.2035028400001</v>
      </c>
      <c r="H324" s="59">
        <v>2694.0190722099996</v>
      </c>
      <c r="I324" s="59">
        <v>2723.0188177800001</v>
      </c>
      <c r="J324" s="59">
        <v>2803.29563727</v>
      </c>
      <c r="K324" s="59">
        <v>2807.2143232500002</v>
      </c>
      <c r="L324" s="59">
        <v>2858.74259987</v>
      </c>
      <c r="M324" s="59">
        <v>2853.9940433900001</v>
      </c>
      <c r="N324" s="59">
        <v>2886.5034464700002</v>
      </c>
      <c r="O324" s="59">
        <v>2888.1406955100001</v>
      </c>
      <c r="P324" s="59">
        <v>2883.9804180199999</v>
      </c>
      <c r="Q324" s="59">
        <v>2849.8485455099999</v>
      </c>
      <c r="R324" s="59">
        <v>2855.13613747</v>
      </c>
      <c r="S324" s="59">
        <v>2855.0123401600003</v>
      </c>
      <c r="T324" s="59">
        <v>2835.8033006899996</v>
      </c>
      <c r="U324" s="59">
        <v>2825.5930632700001</v>
      </c>
      <c r="V324" s="59">
        <v>2835.68229668</v>
      </c>
      <c r="W324" s="59">
        <v>2861.7582911</v>
      </c>
      <c r="X324" s="59">
        <v>2828.9084499399996</v>
      </c>
      <c r="Y324" s="59">
        <v>2729.7020736200002</v>
      </c>
    </row>
    <row r="325" spans="1:25" s="60" customFormat="1" ht="15.75" x14ac:dyDescent="0.3">
      <c r="A325" s="58" t="s">
        <v>160</v>
      </c>
      <c r="B325" s="59">
        <v>2679.3545911199999</v>
      </c>
      <c r="C325" s="59">
        <v>2691.5488261599999</v>
      </c>
      <c r="D325" s="59">
        <v>2700.5572424699999</v>
      </c>
      <c r="E325" s="59">
        <v>2725.6525029499999</v>
      </c>
      <c r="F325" s="59">
        <v>2742.4432999400001</v>
      </c>
      <c r="G325" s="59">
        <v>2752.5212315399995</v>
      </c>
      <c r="H325" s="59">
        <v>2744.1627061999998</v>
      </c>
      <c r="I325" s="59">
        <v>2711.8141924799997</v>
      </c>
      <c r="J325" s="59">
        <v>2731.9097462399995</v>
      </c>
      <c r="K325" s="59">
        <v>2839.2824692000004</v>
      </c>
      <c r="L325" s="59">
        <v>2845.0068872800002</v>
      </c>
      <c r="M325" s="59">
        <v>2861.0777193200001</v>
      </c>
      <c r="N325" s="59">
        <v>2841.9404469000001</v>
      </c>
      <c r="O325" s="59">
        <v>2836.6131818900003</v>
      </c>
      <c r="P325" s="59">
        <v>2843.8895241500004</v>
      </c>
      <c r="Q325" s="59">
        <v>2837.3023940200001</v>
      </c>
      <c r="R325" s="59">
        <v>2827.7702560099997</v>
      </c>
      <c r="S325" s="59">
        <v>2820.3311997199999</v>
      </c>
      <c r="T325" s="59">
        <v>2823.3073560699995</v>
      </c>
      <c r="U325" s="59">
        <v>2827.5863203500003</v>
      </c>
      <c r="V325" s="59">
        <v>2823.6208332899996</v>
      </c>
      <c r="W325" s="59">
        <v>2819.23590934</v>
      </c>
      <c r="X325" s="59">
        <v>2782.8438857000001</v>
      </c>
      <c r="Y325" s="59">
        <v>2688.3123351100003</v>
      </c>
    </row>
    <row r="326" spans="1:25" s="60" customFormat="1" ht="15.75" x14ac:dyDescent="0.3">
      <c r="A326" s="58" t="s">
        <v>161</v>
      </c>
      <c r="B326" s="59">
        <v>2679.0429173100001</v>
      </c>
      <c r="C326" s="59">
        <v>2708.2367269599999</v>
      </c>
      <c r="D326" s="59">
        <v>2728.7097678999999</v>
      </c>
      <c r="E326" s="59">
        <v>2774.2685787299997</v>
      </c>
      <c r="F326" s="59">
        <v>2780.2927858399999</v>
      </c>
      <c r="G326" s="59">
        <v>2754.3581072899997</v>
      </c>
      <c r="H326" s="59">
        <v>2636.7470893</v>
      </c>
      <c r="I326" s="59">
        <v>2594.8929743899998</v>
      </c>
      <c r="J326" s="59">
        <v>2791.9973265899998</v>
      </c>
      <c r="K326" s="59">
        <v>2931.0760424299997</v>
      </c>
      <c r="L326" s="59">
        <v>2865.2452652499996</v>
      </c>
      <c r="M326" s="59">
        <v>2840.6822615800002</v>
      </c>
      <c r="N326" s="59">
        <v>2803.5073505199998</v>
      </c>
      <c r="O326" s="59">
        <v>2800.48700869</v>
      </c>
      <c r="P326" s="59">
        <v>2869.8737110399998</v>
      </c>
      <c r="Q326" s="59">
        <v>2767.3833440899998</v>
      </c>
      <c r="R326" s="59">
        <v>2821.8431101599999</v>
      </c>
      <c r="S326" s="59">
        <v>2781.8926486099999</v>
      </c>
      <c r="T326" s="59">
        <v>2693.4319445199999</v>
      </c>
      <c r="U326" s="59">
        <v>2720.44684702</v>
      </c>
      <c r="V326" s="59">
        <v>2661.12648494</v>
      </c>
      <c r="W326" s="59">
        <v>2706.9168528</v>
      </c>
      <c r="X326" s="59">
        <v>2585.9877162799999</v>
      </c>
      <c r="Y326" s="59">
        <v>2593.0956303000003</v>
      </c>
    </row>
    <row r="327" spans="1:25" s="60" customFormat="1" ht="15.75" x14ac:dyDescent="0.3">
      <c r="A327" s="58" t="s">
        <v>162</v>
      </c>
      <c r="B327" s="59">
        <v>2618.2826861100002</v>
      </c>
      <c r="C327" s="59">
        <v>2631.5006700200001</v>
      </c>
      <c r="D327" s="59">
        <v>2671.7043507199996</v>
      </c>
      <c r="E327" s="59">
        <v>2665.3259237900002</v>
      </c>
      <c r="F327" s="59">
        <v>2670.8996705700001</v>
      </c>
      <c r="G327" s="59">
        <v>2662.0363639699999</v>
      </c>
      <c r="H327" s="59">
        <v>2563.8317608799998</v>
      </c>
      <c r="I327" s="59">
        <v>2535.8307665100001</v>
      </c>
      <c r="J327" s="59">
        <v>2739.0729526599998</v>
      </c>
      <c r="K327" s="59">
        <v>2824.2940358200003</v>
      </c>
      <c r="L327" s="59">
        <v>2777.2482476100004</v>
      </c>
      <c r="M327" s="59">
        <v>2749.5601748500003</v>
      </c>
      <c r="N327" s="59">
        <v>2849.7954289399995</v>
      </c>
      <c r="O327" s="59">
        <v>2812.5909993300002</v>
      </c>
      <c r="P327" s="59">
        <v>2861.7893401800002</v>
      </c>
      <c r="Q327" s="59">
        <v>2857.8452729199998</v>
      </c>
      <c r="R327" s="59">
        <v>2833.6841437399999</v>
      </c>
      <c r="S327" s="59">
        <v>2797.8461518000004</v>
      </c>
      <c r="T327" s="59">
        <v>2783.75298036</v>
      </c>
      <c r="U327" s="59">
        <v>2776.1826888699998</v>
      </c>
      <c r="V327" s="59">
        <v>2791.88537997</v>
      </c>
      <c r="W327" s="59">
        <v>2825.0446201100003</v>
      </c>
      <c r="X327" s="59">
        <v>2573.5105539599999</v>
      </c>
      <c r="Y327" s="59">
        <v>2534.4377507700001</v>
      </c>
    </row>
    <row r="328" spans="1:25" s="60" customFormat="1" ht="15.75" x14ac:dyDescent="0.3">
      <c r="A328" s="58" t="s">
        <v>163</v>
      </c>
      <c r="B328" s="59">
        <v>2599.64986619</v>
      </c>
      <c r="C328" s="59">
        <v>2632.3913893399999</v>
      </c>
      <c r="D328" s="59">
        <v>2685.3424890599999</v>
      </c>
      <c r="E328" s="59">
        <v>2701.99923085</v>
      </c>
      <c r="F328" s="59">
        <v>2729.3431495099999</v>
      </c>
      <c r="G328" s="59">
        <v>2685.83560713</v>
      </c>
      <c r="H328" s="59">
        <v>2574.1138584800001</v>
      </c>
      <c r="I328" s="59">
        <v>2566.4217219499997</v>
      </c>
      <c r="J328" s="59">
        <v>2678.8410296699999</v>
      </c>
      <c r="K328" s="59">
        <v>2699.7411581300003</v>
      </c>
      <c r="L328" s="59">
        <v>2650.9753825099997</v>
      </c>
      <c r="M328" s="59">
        <v>2643.0190735400001</v>
      </c>
      <c r="N328" s="59">
        <v>2678.8143865399998</v>
      </c>
      <c r="O328" s="59">
        <v>2755.7391218800003</v>
      </c>
      <c r="P328" s="59">
        <v>2763.3508139899996</v>
      </c>
      <c r="Q328" s="59">
        <v>2767.8128321000004</v>
      </c>
      <c r="R328" s="59">
        <v>2755.45570477</v>
      </c>
      <c r="S328" s="59">
        <v>2786.3269395999996</v>
      </c>
      <c r="T328" s="59">
        <v>2719.8029439800002</v>
      </c>
      <c r="U328" s="59">
        <v>2712.2430073200003</v>
      </c>
      <c r="V328" s="59">
        <v>2664.74251706</v>
      </c>
      <c r="W328" s="59">
        <v>2663.2782297799999</v>
      </c>
      <c r="X328" s="59">
        <v>2569.57727879</v>
      </c>
      <c r="Y328" s="59">
        <v>2564.2406512500002</v>
      </c>
    </row>
    <row r="329" spans="1:25" s="60" customFormat="1" ht="15.75" x14ac:dyDescent="0.3">
      <c r="A329" s="58" t="s">
        <v>164</v>
      </c>
      <c r="B329" s="59">
        <v>2986.9963558999998</v>
      </c>
      <c r="C329" s="59">
        <v>2746.6545927900002</v>
      </c>
      <c r="D329" s="59">
        <v>2771.29397703</v>
      </c>
      <c r="E329" s="59">
        <v>2797.6712095800003</v>
      </c>
      <c r="F329" s="59">
        <v>2798.2919081800001</v>
      </c>
      <c r="G329" s="59">
        <v>2765.2733493099995</v>
      </c>
      <c r="H329" s="59">
        <v>2728.6949584699996</v>
      </c>
      <c r="I329" s="59">
        <v>2677.1591323499997</v>
      </c>
      <c r="J329" s="59">
        <v>2757.8278620199999</v>
      </c>
      <c r="K329" s="59">
        <v>2824.2786700200004</v>
      </c>
      <c r="L329" s="59">
        <v>2825.1654465000001</v>
      </c>
      <c r="M329" s="59">
        <v>2822.3404948899997</v>
      </c>
      <c r="N329" s="59">
        <v>2777.6053646299997</v>
      </c>
      <c r="O329" s="59">
        <v>2836.32373912</v>
      </c>
      <c r="P329" s="59">
        <v>2819.33821412</v>
      </c>
      <c r="Q329" s="59">
        <v>2816.0300689300002</v>
      </c>
      <c r="R329" s="59">
        <v>2753.05847859</v>
      </c>
      <c r="S329" s="59">
        <v>2749.7809642399998</v>
      </c>
      <c r="T329" s="59">
        <v>2781.4890801299998</v>
      </c>
      <c r="U329" s="59">
        <v>2786.36503085</v>
      </c>
      <c r="V329" s="59">
        <v>2787.1272725199997</v>
      </c>
      <c r="W329" s="59">
        <v>2789.6132602199996</v>
      </c>
      <c r="X329" s="59">
        <v>2707.9779645799999</v>
      </c>
      <c r="Y329" s="59">
        <v>2714.4681146999997</v>
      </c>
    </row>
    <row r="330" spans="1:25" s="60" customFormat="1" ht="15.75" x14ac:dyDescent="0.3">
      <c r="A330" s="58" t="s">
        <v>165</v>
      </c>
      <c r="B330" s="59">
        <v>2704.07001593</v>
      </c>
      <c r="C330" s="59">
        <v>2710.74144824</v>
      </c>
      <c r="D330" s="59">
        <v>2771.4738735399997</v>
      </c>
      <c r="E330" s="59">
        <v>2813.5643730499996</v>
      </c>
      <c r="F330" s="59">
        <v>2785.1543616400004</v>
      </c>
      <c r="G330" s="59">
        <v>2838.0181274099996</v>
      </c>
      <c r="H330" s="59">
        <v>2723.6755215000003</v>
      </c>
      <c r="I330" s="59">
        <v>2705.1997181800002</v>
      </c>
      <c r="J330" s="59">
        <v>2770.4224381399999</v>
      </c>
      <c r="K330" s="59">
        <v>2848.1349710300001</v>
      </c>
      <c r="L330" s="59">
        <v>2828.03124656</v>
      </c>
      <c r="M330" s="59">
        <v>2815.22640039</v>
      </c>
      <c r="N330" s="59">
        <v>2827.9156157899997</v>
      </c>
      <c r="O330" s="59">
        <v>2873.2061882999997</v>
      </c>
      <c r="P330" s="59">
        <v>2876.4546522499995</v>
      </c>
      <c r="Q330" s="59">
        <v>2863.15665756</v>
      </c>
      <c r="R330" s="59">
        <v>2839.6493236799997</v>
      </c>
      <c r="S330" s="59">
        <v>2840.0175770400001</v>
      </c>
      <c r="T330" s="59">
        <v>2830.5323756500002</v>
      </c>
      <c r="U330" s="59">
        <v>2794.3585988200002</v>
      </c>
      <c r="V330" s="59">
        <v>2790.1183430299998</v>
      </c>
      <c r="W330" s="59">
        <v>2802.0720771200004</v>
      </c>
      <c r="X330" s="59">
        <v>2754.5055952399998</v>
      </c>
      <c r="Y330" s="59">
        <v>2727.6202511199999</v>
      </c>
    </row>
    <row r="331" spans="1:25" ht="13.5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135</v>
      </c>
      <c r="B335" s="57">
        <v>2404.9002976399997</v>
      </c>
      <c r="C335" s="66">
        <v>2443.43479067</v>
      </c>
      <c r="D335" s="66">
        <v>2437.3634981599998</v>
      </c>
      <c r="E335" s="66">
        <v>2453.9627394899999</v>
      </c>
      <c r="F335" s="66">
        <v>2490.8464365899999</v>
      </c>
      <c r="G335" s="66">
        <v>2482.0314614099998</v>
      </c>
      <c r="H335" s="66">
        <v>2466.6103888099997</v>
      </c>
      <c r="I335" s="66">
        <v>2438.3724226699997</v>
      </c>
      <c r="J335" s="66">
        <v>2392.1762089299996</v>
      </c>
      <c r="K335" s="66">
        <v>2421.9568811899999</v>
      </c>
      <c r="L335" s="66">
        <v>2447.0808936399999</v>
      </c>
      <c r="M335" s="66">
        <v>2417.3490575899996</v>
      </c>
      <c r="N335" s="66">
        <v>2407.9054145299997</v>
      </c>
      <c r="O335" s="66">
        <v>2423.2699122499998</v>
      </c>
      <c r="P335" s="66">
        <v>2406.0510037599997</v>
      </c>
      <c r="Q335" s="66">
        <v>2385.8347432299997</v>
      </c>
      <c r="R335" s="66">
        <v>2377.45142136</v>
      </c>
      <c r="S335" s="66">
        <v>2401.7734345100002</v>
      </c>
      <c r="T335" s="66">
        <v>2422.2077493900001</v>
      </c>
      <c r="U335" s="66">
        <v>2427.1581881299999</v>
      </c>
      <c r="V335" s="66">
        <v>2440.5668551399999</v>
      </c>
      <c r="W335" s="66">
        <v>2462.2617601699999</v>
      </c>
      <c r="X335" s="66">
        <v>2398.28524367</v>
      </c>
      <c r="Y335" s="66">
        <v>2381.9344620500001</v>
      </c>
    </row>
    <row r="336" spans="1:25" s="60" customFormat="1" ht="15.75" x14ac:dyDescent="0.3">
      <c r="A336" s="58" t="s">
        <v>136</v>
      </c>
      <c r="B336" s="59">
        <v>2423.7127294700003</v>
      </c>
      <c r="C336" s="59">
        <v>2453.6700607899998</v>
      </c>
      <c r="D336" s="59">
        <v>2452.2131249199997</v>
      </c>
      <c r="E336" s="59">
        <v>2456.48203625</v>
      </c>
      <c r="F336" s="59">
        <v>2494.9713159599996</v>
      </c>
      <c r="G336" s="59">
        <v>2482.3772213899997</v>
      </c>
      <c r="H336" s="59">
        <v>2425.3479364</v>
      </c>
      <c r="I336" s="59">
        <v>2414.9048364999999</v>
      </c>
      <c r="J336" s="59">
        <v>2514.75771429</v>
      </c>
      <c r="K336" s="59">
        <v>2497.9899085699999</v>
      </c>
      <c r="L336" s="59">
        <v>2482.6154494099997</v>
      </c>
      <c r="M336" s="59">
        <v>2478.7349958899999</v>
      </c>
      <c r="N336" s="59">
        <v>2504.4650747199998</v>
      </c>
      <c r="O336" s="59">
        <v>2518.3198783299999</v>
      </c>
      <c r="P336" s="59">
        <v>2524.0689367799996</v>
      </c>
      <c r="Q336" s="59">
        <v>2485.6187456599996</v>
      </c>
      <c r="R336" s="59">
        <v>2506.3470996399997</v>
      </c>
      <c r="S336" s="59">
        <v>2492.1656061099998</v>
      </c>
      <c r="T336" s="59">
        <v>2472.8445567999997</v>
      </c>
      <c r="U336" s="59">
        <v>2480.6005604699999</v>
      </c>
      <c r="V336" s="59">
        <v>2500.6773014399996</v>
      </c>
      <c r="W336" s="59">
        <v>2451.2344524999999</v>
      </c>
      <c r="X336" s="59">
        <v>2355.1132919799998</v>
      </c>
      <c r="Y336" s="59">
        <v>2363.4782830300001</v>
      </c>
    </row>
    <row r="337" spans="1:25" s="60" customFormat="1" ht="15.75" x14ac:dyDescent="0.3">
      <c r="A337" s="58" t="s">
        <v>137</v>
      </c>
      <c r="B337" s="59">
        <v>2381.1060919699999</v>
      </c>
      <c r="C337" s="59">
        <v>2429.7801652099997</v>
      </c>
      <c r="D337" s="59">
        <v>2425.94491991</v>
      </c>
      <c r="E337" s="59">
        <v>2416.12329959</v>
      </c>
      <c r="F337" s="59">
        <v>2445.01952059</v>
      </c>
      <c r="G337" s="59">
        <v>2417.0850869999999</v>
      </c>
      <c r="H337" s="59">
        <v>2461.4789872399997</v>
      </c>
      <c r="I337" s="59">
        <v>2447.4354844899999</v>
      </c>
      <c r="J337" s="59">
        <v>2457.6721595199997</v>
      </c>
      <c r="K337" s="59">
        <v>2463.0903200199996</v>
      </c>
      <c r="L337" s="59">
        <v>2467.5705767699997</v>
      </c>
      <c r="M337" s="59">
        <v>2495.7669949899996</v>
      </c>
      <c r="N337" s="59">
        <v>2497.6613404899999</v>
      </c>
      <c r="O337" s="59">
        <v>2497.1724753699996</v>
      </c>
      <c r="P337" s="59">
        <v>2496.19923363</v>
      </c>
      <c r="Q337" s="59">
        <v>2521.1589602199997</v>
      </c>
      <c r="R337" s="59">
        <v>2554.9517650799999</v>
      </c>
      <c r="S337" s="59">
        <v>2564.7567563999996</v>
      </c>
      <c r="T337" s="59">
        <v>2550.6582667399998</v>
      </c>
      <c r="U337" s="59">
        <v>2553.8785717599999</v>
      </c>
      <c r="V337" s="59">
        <v>2581.4632720499999</v>
      </c>
      <c r="W337" s="59">
        <v>2552.6243722599997</v>
      </c>
      <c r="X337" s="59">
        <v>2464.8482280099997</v>
      </c>
      <c r="Y337" s="59">
        <v>2448.0684998899997</v>
      </c>
    </row>
    <row r="338" spans="1:25" s="60" customFormat="1" ht="15.75" x14ac:dyDescent="0.3">
      <c r="A338" s="58" t="s">
        <v>138</v>
      </c>
      <c r="B338" s="59">
        <v>2469.9331093999999</v>
      </c>
      <c r="C338" s="59">
        <v>2480.1142218699997</v>
      </c>
      <c r="D338" s="59">
        <v>2489.95119669</v>
      </c>
      <c r="E338" s="59">
        <v>2529.6292304099998</v>
      </c>
      <c r="F338" s="59">
        <v>2519.37088606</v>
      </c>
      <c r="G338" s="59">
        <v>2528.3350702999996</v>
      </c>
      <c r="H338" s="59">
        <v>2523.2831131499997</v>
      </c>
      <c r="I338" s="59">
        <v>2547.3710227499996</v>
      </c>
      <c r="J338" s="59">
        <v>2526.6074953399998</v>
      </c>
      <c r="K338" s="59">
        <v>2532.5205378399996</v>
      </c>
      <c r="L338" s="59">
        <v>2549.4645208699999</v>
      </c>
      <c r="M338" s="59">
        <v>2547.1154266499998</v>
      </c>
      <c r="N338" s="59">
        <v>2549.4158107199996</v>
      </c>
      <c r="O338" s="59">
        <v>2553.3713713299999</v>
      </c>
      <c r="P338" s="59">
        <v>2533.2525900799997</v>
      </c>
      <c r="Q338" s="59">
        <v>2516.5026868899999</v>
      </c>
      <c r="R338" s="59">
        <v>2503.4203630399998</v>
      </c>
      <c r="S338" s="59">
        <v>2493.3530468999998</v>
      </c>
      <c r="T338" s="59">
        <v>2514.82902216</v>
      </c>
      <c r="U338" s="59">
        <v>2522.4196109499999</v>
      </c>
      <c r="V338" s="59">
        <v>2543.1684800199996</v>
      </c>
      <c r="W338" s="59">
        <v>2518.8819593199996</v>
      </c>
      <c r="X338" s="59">
        <v>2453.1369565399996</v>
      </c>
      <c r="Y338" s="59">
        <v>2442.0881853399997</v>
      </c>
    </row>
    <row r="339" spans="1:25" s="60" customFormat="1" ht="15.75" x14ac:dyDescent="0.3">
      <c r="A339" s="58" t="s">
        <v>139</v>
      </c>
      <c r="B339" s="59">
        <v>2478.3556244899996</v>
      </c>
      <c r="C339" s="59">
        <v>2480.3001913499997</v>
      </c>
      <c r="D339" s="59">
        <v>2488.3009913299998</v>
      </c>
      <c r="E339" s="59">
        <v>2528.5964129899999</v>
      </c>
      <c r="F339" s="59">
        <v>2536.75634253</v>
      </c>
      <c r="G339" s="59">
        <v>2531.9266850099998</v>
      </c>
      <c r="H339" s="59">
        <v>2522.3158546699997</v>
      </c>
      <c r="I339" s="59">
        <v>2488.5224895399997</v>
      </c>
      <c r="J339" s="59">
        <v>2479.4703986</v>
      </c>
      <c r="K339" s="59">
        <v>2485.76350585</v>
      </c>
      <c r="L339" s="59">
        <v>2479.91130591</v>
      </c>
      <c r="M339" s="59">
        <v>2478.5387516199999</v>
      </c>
      <c r="N339" s="59">
        <v>2458.5412152499998</v>
      </c>
      <c r="O339" s="59">
        <v>2467.8789967099997</v>
      </c>
      <c r="P339" s="59">
        <v>2478.0278946899998</v>
      </c>
      <c r="Q339" s="59">
        <v>2459.73724425</v>
      </c>
      <c r="R339" s="59">
        <v>2467.7200484199998</v>
      </c>
      <c r="S339" s="59">
        <v>2455.7658117999999</v>
      </c>
      <c r="T339" s="59">
        <v>2480.5780890399997</v>
      </c>
      <c r="U339" s="59">
        <v>2528.17389564</v>
      </c>
      <c r="V339" s="59">
        <v>2556.9042977499998</v>
      </c>
      <c r="W339" s="59">
        <v>2540.0220279699997</v>
      </c>
      <c r="X339" s="59">
        <v>2462.5406706599997</v>
      </c>
      <c r="Y339" s="59">
        <v>2457.0290217699999</v>
      </c>
    </row>
    <row r="340" spans="1:25" s="60" customFormat="1" ht="15.75" x14ac:dyDescent="0.3">
      <c r="A340" s="58" t="s">
        <v>140</v>
      </c>
      <c r="B340" s="59">
        <v>2497.6833240899996</v>
      </c>
      <c r="C340" s="59">
        <v>2522.6311011399998</v>
      </c>
      <c r="D340" s="59">
        <v>2528.2174201999997</v>
      </c>
      <c r="E340" s="59">
        <v>2541.6217291799999</v>
      </c>
      <c r="F340" s="59">
        <v>2590.4832699699996</v>
      </c>
      <c r="G340" s="59">
        <v>2599.1240856199997</v>
      </c>
      <c r="H340" s="59">
        <v>2533.3010100199999</v>
      </c>
      <c r="I340" s="59">
        <v>2518.4513863499997</v>
      </c>
      <c r="J340" s="59">
        <v>2650.2242217399998</v>
      </c>
      <c r="K340" s="59">
        <v>2702.1849973799999</v>
      </c>
      <c r="L340" s="59">
        <v>2651.4090479899996</v>
      </c>
      <c r="M340" s="59">
        <v>2657.7300164999997</v>
      </c>
      <c r="N340" s="59">
        <v>2661.2999586799997</v>
      </c>
      <c r="O340" s="59">
        <v>2648.1312134799996</v>
      </c>
      <c r="P340" s="59">
        <v>2645.3334949999999</v>
      </c>
      <c r="Q340" s="59">
        <v>2648.1320183399998</v>
      </c>
      <c r="R340" s="59">
        <v>2638.9325423599998</v>
      </c>
      <c r="S340" s="59">
        <v>2625.78540449</v>
      </c>
      <c r="T340" s="59">
        <v>2610.62649388</v>
      </c>
      <c r="U340" s="59">
        <v>2606.3179035599996</v>
      </c>
      <c r="V340" s="59">
        <v>2622.5723262699998</v>
      </c>
      <c r="W340" s="59">
        <v>2598.9436228899999</v>
      </c>
      <c r="X340" s="59">
        <v>2529.6161181799998</v>
      </c>
      <c r="Y340" s="59">
        <v>2462.1789682699996</v>
      </c>
    </row>
    <row r="341" spans="1:25" s="60" customFormat="1" ht="15.75" x14ac:dyDescent="0.3">
      <c r="A341" s="58" t="s">
        <v>141</v>
      </c>
      <c r="B341" s="59">
        <v>2481.1110172999997</v>
      </c>
      <c r="C341" s="59">
        <v>2466.46552931</v>
      </c>
      <c r="D341" s="59">
        <v>2446.9079359399998</v>
      </c>
      <c r="E341" s="59">
        <v>2506.7793058699999</v>
      </c>
      <c r="F341" s="59">
        <v>2559.2918228399999</v>
      </c>
      <c r="G341" s="59">
        <v>2543.5763512399999</v>
      </c>
      <c r="H341" s="59">
        <v>2475.1464895899999</v>
      </c>
      <c r="I341" s="59">
        <v>2505.5999689399996</v>
      </c>
      <c r="J341" s="59">
        <v>2611.9614202999996</v>
      </c>
      <c r="K341" s="59">
        <v>2627.7292847099998</v>
      </c>
      <c r="L341" s="59">
        <v>2579.82745639</v>
      </c>
      <c r="M341" s="59">
        <v>2661.5930590199996</v>
      </c>
      <c r="N341" s="59">
        <v>2667.1785400499998</v>
      </c>
      <c r="O341" s="59">
        <v>2657.7349919599997</v>
      </c>
      <c r="P341" s="59">
        <v>2651.0274436199998</v>
      </c>
      <c r="Q341" s="59">
        <v>2647.4682395199998</v>
      </c>
      <c r="R341" s="59">
        <v>2649.6013771799999</v>
      </c>
      <c r="S341" s="59">
        <v>2578.3988647899996</v>
      </c>
      <c r="T341" s="59">
        <v>2563.3492281999997</v>
      </c>
      <c r="U341" s="59">
        <v>2556.9974279099997</v>
      </c>
      <c r="V341" s="59">
        <v>2596.8848392099999</v>
      </c>
      <c r="W341" s="59">
        <v>2554.6225404499996</v>
      </c>
      <c r="X341" s="59">
        <v>2536.5925978</v>
      </c>
      <c r="Y341" s="59">
        <v>2432.5711999699997</v>
      </c>
    </row>
    <row r="342" spans="1:25" s="60" customFormat="1" ht="15.75" x14ac:dyDescent="0.3">
      <c r="A342" s="58" t="s">
        <v>142</v>
      </c>
      <c r="B342" s="59">
        <v>2487.6756848999999</v>
      </c>
      <c r="C342" s="59">
        <v>2499.4163527999999</v>
      </c>
      <c r="D342" s="59">
        <v>2500.4988508799997</v>
      </c>
      <c r="E342" s="59">
        <v>2531.4464156699996</v>
      </c>
      <c r="F342" s="59">
        <v>2560.9304433899997</v>
      </c>
      <c r="G342" s="59">
        <v>2560.8298348599997</v>
      </c>
      <c r="H342" s="59">
        <v>2498.9913969899999</v>
      </c>
      <c r="I342" s="59">
        <v>2461.6675166299997</v>
      </c>
      <c r="J342" s="59">
        <v>2486.0494758499999</v>
      </c>
      <c r="K342" s="59">
        <v>2522.9496754899997</v>
      </c>
      <c r="L342" s="59">
        <v>2525.2323354299997</v>
      </c>
      <c r="M342" s="59">
        <v>2541.4601673099996</v>
      </c>
      <c r="N342" s="59">
        <v>2552.5983392199996</v>
      </c>
      <c r="O342" s="59">
        <v>2517.8498536299999</v>
      </c>
      <c r="P342" s="59">
        <v>2498.4056292799996</v>
      </c>
      <c r="Q342" s="59">
        <v>2494.4956706599996</v>
      </c>
      <c r="R342" s="59">
        <v>2492.6824120499996</v>
      </c>
      <c r="S342" s="59">
        <v>2497.4762575199998</v>
      </c>
      <c r="T342" s="59">
        <v>2473.2293045199999</v>
      </c>
      <c r="U342" s="59">
        <v>2458.4569228599998</v>
      </c>
      <c r="V342" s="59">
        <v>2494.7468907599996</v>
      </c>
      <c r="W342" s="59">
        <v>2489.0546576399997</v>
      </c>
      <c r="X342" s="59">
        <v>2474.1599493099998</v>
      </c>
      <c r="Y342" s="59">
        <v>2441.5698795899998</v>
      </c>
    </row>
    <row r="343" spans="1:25" s="60" customFormat="1" ht="15.75" x14ac:dyDescent="0.3">
      <c r="A343" s="58" t="s">
        <v>143</v>
      </c>
      <c r="B343" s="59">
        <v>2469.38078447</v>
      </c>
      <c r="C343" s="59">
        <v>2461.4872826299998</v>
      </c>
      <c r="D343" s="59">
        <v>2466.8984596799996</v>
      </c>
      <c r="E343" s="59">
        <v>2519.5954051699996</v>
      </c>
      <c r="F343" s="59">
        <v>2500.3174447299998</v>
      </c>
      <c r="G343" s="59">
        <v>2449.6599308799996</v>
      </c>
      <c r="H343" s="59">
        <v>2422.83725018</v>
      </c>
      <c r="I343" s="59">
        <v>2422.2134540999996</v>
      </c>
      <c r="J343" s="59">
        <v>2411.6782526900001</v>
      </c>
      <c r="K343" s="59">
        <v>2414.2495596000003</v>
      </c>
      <c r="L343" s="59">
        <v>2416.0976356599995</v>
      </c>
      <c r="M343" s="59">
        <v>2426.3789846700001</v>
      </c>
      <c r="N343" s="59">
        <v>2391.5810256999998</v>
      </c>
      <c r="O343" s="59">
        <v>2414.1825511899997</v>
      </c>
      <c r="P343" s="59">
        <v>2456.3156821999996</v>
      </c>
      <c r="Q343" s="59">
        <v>2436.9967775699997</v>
      </c>
      <c r="R343" s="59">
        <v>2475.2864007399999</v>
      </c>
      <c r="S343" s="59">
        <v>2477.7377131899998</v>
      </c>
      <c r="T343" s="59">
        <v>2461.7594121499997</v>
      </c>
      <c r="U343" s="59">
        <v>2462.5047374399996</v>
      </c>
      <c r="V343" s="59">
        <v>2486.01089916</v>
      </c>
      <c r="W343" s="59">
        <v>2461.2828822699998</v>
      </c>
      <c r="X343" s="59">
        <v>2449.89699105</v>
      </c>
      <c r="Y343" s="59">
        <v>2435.2268214299997</v>
      </c>
    </row>
    <row r="344" spans="1:25" s="60" customFormat="1" ht="15.75" x14ac:dyDescent="0.3">
      <c r="A344" s="58" t="s">
        <v>144</v>
      </c>
      <c r="B344" s="59">
        <v>2422.7105341199999</v>
      </c>
      <c r="C344" s="59">
        <v>2405.2149831999996</v>
      </c>
      <c r="D344" s="59">
        <v>2414.6671671199997</v>
      </c>
      <c r="E344" s="59">
        <v>2432.87062122</v>
      </c>
      <c r="F344" s="59">
        <v>2419.0261310999999</v>
      </c>
      <c r="G344" s="59">
        <v>2446.4824490699998</v>
      </c>
      <c r="H344" s="59">
        <v>2403.9565615799997</v>
      </c>
      <c r="I344" s="59">
        <v>2442.3755236099996</v>
      </c>
      <c r="J344" s="59">
        <v>2420.7602096899996</v>
      </c>
      <c r="K344" s="59">
        <v>2442.0280788099999</v>
      </c>
      <c r="L344" s="59">
        <v>2421.0037605299999</v>
      </c>
      <c r="M344" s="59">
        <v>2433.4000646899999</v>
      </c>
      <c r="N344" s="59">
        <v>2417.6978289799999</v>
      </c>
      <c r="O344" s="59">
        <v>2403.1132289899997</v>
      </c>
      <c r="P344" s="59">
        <v>2416.42787705</v>
      </c>
      <c r="Q344" s="59">
        <v>2435.4764836500003</v>
      </c>
      <c r="R344" s="59">
        <v>2432.1034723299999</v>
      </c>
      <c r="S344" s="59">
        <v>2418.3285019999998</v>
      </c>
      <c r="T344" s="59">
        <v>2420.6319861099996</v>
      </c>
      <c r="U344" s="59">
        <v>2406.9405341299998</v>
      </c>
      <c r="V344" s="59">
        <v>2428.5112741399998</v>
      </c>
      <c r="W344" s="59">
        <v>2418.5695952199999</v>
      </c>
      <c r="X344" s="59">
        <v>2394.1726336900001</v>
      </c>
      <c r="Y344" s="59">
        <v>2364.3902025399998</v>
      </c>
    </row>
    <row r="345" spans="1:25" s="60" customFormat="1" ht="15.75" x14ac:dyDescent="0.3">
      <c r="A345" s="58" t="s">
        <v>145</v>
      </c>
      <c r="B345" s="59">
        <v>2417.9326643300001</v>
      </c>
      <c r="C345" s="59">
        <v>2381.4545426999998</v>
      </c>
      <c r="D345" s="59">
        <v>2386.9503886299999</v>
      </c>
      <c r="E345" s="59">
        <v>2408.9843622299995</v>
      </c>
      <c r="F345" s="59">
        <v>2453.8056834999998</v>
      </c>
      <c r="G345" s="59">
        <v>2458.0155938299999</v>
      </c>
      <c r="H345" s="59">
        <v>2419.8129996800003</v>
      </c>
      <c r="I345" s="59">
        <v>2453.4372367799997</v>
      </c>
      <c r="J345" s="59">
        <v>2436.6252778499997</v>
      </c>
      <c r="K345" s="59">
        <v>2484.5372207299997</v>
      </c>
      <c r="L345" s="59">
        <v>2475.7635834999996</v>
      </c>
      <c r="M345" s="59">
        <v>2472.1259584299996</v>
      </c>
      <c r="N345" s="59">
        <v>2453.8448940799999</v>
      </c>
      <c r="O345" s="59">
        <v>2458.6456986499998</v>
      </c>
      <c r="P345" s="59">
        <v>2474.1828372699997</v>
      </c>
      <c r="Q345" s="59">
        <v>2484.0075459599998</v>
      </c>
      <c r="R345" s="59">
        <v>2470.0171304799997</v>
      </c>
      <c r="S345" s="59">
        <v>2468.2861193199997</v>
      </c>
      <c r="T345" s="59">
        <v>2490.9880202099998</v>
      </c>
      <c r="U345" s="59">
        <v>2497.008304</v>
      </c>
      <c r="V345" s="59">
        <v>2494.65226725</v>
      </c>
      <c r="W345" s="59">
        <v>2469.52751309</v>
      </c>
      <c r="X345" s="59">
        <v>2479.3583964299996</v>
      </c>
      <c r="Y345" s="59">
        <v>2417.2218836400002</v>
      </c>
    </row>
    <row r="346" spans="1:25" s="60" customFormat="1" ht="15.75" x14ac:dyDescent="0.3">
      <c r="A346" s="58" t="s">
        <v>146</v>
      </c>
      <c r="B346" s="59">
        <v>2439.4777989599997</v>
      </c>
      <c r="C346" s="59">
        <v>2419.7686407400001</v>
      </c>
      <c r="D346" s="59">
        <v>2429.3304566900001</v>
      </c>
      <c r="E346" s="59">
        <v>2467.5378115699996</v>
      </c>
      <c r="F346" s="59">
        <v>2485.7377850899998</v>
      </c>
      <c r="G346" s="59">
        <v>2494.5480280399997</v>
      </c>
      <c r="H346" s="59">
        <v>2474.1931467999998</v>
      </c>
      <c r="I346" s="59">
        <v>2463.5393471799998</v>
      </c>
      <c r="J346" s="59">
        <v>2424.4846777899998</v>
      </c>
      <c r="K346" s="59">
        <v>2405.0996883600001</v>
      </c>
      <c r="L346" s="59">
        <v>2400.1905296299997</v>
      </c>
      <c r="M346" s="59">
        <v>2366.0174424900001</v>
      </c>
      <c r="N346" s="59">
        <v>2375.0813045300001</v>
      </c>
      <c r="O346" s="59">
        <v>2365.0546845899999</v>
      </c>
      <c r="P346" s="59">
        <v>2372.5919638599999</v>
      </c>
      <c r="Q346" s="59">
        <v>2393.26495673</v>
      </c>
      <c r="R346" s="59">
        <v>2392.3456877999997</v>
      </c>
      <c r="S346" s="59">
        <v>2396.9264731999997</v>
      </c>
      <c r="T346" s="59">
        <v>2413.5013359300001</v>
      </c>
      <c r="U346" s="59">
        <v>2417.6262215900001</v>
      </c>
      <c r="V346" s="59">
        <v>2410.0857122900002</v>
      </c>
      <c r="W346" s="59">
        <v>2412.9745654100002</v>
      </c>
      <c r="X346" s="59">
        <v>2413.87663625</v>
      </c>
      <c r="Y346" s="59">
        <v>2387.7798358699997</v>
      </c>
    </row>
    <row r="347" spans="1:25" s="60" customFormat="1" ht="15.75" x14ac:dyDescent="0.3">
      <c r="A347" s="58" t="s">
        <v>147</v>
      </c>
      <c r="B347" s="59">
        <v>2431.4022714499997</v>
      </c>
      <c r="C347" s="59">
        <v>2460.48476837</v>
      </c>
      <c r="D347" s="59">
        <v>2481.0919208799996</v>
      </c>
      <c r="E347" s="59">
        <v>2519.4407096499999</v>
      </c>
      <c r="F347" s="59">
        <v>2556.21137271</v>
      </c>
      <c r="G347" s="59">
        <v>2553.2717554299998</v>
      </c>
      <c r="H347" s="59">
        <v>2494.2386450099998</v>
      </c>
      <c r="I347" s="59">
        <v>2491.5040411</v>
      </c>
      <c r="J347" s="59">
        <v>2362.4351223499998</v>
      </c>
      <c r="K347" s="59">
        <v>2470.8002359299999</v>
      </c>
      <c r="L347" s="59">
        <v>2460.6133404699999</v>
      </c>
      <c r="M347" s="59">
        <v>2534.1288796499998</v>
      </c>
      <c r="N347" s="59">
        <v>2601.3514735599997</v>
      </c>
      <c r="O347" s="59">
        <v>2626.4495738699998</v>
      </c>
      <c r="P347" s="59">
        <v>2549.4071083599997</v>
      </c>
      <c r="Q347" s="59">
        <v>2533.5234281899998</v>
      </c>
      <c r="R347" s="59">
        <v>2555.9130627199997</v>
      </c>
      <c r="S347" s="59">
        <v>2477.2589157699999</v>
      </c>
      <c r="T347" s="59">
        <v>2463.3798879299998</v>
      </c>
      <c r="U347" s="59">
        <v>2415.7113468299999</v>
      </c>
      <c r="V347" s="59">
        <v>2411.6467816199997</v>
      </c>
      <c r="W347" s="59">
        <v>2470.09845137</v>
      </c>
      <c r="X347" s="59">
        <v>2406.8711811499998</v>
      </c>
      <c r="Y347" s="59">
        <v>2423.5740645999995</v>
      </c>
    </row>
    <row r="348" spans="1:25" s="60" customFormat="1" ht="15.75" x14ac:dyDescent="0.3">
      <c r="A348" s="58" t="s">
        <v>148</v>
      </c>
      <c r="B348" s="59">
        <v>2434.9392297099998</v>
      </c>
      <c r="C348" s="59">
        <v>2438.7953694199996</v>
      </c>
      <c r="D348" s="59">
        <v>2442.6681843499996</v>
      </c>
      <c r="E348" s="59">
        <v>2486.3417076699998</v>
      </c>
      <c r="F348" s="59">
        <v>2505.5793608199997</v>
      </c>
      <c r="G348" s="59">
        <v>2481.4939765599997</v>
      </c>
      <c r="H348" s="59">
        <v>2421.9894222200001</v>
      </c>
      <c r="I348" s="59">
        <v>2414.48246402</v>
      </c>
      <c r="J348" s="59">
        <v>2503.5279126599999</v>
      </c>
      <c r="K348" s="59">
        <v>2516.62426366</v>
      </c>
      <c r="L348" s="59">
        <v>2569.40597037</v>
      </c>
      <c r="M348" s="59">
        <v>2537.1913960699999</v>
      </c>
      <c r="N348" s="59">
        <v>2541.5260544899998</v>
      </c>
      <c r="O348" s="59">
        <v>2518.1407115099996</v>
      </c>
      <c r="P348" s="59">
        <v>2551.0757274499997</v>
      </c>
      <c r="Q348" s="59">
        <v>2636.4921103299998</v>
      </c>
      <c r="R348" s="59">
        <v>2536.57404043</v>
      </c>
      <c r="S348" s="59">
        <v>2513.3581706999998</v>
      </c>
      <c r="T348" s="59">
        <v>2486.50088964</v>
      </c>
      <c r="U348" s="59">
        <v>2445.12491559</v>
      </c>
      <c r="V348" s="59">
        <v>2430.58032624</v>
      </c>
      <c r="W348" s="59">
        <v>2488.3543976399997</v>
      </c>
      <c r="X348" s="59">
        <v>2395.0535904500002</v>
      </c>
      <c r="Y348" s="59">
        <v>2334.9010602600001</v>
      </c>
    </row>
    <row r="349" spans="1:25" s="60" customFormat="1" ht="15.75" x14ac:dyDescent="0.3">
      <c r="A349" s="58" t="s">
        <v>149</v>
      </c>
      <c r="B349" s="59">
        <v>2287.87529541</v>
      </c>
      <c r="C349" s="59">
        <v>2246.7951823499998</v>
      </c>
      <c r="D349" s="59">
        <v>2265.8519250099998</v>
      </c>
      <c r="E349" s="59">
        <v>2304.9337172299997</v>
      </c>
      <c r="F349" s="59">
        <v>2328.4883894599998</v>
      </c>
      <c r="G349" s="59">
        <v>2284.65441921</v>
      </c>
      <c r="H349" s="59">
        <v>2291.7757564200001</v>
      </c>
      <c r="I349" s="59">
        <v>2426.0653043699999</v>
      </c>
      <c r="J349" s="59">
        <v>2523.7998151199999</v>
      </c>
      <c r="K349" s="59">
        <v>2554.0496415099997</v>
      </c>
      <c r="L349" s="59">
        <v>2525.9378468799996</v>
      </c>
      <c r="M349" s="59">
        <v>2553.2649768499996</v>
      </c>
      <c r="N349" s="59">
        <v>2555.0734370199998</v>
      </c>
      <c r="O349" s="59">
        <v>2593.57059622</v>
      </c>
      <c r="P349" s="59">
        <v>2504.0361577599997</v>
      </c>
      <c r="Q349" s="59">
        <v>2525.0605093899999</v>
      </c>
      <c r="R349" s="59">
        <v>2524.0012978699997</v>
      </c>
      <c r="S349" s="59">
        <v>2510.8998511899999</v>
      </c>
      <c r="T349" s="59">
        <v>2483.5735690399997</v>
      </c>
      <c r="U349" s="59">
        <v>2418.3553083299998</v>
      </c>
      <c r="V349" s="59">
        <v>2432.0192517199998</v>
      </c>
      <c r="W349" s="59">
        <v>2486.99646661</v>
      </c>
      <c r="X349" s="59">
        <v>2376.3697495299998</v>
      </c>
      <c r="Y349" s="59">
        <v>2314.3828209899998</v>
      </c>
    </row>
    <row r="350" spans="1:25" s="60" customFormat="1" ht="15.75" x14ac:dyDescent="0.3">
      <c r="A350" s="58" t="s">
        <v>150</v>
      </c>
      <c r="B350" s="59">
        <v>2206.7554786999999</v>
      </c>
      <c r="C350" s="59">
        <v>2209.0906258300001</v>
      </c>
      <c r="D350" s="59">
        <v>2196.94268465</v>
      </c>
      <c r="E350" s="59">
        <v>2244.1784423599997</v>
      </c>
      <c r="F350" s="59">
        <v>2268.22646708</v>
      </c>
      <c r="G350" s="59">
        <v>2246.4531137599997</v>
      </c>
      <c r="H350" s="59">
        <v>2224.2226612199997</v>
      </c>
      <c r="I350" s="59">
        <v>2384.0074705500001</v>
      </c>
      <c r="J350" s="59">
        <v>2482.1990191699997</v>
      </c>
      <c r="K350" s="59">
        <v>2542.5455095099996</v>
      </c>
      <c r="L350" s="59">
        <v>2505.8015018299998</v>
      </c>
      <c r="M350" s="59">
        <v>2514.6249090499996</v>
      </c>
      <c r="N350" s="59">
        <v>2557.1981275199996</v>
      </c>
      <c r="O350" s="59">
        <v>2488.60313365</v>
      </c>
      <c r="P350" s="59">
        <v>2483.9803368399998</v>
      </c>
      <c r="Q350" s="59">
        <v>2466.0117854999999</v>
      </c>
      <c r="R350" s="59">
        <v>2458.0851097699997</v>
      </c>
      <c r="S350" s="59">
        <v>2453.4657300199997</v>
      </c>
      <c r="T350" s="59">
        <v>2448.4886444799999</v>
      </c>
      <c r="U350" s="59">
        <v>2408.9948328</v>
      </c>
      <c r="V350" s="59">
        <v>2508.0565797499999</v>
      </c>
      <c r="W350" s="59">
        <v>2443.3195826199999</v>
      </c>
      <c r="X350" s="59">
        <v>2342.9368107</v>
      </c>
      <c r="Y350" s="59">
        <v>2287.7571002700001</v>
      </c>
    </row>
    <row r="351" spans="1:25" s="60" customFormat="1" ht="15.75" x14ac:dyDescent="0.3">
      <c r="A351" s="58" t="s">
        <v>151</v>
      </c>
      <c r="B351" s="59">
        <v>2259.71835551</v>
      </c>
      <c r="C351" s="59">
        <v>2272.2475637100001</v>
      </c>
      <c r="D351" s="59">
        <v>2282.3677873900001</v>
      </c>
      <c r="E351" s="59">
        <v>2312.31678762</v>
      </c>
      <c r="F351" s="59">
        <v>2335.66499552</v>
      </c>
      <c r="G351" s="59">
        <v>2318.59243354</v>
      </c>
      <c r="H351" s="59">
        <v>2284.7766305299997</v>
      </c>
      <c r="I351" s="59">
        <v>2343.1258891100001</v>
      </c>
      <c r="J351" s="59">
        <v>2527.2277152399997</v>
      </c>
      <c r="K351" s="59">
        <v>2551.1935276999998</v>
      </c>
      <c r="L351" s="59">
        <v>2532.3412167199999</v>
      </c>
      <c r="M351" s="59">
        <v>2570.4679998699999</v>
      </c>
      <c r="N351" s="59">
        <v>2552.51920518</v>
      </c>
      <c r="O351" s="59">
        <v>2561.2080320999999</v>
      </c>
      <c r="P351" s="59">
        <v>2538.9064809099996</v>
      </c>
      <c r="Q351" s="59">
        <v>2518.40735309</v>
      </c>
      <c r="R351" s="59">
        <v>2535.73756873</v>
      </c>
      <c r="S351" s="59">
        <v>2482.9328387199998</v>
      </c>
      <c r="T351" s="59">
        <v>2529.22204964</v>
      </c>
      <c r="U351" s="59">
        <v>2494.10752753</v>
      </c>
      <c r="V351" s="59">
        <v>2471.4852470599999</v>
      </c>
      <c r="W351" s="59">
        <v>2488.0306874999997</v>
      </c>
      <c r="X351" s="59">
        <v>2429.0318054099998</v>
      </c>
      <c r="Y351" s="59">
        <v>2274.3455290799998</v>
      </c>
    </row>
    <row r="352" spans="1:25" s="60" customFormat="1" ht="15.75" x14ac:dyDescent="0.3">
      <c r="A352" s="58" t="s">
        <v>152</v>
      </c>
      <c r="B352" s="59">
        <v>2352.05322105</v>
      </c>
      <c r="C352" s="59">
        <v>2391.5401660499997</v>
      </c>
      <c r="D352" s="59">
        <v>2376.7710740100001</v>
      </c>
      <c r="E352" s="59">
        <v>2398.3277887299996</v>
      </c>
      <c r="F352" s="59">
        <v>2393.5830424699998</v>
      </c>
      <c r="G352" s="59">
        <v>2434.7455695599997</v>
      </c>
      <c r="H352" s="59">
        <v>2392.1161862599997</v>
      </c>
      <c r="I352" s="59">
        <v>2408.9550087100001</v>
      </c>
      <c r="J352" s="59">
        <v>2402.1085781999996</v>
      </c>
      <c r="K352" s="59">
        <v>2432.5815040500001</v>
      </c>
      <c r="L352" s="59">
        <v>2487.8714429699999</v>
      </c>
      <c r="M352" s="59">
        <v>2476.7746436299999</v>
      </c>
      <c r="N352" s="59">
        <v>2506.5876025399998</v>
      </c>
      <c r="O352" s="59">
        <v>2498.21827231</v>
      </c>
      <c r="P352" s="59">
        <v>2546.8162856899999</v>
      </c>
      <c r="Q352" s="59">
        <v>2513.6674807299996</v>
      </c>
      <c r="R352" s="59">
        <v>2555.5619848199999</v>
      </c>
      <c r="S352" s="59">
        <v>2510.65700307</v>
      </c>
      <c r="T352" s="59">
        <v>2465.08355824</v>
      </c>
      <c r="U352" s="59">
        <v>2406.5938935599997</v>
      </c>
      <c r="V352" s="59">
        <v>2399.2743372599998</v>
      </c>
      <c r="W352" s="59">
        <v>2489.3449109599997</v>
      </c>
      <c r="X352" s="59">
        <v>2419.8421910699999</v>
      </c>
      <c r="Y352" s="59">
        <v>2367.3536365099999</v>
      </c>
    </row>
    <row r="353" spans="1:25" s="60" customFormat="1" ht="15.75" x14ac:dyDescent="0.3">
      <c r="A353" s="58" t="s">
        <v>153</v>
      </c>
      <c r="B353" s="59">
        <v>2423.4001711300002</v>
      </c>
      <c r="C353" s="59">
        <v>2436.1717509800001</v>
      </c>
      <c r="D353" s="59">
        <v>2437.6011190699996</v>
      </c>
      <c r="E353" s="59">
        <v>2490.9183034099997</v>
      </c>
      <c r="F353" s="59">
        <v>2490.5033632999998</v>
      </c>
      <c r="G353" s="59">
        <v>2453.6568720599998</v>
      </c>
      <c r="H353" s="59">
        <v>2412.0756312499998</v>
      </c>
      <c r="I353" s="59">
        <v>2377.7039627700001</v>
      </c>
      <c r="J353" s="59">
        <v>2356.72473046</v>
      </c>
      <c r="K353" s="59">
        <v>2385.1382638299997</v>
      </c>
      <c r="L353" s="59">
        <v>2437.48330644</v>
      </c>
      <c r="M353" s="59">
        <v>2466.56836849</v>
      </c>
      <c r="N353" s="59">
        <v>2435.9664063099999</v>
      </c>
      <c r="O353" s="59">
        <v>2430.7042306499998</v>
      </c>
      <c r="P353" s="59">
        <v>2433.9052299</v>
      </c>
      <c r="Q353" s="59">
        <v>2417.9350923500001</v>
      </c>
      <c r="R353" s="59">
        <v>2402.7127281199996</v>
      </c>
      <c r="S353" s="59">
        <v>2411.0182331199999</v>
      </c>
      <c r="T353" s="59">
        <v>2434.3128620899997</v>
      </c>
      <c r="U353" s="59">
        <v>2438.29621499</v>
      </c>
      <c r="V353" s="59">
        <v>2477.47570606</v>
      </c>
      <c r="W353" s="59">
        <v>2468.1806390199999</v>
      </c>
      <c r="X353" s="59">
        <v>2440.8204726199997</v>
      </c>
      <c r="Y353" s="59">
        <v>2338.9408205999998</v>
      </c>
    </row>
    <row r="354" spans="1:25" s="60" customFormat="1" ht="15.75" x14ac:dyDescent="0.3">
      <c r="A354" s="58" t="s">
        <v>154</v>
      </c>
      <c r="B354" s="59">
        <v>2335.89747575</v>
      </c>
      <c r="C354" s="59">
        <v>2395.97685993</v>
      </c>
      <c r="D354" s="59">
        <v>2400.05249559</v>
      </c>
      <c r="E354" s="59">
        <v>2438.4723093299999</v>
      </c>
      <c r="F354" s="59">
        <v>2438.5297539999997</v>
      </c>
      <c r="G354" s="59">
        <v>2514.3326301999996</v>
      </c>
      <c r="H354" s="59">
        <v>2419.8166964400002</v>
      </c>
      <c r="I354" s="59">
        <v>2395.9152565499999</v>
      </c>
      <c r="J354" s="59">
        <v>2582.6442572199999</v>
      </c>
      <c r="K354" s="59">
        <v>2592.7549306899996</v>
      </c>
      <c r="L354" s="59">
        <v>2680.1358868099996</v>
      </c>
      <c r="M354" s="59">
        <v>2572.2087844599996</v>
      </c>
      <c r="N354" s="59">
        <v>2612.5843813899996</v>
      </c>
      <c r="O354" s="59">
        <v>2551.1663189999999</v>
      </c>
      <c r="P354" s="59">
        <v>2525.3281852999999</v>
      </c>
      <c r="Q354" s="59">
        <v>2529.4730428399998</v>
      </c>
      <c r="R354" s="59">
        <v>2495.0822055999997</v>
      </c>
      <c r="S354" s="59">
        <v>2569.5521156299997</v>
      </c>
      <c r="T354" s="59">
        <v>2477.5733690899997</v>
      </c>
      <c r="U354" s="59">
        <v>2422.20254514</v>
      </c>
      <c r="V354" s="59">
        <v>2444.3919552599996</v>
      </c>
      <c r="W354" s="59">
        <v>2526.3409562799998</v>
      </c>
      <c r="X354" s="59">
        <v>2310.8272426999997</v>
      </c>
      <c r="Y354" s="59">
        <v>2260.78386942</v>
      </c>
    </row>
    <row r="355" spans="1:25" s="60" customFormat="1" ht="15.75" x14ac:dyDescent="0.3">
      <c r="A355" s="58" t="s">
        <v>155</v>
      </c>
      <c r="B355" s="59">
        <v>2312.0195519999997</v>
      </c>
      <c r="C355" s="59">
        <v>2356.7861921099998</v>
      </c>
      <c r="D355" s="59">
        <v>2364.8684276199997</v>
      </c>
      <c r="E355" s="59">
        <v>2390.3220773800003</v>
      </c>
      <c r="F355" s="59">
        <v>2459.4418209999999</v>
      </c>
      <c r="G355" s="59">
        <v>2442.5538505199997</v>
      </c>
      <c r="H355" s="59">
        <v>2371.0179001000001</v>
      </c>
      <c r="I355" s="59">
        <v>2310.6722446700001</v>
      </c>
      <c r="J355" s="59">
        <v>2540.0249322099999</v>
      </c>
      <c r="K355" s="59">
        <v>2552.9522210299997</v>
      </c>
      <c r="L355" s="59">
        <v>2498.1968411399998</v>
      </c>
      <c r="M355" s="59">
        <v>2548.2824864599997</v>
      </c>
      <c r="N355" s="59">
        <v>2520.6040994</v>
      </c>
      <c r="O355" s="59">
        <v>2545.6883218099997</v>
      </c>
      <c r="P355" s="59">
        <v>2529.9898663199997</v>
      </c>
      <c r="Q355" s="59">
        <v>2503.3183921499999</v>
      </c>
      <c r="R355" s="59">
        <v>2497.8144188699998</v>
      </c>
      <c r="S355" s="59">
        <v>2450.4603193099997</v>
      </c>
      <c r="T355" s="59">
        <v>2442.1157802399998</v>
      </c>
      <c r="U355" s="59">
        <v>2406.2999583499995</v>
      </c>
      <c r="V355" s="59">
        <v>2406.5022208099999</v>
      </c>
      <c r="W355" s="59">
        <v>2447.9409623299998</v>
      </c>
      <c r="X355" s="59">
        <v>2358.7327377699999</v>
      </c>
      <c r="Y355" s="59">
        <v>2266.2489450600001</v>
      </c>
    </row>
    <row r="356" spans="1:25" s="60" customFormat="1" ht="15.75" x14ac:dyDescent="0.3">
      <c r="A356" s="58" t="s">
        <v>156</v>
      </c>
      <c r="B356" s="59">
        <v>2298.00645119</v>
      </c>
      <c r="C356" s="59">
        <v>2319.9444493999999</v>
      </c>
      <c r="D356" s="59">
        <v>2325.8372526600001</v>
      </c>
      <c r="E356" s="59">
        <v>2337.1088712999999</v>
      </c>
      <c r="F356" s="59">
        <v>2320.2547150400001</v>
      </c>
      <c r="G356" s="59">
        <v>2325.6042055099997</v>
      </c>
      <c r="H356" s="59">
        <v>2328.6780945400001</v>
      </c>
      <c r="I356" s="59">
        <v>2286.4745345599999</v>
      </c>
      <c r="J356" s="59">
        <v>2463.4265566999998</v>
      </c>
      <c r="K356" s="59">
        <v>2554.1660778999999</v>
      </c>
      <c r="L356" s="59">
        <v>2528.1292585499996</v>
      </c>
      <c r="M356" s="59">
        <v>2530.6010226799999</v>
      </c>
      <c r="N356" s="59">
        <v>2514.7350901</v>
      </c>
      <c r="O356" s="59">
        <v>2506.81279507</v>
      </c>
      <c r="P356" s="59">
        <v>2502.7316599799997</v>
      </c>
      <c r="Q356" s="59">
        <v>2492.3518087099997</v>
      </c>
      <c r="R356" s="59">
        <v>2493.38320634</v>
      </c>
      <c r="S356" s="59">
        <v>2456.073089</v>
      </c>
      <c r="T356" s="59">
        <v>2410.1159080699999</v>
      </c>
      <c r="U356" s="59">
        <v>2379.0064432599997</v>
      </c>
      <c r="V356" s="59">
        <v>2381.82565462</v>
      </c>
      <c r="W356" s="59">
        <v>2394.1973967999998</v>
      </c>
      <c r="X356" s="59">
        <v>2318.8777316000001</v>
      </c>
      <c r="Y356" s="59">
        <v>2279.08775023</v>
      </c>
    </row>
    <row r="357" spans="1:25" s="60" customFormat="1" ht="15.75" x14ac:dyDescent="0.3">
      <c r="A357" s="58" t="s">
        <v>157</v>
      </c>
      <c r="B357" s="59">
        <v>2278.2480790700001</v>
      </c>
      <c r="C357" s="59">
        <v>2324.5216446999998</v>
      </c>
      <c r="D357" s="59">
        <v>2352.0984364299998</v>
      </c>
      <c r="E357" s="59">
        <v>2385.0606196399999</v>
      </c>
      <c r="F357" s="59">
        <v>2384.8418249000001</v>
      </c>
      <c r="G357" s="59">
        <v>2367.0053622</v>
      </c>
      <c r="H357" s="59">
        <v>2397.4777138499999</v>
      </c>
      <c r="I357" s="59">
        <v>2314.0243623000001</v>
      </c>
      <c r="J357" s="59">
        <v>2497.1863389099999</v>
      </c>
      <c r="K357" s="59">
        <v>2553.20778845</v>
      </c>
      <c r="L357" s="59">
        <v>2523.4839848899996</v>
      </c>
      <c r="M357" s="59">
        <v>2540.4152869499999</v>
      </c>
      <c r="N357" s="59">
        <v>2540.11489248</v>
      </c>
      <c r="O357" s="59">
        <v>2538.1952405899997</v>
      </c>
      <c r="P357" s="59">
        <v>2545.1930335499997</v>
      </c>
      <c r="Q357" s="59">
        <v>2534.4996800199997</v>
      </c>
      <c r="R357" s="59">
        <v>2514.5615006899998</v>
      </c>
      <c r="S357" s="59">
        <v>2492.1930849999999</v>
      </c>
      <c r="T357" s="59">
        <v>2467.9247455099999</v>
      </c>
      <c r="U357" s="59">
        <v>2412.1022543399999</v>
      </c>
      <c r="V357" s="59">
        <v>2408.4883075900002</v>
      </c>
      <c r="W357" s="59">
        <v>2549.7880933899996</v>
      </c>
      <c r="X357" s="59">
        <v>2313.83561156</v>
      </c>
      <c r="Y357" s="59">
        <v>2292.30411645</v>
      </c>
    </row>
    <row r="358" spans="1:25" s="60" customFormat="1" ht="15.75" x14ac:dyDescent="0.3">
      <c r="A358" s="58" t="s">
        <v>158</v>
      </c>
      <c r="B358" s="59">
        <v>2307.1677806499997</v>
      </c>
      <c r="C358" s="59">
        <v>2350.4517433000001</v>
      </c>
      <c r="D358" s="59">
        <v>2374.8410829999998</v>
      </c>
      <c r="E358" s="59">
        <v>2406.9965892199998</v>
      </c>
      <c r="F358" s="59">
        <v>2417.2059847699998</v>
      </c>
      <c r="G358" s="59">
        <v>2411.8223681599998</v>
      </c>
      <c r="H358" s="59">
        <v>2384.0602411499999</v>
      </c>
      <c r="I358" s="59">
        <v>2350.7121134399999</v>
      </c>
      <c r="J358" s="59">
        <v>2498.9335696499998</v>
      </c>
      <c r="K358" s="59">
        <v>2512.1023237499999</v>
      </c>
      <c r="L358" s="59">
        <v>2528.4175372299997</v>
      </c>
      <c r="M358" s="59">
        <v>2532.2786919299997</v>
      </c>
      <c r="N358" s="59">
        <v>2551.5421391499999</v>
      </c>
      <c r="O358" s="59">
        <v>2569.1057766699996</v>
      </c>
      <c r="P358" s="59">
        <v>2562.0657784799996</v>
      </c>
      <c r="Q358" s="59">
        <v>2546.3569470799998</v>
      </c>
      <c r="R358" s="59">
        <v>2560.06656716</v>
      </c>
      <c r="S358" s="59">
        <v>2505.2937940399997</v>
      </c>
      <c r="T358" s="59">
        <v>2491.7010364199996</v>
      </c>
      <c r="U358" s="59">
        <v>2455.42292232</v>
      </c>
      <c r="V358" s="59">
        <v>2488.2658949699999</v>
      </c>
      <c r="W358" s="59">
        <v>2508.5725674699997</v>
      </c>
      <c r="X358" s="59">
        <v>2469.0640444699998</v>
      </c>
      <c r="Y358" s="59">
        <v>2354.04169533</v>
      </c>
    </row>
    <row r="359" spans="1:25" s="60" customFormat="1" ht="15.75" x14ac:dyDescent="0.3">
      <c r="A359" s="58" t="s">
        <v>159</v>
      </c>
      <c r="B359" s="59">
        <v>2359.65967168</v>
      </c>
      <c r="C359" s="59">
        <v>2361.8242203899999</v>
      </c>
      <c r="D359" s="59">
        <v>2387.1000086499998</v>
      </c>
      <c r="E359" s="59">
        <v>2425.9386523799999</v>
      </c>
      <c r="F359" s="59">
        <v>2421.9666461199995</v>
      </c>
      <c r="G359" s="59">
        <v>2402.5092208400001</v>
      </c>
      <c r="H359" s="59">
        <v>2377.3247902099997</v>
      </c>
      <c r="I359" s="59">
        <v>2406.3245357800001</v>
      </c>
      <c r="J359" s="59">
        <v>2486.6013552699997</v>
      </c>
      <c r="K359" s="59">
        <v>2490.5200412499998</v>
      </c>
      <c r="L359" s="59">
        <v>2542.0483178699997</v>
      </c>
      <c r="M359" s="59">
        <v>2537.2997613899997</v>
      </c>
      <c r="N359" s="59">
        <v>2569.8091644699998</v>
      </c>
      <c r="O359" s="59">
        <v>2571.4464135099997</v>
      </c>
      <c r="P359" s="59">
        <v>2567.28613602</v>
      </c>
      <c r="Q359" s="59">
        <v>2533.15426351</v>
      </c>
      <c r="R359" s="59">
        <v>2538.4418554699996</v>
      </c>
      <c r="S359" s="59">
        <v>2538.31805816</v>
      </c>
      <c r="T359" s="59">
        <v>2519.1090186899996</v>
      </c>
      <c r="U359" s="59">
        <v>2508.8987812699997</v>
      </c>
      <c r="V359" s="59">
        <v>2518.9880146799997</v>
      </c>
      <c r="W359" s="59">
        <v>2545.0640091</v>
      </c>
      <c r="X359" s="59">
        <v>2512.2141679399997</v>
      </c>
      <c r="Y359" s="59">
        <v>2413.0077916199998</v>
      </c>
    </row>
    <row r="360" spans="1:25" s="60" customFormat="1" ht="15.75" x14ac:dyDescent="0.3">
      <c r="A360" s="58" t="s">
        <v>160</v>
      </c>
      <c r="B360" s="59">
        <v>2362.66030912</v>
      </c>
      <c r="C360" s="59">
        <v>2374.8545441599999</v>
      </c>
      <c r="D360" s="59">
        <v>2383.86296047</v>
      </c>
      <c r="E360" s="59">
        <v>2408.9582209499999</v>
      </c>
      <c r="F360" s="59">
        <v>2425.7490179400002</v>
      </c>
      <c r="G360" s="59">
        <v>2435.8269495399995</v>
      </c>
      <c r="H360" s="59">
        <v>2427.4684241999998</v>
      </c>
      <c r="I360" s="59">
        <v>2395.1199104799998</v>
      </c>
      <c r="J360" s="59">
        <v>2415.2154642399996</v>
      </c>
      <c r="K360" s="59">
        <v>2522.5881872</v>
      </c>
      <c r="L360" s="59">
        <v>2528.3126052799998</v>
      </c>
      <c r="M360" s="59">
        <v>2544.3834373199998</v>
      </c>
      <c r="N360" s="59">
        <v>2525.2461648999997</v>
      </c>
      <c r="O360" s="59">
        <v>2519.9188998899999</v>
      </c>
      <c r="P360" s="59">
        <v>2527.19524215</v>
      </c>
      <c r="Q360" s="59">
        <v>2520.6081120199997</v>
      </c>
      <c r="R360" s="59">
        <v>2511.0759740099998</v>
      </c>
      <c r="S360" s="59">
        <v>2503.6369177199999</v>
      </c>
      <c r="T360" s="59">
        <v>2506.6130740699996</v>
      </c>
      <c r="U360" s="59">
        <v>2510.8920383499999</v>
      </c>
      <c r="V360" s="59">
        <v>2506.9265512899997</v>
      </c>
      <c r="W360" s="59">
        <v>2502.5416273399996</v>
      </c>
      <c r="X360" s="59">
        <v>2466.1496036999997</v>
      </c>
      <c r="Y360" s="59">
        <v>2371.6180531099999</v>
      </c>
    </row>
    <row r="361" spans="1:25" s="60" customFormat="1" ht="15.75" x14ac:dyDescent="0.3">
      <c r="A361" s="58" t="s">
        <v>161</v>
      </c>
      <c r="B361" s="59">
        <v>2362.3486353099997</v>
      </c>
      <c r="C361" s="59">
        <v>2391.54244496</v>
      </c>
      <c r="D361" s="59">
        <v>2412.0154858999999</v>
      </c>
      <c r="E361" s="59">
        <v>2457.5742967299998</v>
      </c>
      <c r="F361" s="59">
        <v>2463.5985038399999</v>
      </c>
      <c r="G361" s="59">
        <v>2437.6638252899997</v>
      </c>
      <c r="H361" s="59">
        <v>2320.0528073</v>
      </c>
      <c r="I361" s="59">
        <v>2278.1986923899999</v>
      </c>
      <c r="J361" s="59">
        <v>2475.3030445899999</v>
      </c>
      <c r="K361" s="59">
        <v>2614.3817604299998</v>
      </c>
      <c r="L361" s="59">
        <v>2548.5509832499997</v>
      </c>
      <c r="M361" s="59">
        <v>2523.9879795799998</v>
      </c>
      <c r="N361" s="59">
        <v>2486.8130685199999</v>
      </c>
      <c r="O361" s="59">
        <v>2483.7927266899997</v>
      </c>
      <c r="P361" s="59">
        <v>2553.1794290399998</v>
      </c>
      <c r="Q361" s="59">
        <v>2450.6890620899999</v>
      </c>
      <c r="R361" s="59">
        <v>2505.14882816</v>
      </c>
      <c r="S361" s="59">
        <v>2465.19836661</v>
      </c>
      <c r="T361" s="59">
        <v>2376.73766252</v>
      </c>
      <c r="U361" s="59">
        <v>2403.7525650199996</v>
      </c>
      <c r="V361" s="59">
        <v>2344.43220294</v>
      </c>
      <c r="W361" s="59">
        <v>2390.2225708000001</v>
      </c>
      <c r="X361" s="59">
        <v>2269.2934342799999</v>
      </c>
      <c r="Y361" s="59">
        <v>2276.4013482999999</v>
      </c>
    </row>
    <row r="362" spans="1:25" s="60" customFormat="1" ht="15.75" x14ac:dyDescent="0.3">
      <c r="A362" s="58" t="s">
        <v>162</v>
      </c>
      <c r="B362" s="59">
        <v>2301.5884041099998</v>
      </c>
      <c r="C362" s="59">
        <v>2314.8063880199998</v>
      </c>
      <c r="D362" s="59">
        <v>2355.0100687199997</v>
      </c>
      <c r="E362" s="59">
        <v>2348.6316417899998</v>
      </c>
      <c r="F362" s="59">
        <v>2354.2053885699997</v>
      </c>
      <c r="G362" s="59">
        <v>2345.34208197</v>
      </c>
      <c r="H362" s="59">
        <v>2247.1374788799999</v>
      </c>
      <c r="I362" s="59">
        <v>2219.1364845099997</v>
      </c>
      <c r="J362" s="59">
        <v>2422.3786706599999</v>
      </c>
      <c r="K362" s="59">
        <v>2507.5997538199999</v>
      </c>
      <c r="L362" s="59">
        <v>2460.55396561</v>
      </c>
      <c r="M362" s="59">
        <v>2432.8658928499999</v>
      </c>
      <c r="N362" s="59">
        <v>2533.1011469399996</v>
      </c>
      <c r="O362" s="59">
        <v>2495.8967173299998</v>
      </c>
      <c r="P362" s="59">
        <v>2545.0950581799998</v>
      </c>
      <c r="Q362" s="59">
        <v>2541.1509909199999</v>
      </c>
      <c r="R362" s="59">
        <v>2516.9898617399999</v>
      </c>
      <c r="S362" s="59">
        <v>2481.1518698</v>
      </c>
      <c r="T362" s="59">
        <v>2467.0586983599997</v>
      </c>
      <c r="U362" s="59">
        <v>2459.4884068699998</v>
      </c>
      <c r="V362" s="59">
        <v>2475.1910979699996</v>
      </c>
      <c r="W362" s="59">
        <v>2508.3503381099999</v>
      </c>
      <c r="X362" s="59">
        <v>2256.81627196</v>
      </c>
      <c r="Y362" s="59">
        <v>2217.7434687699997</v>
      </c>
    </row>
    <row r="363" spans="1:25" s="60" customFormat="1" ht="15.75" x14ac:dyDescent="0.3">
      <c r="A363" s="58" t="s">
        <v>163</v>
      </c>
      <c r="B363" s="59">
        <v>2282.9555841900001</v>
      </c>
      <c r="C363" s="59">
        <v>2315.69710734</v>
      </c>
      <c r="D363" s="59">
        <v>2368.64820706</v>
      </c>
      <c r="E363" s="59">
        <v>2385.3049488500001</v>
      </c>
      <c r="F363" s="59">
        <v>2412.6488675099999</v>
      </c>
      <c r="G363" s="59">
        <v>2369.14132513</v>
      </c>
      <c r="H363" s="59">
        <v>2257.4195764799997</v>
      </c>
      <c r="I363" s="59">
        <v>2249.7274399499997</v>
      </c>
      <c r="J363" s="59">
        <v>2362.14674767</v>
      </c>
      <c r="K363" s="59">
        <v>2383.0468761299999</v>
      </c>
      <c r="L363" s="59">
        <v>2334.2811005099998</v>
      </c>
      <c r="M363" s="59">
        <v>2326.3247915399998</v>
      </c>
      <c r="N363" s="59">
        <v>2362.1201045399998</v>
      </c>
      <c r="O363" s="59">
        <v>2439.0448398799999</v>
      </c>
      <c r="P363" s="59">
        <v>2446.6565319899996</v>
      </c>
      <c r="Q363" s="59">
        <v>2451.1185501</v>
      </c>
      <c r="R363" s="59">
        <v>2438.7614227699996</v>
      </c>
      <c r="S363" s="59">
        <v>2469.6326575999997</v>
      </c>
      <c r="T363" s="59">
        <v>2403.1086619799999</v>
      </c>
      <c r="U363" s="59">
        <v>2395.5487253199999</v>
      </c>
      <c r="V363" s="59">
        <v>2348.04823506</v>
      </c>
      <c r="W363" s="59">
        <v>2346.58394778</v>
      </c>
      <c r="X363" s="59">
        <v>2252.8829967900001</v>
      </c>
      <c r="Y363" s="59">
        <v>2247.5463692499998</v>
      </c>
    </row>
    <row r="364" spans="1:25" s="60" customFormat="1" ht="15.75" x14ac:dyDescent="0.3">
      <c r="A364" s="58" t="s">
        <v>164</v>
      </c>
      <c r="B364" s="59">
        <v>2670.3020738999999</v>
      </c>
      <c r="C364" s="59">
        <v>2429.9603107900002</v>
      </c>
      <c r="D364" s="59">
        <v>2454.59969503</v>
      </c>
      <c r="E364" s="59">
        <v>2480.9769275799999</v>
      </c>
      <c r="F364" s="59">
        <v>2481.5976261799997</v>
      </c>
      <c r="G364" s="59">
        <v>2448.5790673099996</v>
      </c>
      <c r="H364" s="59">
        <v>2412.0006764699997</v>
      </c>
      <c r="I364" s="59">
        <v>2360.4648503499998</v>
      </c>
      <c r="J364" s="59">
        <v>2441.13358002</v>
      </c>
      <c r="K364" s="59">
        <v>2507.58438802</v>
      </c>
      <c r="L364" s="59">
        <v>2508.4711644999998</v>
      </c>
      <c r="M364" s="59">
        <v>2505.6462128899998</v>
      </c>
      <c r="N364" s="59">
        <v>2460.9110826299998</v>
      </c>
      <c r="O364" s="59">
        <v>2519.6294571199996</v>
      </c>
      <c r="P364" s="59">
        <v>2502.6439321199996</v>
      </c>
      <c r="Q364" s="59">
        <v>2499.3357869299998</v>
      </c>
      <c r="R364" s="59">
        <v>2436.3641965899997</v>
      </c>
      <c r="S364" s="59">
        <v>2433.0866822399998</v>
      </c>
      <c r="T364" s="59">
        <v>2464.7947981299999</v>
      </c>
      <c r="U364" s="59">
        <v>2469.6707488499997</v>
      </c>
      <c r="V364" s="59">
        <v>2470.4329905199997</v>
      </c>
      <c r="W364" s="59">
        <v>2472.9189782199996</v>
      </c>
      <c r="X364" s="59">
        <v>2391.28368258</v>
      </c>
      <c r="Y364" s="59">
        <v>2397.7738326999997</v>
      </c>
    </row>
    <row r="365" spans="1:25" s="60" customFormat="1" ht="15.75" x14ac:dyDescent="0.3">
      <c r="A365" s="58" t="s">
        <v>165</v>
      </c>
      <c r="B365" s="59">
        <v>2387.37573393</v>
      </c>
      <c r="C365" s="59">
        <v>2394.0471662399996</v>
      </c>
      <c r="D365" s="59">
        <v>2454.7795915399997</v>
      </c>
      <c r="E365" s="59">
        <v>2496.8700910499997</v>
      </c>
      <c r="F365" s="59">
        <v>2468.46007964</v>
      </c>
      <c r="G365" s="59">
        <v>2521.3238454099996</v>
      </c>
      <c r="H365" s="59">
        <v>2406.9812394999999</v>
      </c>
      <c r="I365" s="59">
        <v>2388.5054361800003</v>
      </c>
      <c r="J365" s="59">
        <v>2453.72815614</v>
      </c>
      <c r="K365" s="59">
        <v>2531.4406890299997</v>
      </c>
      <c r="L365" s="59">
        <v>2511.3369645599996</v>
      </c>
      <c r="M365" s="59">
        <v>2498.5321183899996</v>
      </c>
      <c r="N365" s="59">
        <v>2511.2213337899998</v>
      </c>
      <c r="O365" s="59">
        <v>2556.5119062999997</v>
      </c>
      <c r="P365" s="59">
        <v>2559.7603702499996</v>
      </c>
      <c r="Q365" s="59">
        <v>2546.4623755599996</v>
      </c>
      <c r="R365" s="59">
        <v>2522.9550416799998</v>
      </c>
      <c r="S365" s="59">
        <v>2523.3232950399997</v>
      </c>
      <c r="T365" s="59">
        <v>2513.8380936499998</v>
      </c>
      <c r="U365" s="59">
        <v>2477.6643168199998</v>
      </c>
      <c r="V365" s="59">
        <v>2473.4240610299998</v>
      </c>
      <c r="W365" s="59">
        <v>2485.37779512</v>
      </c>
      <c r="X365" s="59">
        <v>2437.8113132399999</v>
      </c>
      <c r="Y365" s="59">
        <v>2410.9259691199995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7" t="s">
        <v>69</v>
      </c>
      <c r="B368" s="209" t="s">
        <v>99</v>
      </c>
      <c r="C368" s="210"/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1"/>
    </row>
    <row r="369" spans="1:25" s="55" customFormat="1" ht="11.25" customHeight="1" x14ac:dyDescent="0.2">
      <c r="A369" s="208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2130.8645796400001</v>
      </c>
      <c r="C370" s="66">
        <v>2169.3990726700004</v>
      </c>
      <c r="D370" s="66">
        <v>2163.3277801600002</v>
      </c>
      <c r="E370" s="66">
        <v>2179.9270214900002</v>
      </c>
      <c r="F370" s="66">
        <v>2216.8107185900003</v>
      </c>
      <c r="G370" s="66">
        <v>2207.9957434100002</v>
      </c>
      <c r="H370" s="66">
        <v>2192.57467081</v>
      </c>
      <c r="I370" s="66">
        <v>2164.33670467</v>
      </c>
      <c r="J370" s="66">
        <v>2118.1404909299999</v>
      </c>
      <c r="K370" s="66">
        <v>2147.9211631900002</v>
      </c>
      <c r="L370" s="66">
        <v>2173.0451756400003</v>
      </c>
      <c r="M370" s="66">
        <v>2143.3133395899999</v>
      </c>
      <c r="N370" s="66">
        <v>2133.8696965300001</v>
      </c>
      <c r="O370" s="66">
        <v>2149.2341942500002</v>
      </c>
      <c r="P370" s="66">
        <v>2132.0152857600001</v>
      </c>
      <c r="Q370" s="66">
        <v>2111.7990252300001</v>
      </c>
      <c r="R370" s="66">
        <v>2103.41570336</v>
      </c>
      <c r="S370" s="66">
        <v>2127.7377165100002</v>
      </c>
      <c r="T370" s="66">
        <v>2148.1720313900005</v>
      </c>
      <c r="U370" s="66">
        <v>2153.1224701300002</v>
      </c>
      <c r="V370" s="66">
        <v>2166.5311371400003</v>
      </c>
      <c r="W370" s="66">
        <v>2188.2260421700003</v>
      </c>
      <c r="X370" s="66">
        <v>2124.2495256699999</v>
      </c>
      <c r="Y370" s="66">
        <v>2107.89874405</v>
      </c>
    </row>
    <row r="371" spans="1:25" s="60" customFormat="1" ht="15.75" x14ac:dyDescent="0.3">
      <c r="A371" s="58" t="s">
        <v>136</v>
      </c>
      <c r="B371" s="59">
        <v>2149.6770114700003</v>
      </c>
      <c r="C371" s="59">
        <v>2179.6343427900001</v>
      </c>
      <c r="D371" s="59">
        <v>2178.1774069200001</v>
      </c>
      <c r="E371" s="59">
        <v>2182.4463182500003</v>
      </c>
      <c r="F371" s="59">
        <v>2220.93559796</v>
      </c>
      <c r="G371" s="59">
        <v>2208.3415033900001</v>
      </c>
      <c r="H371" s="59">
        <v>2151.3122183999999</v>
      </c>
      <c r="I371" s="59">
        <v>2140.8691185000002</v>
      </c>
      <c r="J371" s="59">
        <v>2240.7219962900003</v>
      </c>
      <c r="K371" s="59">
        <v>2223.9541905700003</v>
      </c>
      <c r="L371" s="59">
        <v>2208.57973141</v>
      </c>
      <c r="M371" s="59">
        <v>2204.6992778900003</v>
      </c>
      <c r="N371" s="59">
        <v>2230.4293567200002</v>
      </c>
      <c r="O371" s="59">
        <v>2244.2841603300003</v>
      </c>
      <c r="P371" s="59">
        <v>2250.03321878</v>
      </c>
      <c r="Q371" s="59">
        <v>2211.58302766</v>
      </c>
      <c r="R371" s="59">
        <v>2232.31138164</v>
      </c>
      <c r="S371" s="59">
        <v>2218.1298881100001</v>
      </c>
      <c r="T371" s="59">
        <v>2198.8088388000001</v>
      </c>
      <c r="U371" s="59">
        <v>2206.5648424700003</v>
      </c>
      <c r="V371" s="59">
        <v>2226.64158344</v>
      </c>
      <c r="W371" s="59">
        <v>2177.1987345000002</v>
      </c>
      <c r="X371" s="59">
        <v>2081.0775739800001</v>
      </c>
      <c r="Y371" s="59">
        <v>2089.44256503</v>
      </c>
    </row>
    <row r="372" spans="1:25" s="60" customFormat="1" ht="15.75" x14ac:dyDescent="0.3">
      <c r="A372" s="58" t="s">
        <v>137</v>
      </c>
      <c r="B372" s="59">
        <v>2107.0703739700002</v>
      </c>
      <c r="C372" s="59">
        <v>2155.7444472099996</v>
      </c>
      <c r="D372" s="59">
        <v>2151.9092019099999</v>
      </c>
      <c r="E372" s="59">
        <v>2142.0875815899999</v>
      </c>
      <c r="F372" s="59">
        <v>2170.9838025900003</v>
      </c>
      <c r="G372" s="59">
        <v>2143.0493690000003</v>
      </c>
      <c r="H372" s="59">
        <v>2187.4432692400001</v>
      </c>
      <c r="I372" s="59">
        <v>2173.3997664900003</v>
      </c>
      <c r="J372" s="59">
        <v>2183.6364415200001</v>
      </c>
      <c r="K372" s="59">
        <v>2189.0546020199999</v>
      </c>
      <c r="L372" s="59">
        <v>2193.53485877</v>
      </c>
      <c r="M372" s="59">
        <v>2221.73127699</v>
      </c>
      <c r="N372" s="59">
        <v>2223.6256224900003</v>
      </c>
      <c r="O372" s="59">
        <v>2223.1367573699999</v>
      </c>
      <c r="P372" s="59">
        <v>2222.1635156300003</v>
      </c>
      <c r="Q372" s="59">
        <v>2247.1232422200001</v>
      </c>
      <c r="R372" s="59">
        <v>2280.9160470800002</v>
      </c>
      <c r="S372" s="59">
        <v>2290.7210384</v>
      </c>
      <c r="T372" s="59">
        <v>2276.6225487400002</v>
      </c>
      <c r="U372" s="59">
        <v>2279.8428537600003</v>
      </c>
      <c r="V372" s="59">
        <v>2307.4275540500003</v>
      </c>
      <c r="W372" s="59">
        <v>2278.5886542600001</v>
      </c>
      <c r="X372" s="59">
        <v>2190.8125100100001</v>
      </c>
      <c r="Y372" s="59">
        <v>2174.03278189</v>
      </c>
    </row>
    <row r="373" spans="1:25" s="60" customFormat="1" ht="15.75" x14ac:dyDescent="0.3">
      <c r="A373" s="58" t="s">
        <v>138</v>
      </c>
      <c r="B373" s="59">
        <v>2195.8973914000003</v>
      </c>
      <c r="C373" s="59">
        <v>2206.0785038700001</v>
      </c>
      <c r="D373" s="59">
        <v>2215.9154786900003</v>
      </c>
      <c r="E373" s="59">
        <v>2255.5935124100001</v>
      </c>
      <c r="F373" s="59">
        <v>2245.3351680600003</v>
      </c>
      <c r="G373" s="59">
        <v>2254.2993523</v>
      </c>
      <c r="H373" s="59">
        <v>2249.2473951500001</v>
      </c>
      <c r="I373" s="59">
        <v>2273.33530475</v>
      </c>
      <c r="J373" s="59">
        <v>2252.5717773400002</v>
      </c>
      <c r="K373" s="59">
        <v>2258.48481984</v>
      </c>
      <c r="L373" s="59">
        <v>2275.4288028700003</v>
      </c>
      <c r="M373" s="59">
        <v>2273.0797086500002</v>
      </c>
      <c r="N373" s="59">
        <v>2275.38009272</v>
      </c>
      <c r="O373" s="59">
        <v>2279.3356533300002</v>
      </c>
      <c r="P373" s="59">
        <v>2259.21687208</v>
      </c>
      <c r="Q373" s="59">
        <v>2242.4669688900003</v>
      </c>
      <c r="R373" s="59">
        <v>2229.3846450400001</v>
      </c>
      <c r="S373" s="59">
        <v>2219.3173289000001</v>
      </c>
      <c r="T373" s="59">
        <v>2240.7933041600004</v>
      </c>
      <c r="U373" s="59">
        <v>2248.3838929500002</v>
      </c>
      <c r="V373" s="59">
        <v>2269.13276202</v>
      </c>
      <c r="W373" s="59">
        <v>2244.84624132</v>
      </c>
      <c r="X373" s="59">
        <v>2179.1012385399999</v>
      </c>
      <c r="Y373" s="59">
        <v>2168.05246734</v>
      </c>
    </row>
    <row r="374" spans="1:25" s="60" customFormat="1" ht="15.75" x14ac:dyDescent="0.3">
      <c r="A374" s="58" t="s">
        <v>139</v>
      </c>
      <c r="B374" s="59">
        <v>2204.31990649</v>
      </c>
      <c r="C374" s="59">
        <v>2206.2644733500001</v>
      </c>
      <c r="D374" s="59">
        <v>2214.2652733300001</v>
      </c>
      <c r="E374" s="59">
        <v>2254.5606949900002</v>
      </c>
      <c r="F374" s="59">
        <v>2262.7206245300004</v>
      </c>
      <c r="G374" s="59">
        <v>2257.8909670100002</v>
      </c>
      <c r="H374" s="59">
        <v>2248.28013667</v>
      </c>
      <c r="I374" s="59">
        <v>2214.4867715400001</v>
      </c>
      <c r="J374" s="59">
        <v>2205.4346806000003</v>
      </c>
      <c r="K374" s="59">
        <v>2211.7277878500004</v>
      </c>
      <c r="L374" s="59">
        <v>2205.8755879100004</v>
      </c>
      <c r="M374" s="59">
        <v>2204.5030336200002</v>
      </c>
      <c r="N374" s="59">
        <v>2184.5054972500002</v>
      </c>
      <c r="O374" s="59">
        <v>2193.84327871</v>
      </c>
      <c r="P374" s="59">
        <v>2203.9921766900002</v>
      </c>
      <c r="Q374" s="59">
        <v>2185.7015262500004</v>
      </c>
      <c r="R374" s="59">
        <v>2193.6843304200002</v>
      </c>
      <c r="S374" s="59">
        <v>2181.7300938000003</v>
      </c>
      <c r="T374" s="59">
        <v>2206.54237104</v>
      </c>
      <c r="U374" s="59">
        <v>2254.1381776400003</v>
      </c>
      <c r="V374" s="59">
        <v>2282.8685797500002</v>
      </c>
      <c r="W374" s="59">
        <v>2265.9863099700001</v>
      </c>
      <c r="X374" s="59">
        <v>2188.5049526600001</v>
      </c>
      <c r="Y374" s="59">
        <v>2182.9933037700002</v>
      </c>
    </row>
    <row r="375" spans="1:25" s="60" customFormat="1" ht="15.75" x14ac:dyDescent="0.3">
      <c r="A375" s="58" t="s">
        <v>140</v>
      </c>
      <c r="B375" s="59">
        <v>2223.64760609</v>
      </c>
      <c r="C375" s="59">
        <v>2248.5953831400002</v>
      </c>
      <c r="D375" s="59">
        <v>2254.1817022</v>
      </c>
      <c r="E375" s="59">
        <v>2267.5860111800002</v>
      </c>
      <c r="F375" s="59">
        <v>2316.4475519699999</v>
      </c>
      <c r="G375" s="59">
        <v>2325.0883676200001</v>
      </c>
      <c r="H375" s="59">
        <v>2259.2652920200003</v>
      </c>
      <c r="I375" s="59">
        <v>2244.41566835</v>
      </c>
      <c r="J375" s="59">
        <v>2376.1885037400002</v>
      </c>
      <c r="K375" s="59">
        <v>2428.1492793800003</v>
      </c>
      <c r="L375" s="59">
        <v>2377.37332999</v>
      </c>
      <c r="M375" s="59">
        <v>2383.6942985000001</v>
      </c>
      <c r="N375" s="59">
        <v>2387.2642406800001</v>
      </c>
      <c r="O375" s="59">
        <v>2374.09549548</v>
      </c>
      <c r="P375" s="59">
        <v>2371.2977770000002</v>
      </c>
      <c r="Q375" s="59">
        <v>2374.0963003400002</v>
      </c>
      <c r="R375" s="59">
        <v>2364.8968243600002</v>
      </c>
      <c r="S375" s="59">
        <v>2351.7496864900004</v>
      </c>
      <c r="T375" s="59">
        <v>2336.5907758800004</v>
      </c>
      <c r="U375" s="59">
        <v>2332.28218556</v>
      </c>
      <c r="V375" s="59">
        <v>2348.5366082700002</v>
      </c>
      <c r="W375" s="59">
        <v>2324.9079048900003</v>
      </c>
      <c r="X375" s="59">
        <v>2255.5804001800002</v>
      </c>
      <c r="Y375" s="59">
        <v>2188.14325027</v>
      </c>
    </row>
    <row r="376" spans="1:25" s="60" customFormat="1" ht="15.75" x14ac:dyDescent="0.3">
      <c r="A376" s="58" t="s">
        <v>141</v>
      </c>
      <c r="B376" s="59">
        <v>2207.0752993000001</v>
      </c>
      <c r="C376" s="59">
        <v>2192.4298113100003</v>
      </c>
      <c r="D376" s="59">
        <v>2172.8722179400002</v>
      </c>
      <c r="E376" s="59">
        <v>2232.7435878700003</v>
      </c>
      <c r="F376" s="59">
        <v>2285.2561048400003</v>
      </c>
      <c r="G376" s="59">
        <v>2269.5406332400003</v>
      </c>
      <c r="H376" s="59">
        <v>2201.1107715900002</v>
      </c>
      <c r="I376" s="59">
        <v>2231.56425094</v>
      </c>
      <c r="J376" s="59">
        <v>2337.9257023</v>
      </c>
      <c r="K376" s="59">
        <v>2353.6935667100001</v>
      </c>
      <c r="L376" s="59">
        <v>2305.7917383900003</v>
      </c>
      <c r="M376" s="59">
        <v>2387.55734102</v>
      </c>
      <c r="N376" s="59">
        <v>2393.1428220500002</v>
      </c>
      <c r="O376" s="59">
        <v>2383.69927396</v>
      </c>
      <c r="P376" s="59">
        <v>2376.9917256200001</v>
      </c>
      <c r="Q376" s="59">
        <v>2373.4325215200001</v>
      </c>
      <c r="R376" s="59">
        <v>2375.5656591800002</v>
      </c>
      <c r="S376" s="59">
        <v>2304.36314679</v>
      </c>
      <c r="T376" s="59">
        <v>2289.3135102000001</v>
      </c>
      <c r="U376" s="59">
        <v>2282.9617099100001</v>
      </c>
      <c r="V376" s="59">
        <v>2322.8491212100002</v>
      </c>
      <c r="W376" s="59">
        <v>2280.58682245</v>
      </c>
      <c r="X376" s="59">
        <v>2262.5568798000004</v>
      </c>
      <c r="Y376" s="59">
        <v>2158.5354819699996</v>
      </c>
    </row>
    <row r="377" spans="1:25" s="60" customFormat="1" ht="15.75" x14ac:dyDescent="0.3">
      <c r="A377" s="58" t="s">
        <v>142</v>
      </c>
      <c r="B377" s="59">
        <v>2213.6399669000002</v>
      </c>
      <c r="C377" s="59">
        <v>2225.3806348000003</v>
      </c>
      <c r="D377" s="59">
        <v>2226.4631328800001</v>
      </c>
      <c r="E377" s="59">
        <v>2257.41069767</v>
      </c>
      <c r="F377" s="59">
        <v>2286.8947253900001</v>
      </c>
      <c r="G377" s="59">
        <v>2286.79411686</v>
      </c>
      <c r="H377" s="59">
        <v>2224.9556789900003</v>
      </c>
      <c r="I377" s="59">
        <v>2187.63179863</v>
      </c>
      <c r="J377" s="59">
        <v>2212.0137578500003</v>
      </c>
      <c r="K377" s="59">
        <v>2248.91395749</v>
      </c>
      <c r="L377" s="59">
        <v>2251.1966174300001</v>
      </c>
      <c r="M377" s="59">
        <v>2267.42444931</v>
      </c>
      <c r="N377" s="59">
        <v>2278.56262122</v>
      </c>
      <c r="O377" s="59">
        <v>2243.8141356300002</v>
      </c>
      <c r="P377" s="59">
        <v>2224.36991128</v>
      </c>
      <c r="Q377" s="59">
        <v>2220.45995266</v>
      </c>
      <c r="R377" s="59">
        <v>2218.64669405</v>
      </c>
      <c r="S377" s="59">
        <v>2223.4405395200001</v>
      </c>
      <c r="T377" s="59">
        <v>2199.1935865200003</v>
      </c>
      <c r="U377" s="59">
        <v>2184.4212048600002</v>
      </c>
      <c r="V377" s="59">
        <v>2220.71117276</v>
      </c>
      <c r="W377" s="59">
        <v>2215.0189396400001</v>
      </c>
      <c r="X377" s="59">
        <v>2200.1242313100001</v>
      </c>
      <c r="Y377" s="59">
        <v>2167.5341615900002</v>
      </c>
    </row>
    <row r="378" spans="1:25" s="60" customFormat="1" ht="15.75" x14ac:dyDescent="0.3">
      <c r="A378" s="58" t="s">
        <v>143</v>
      </c>
      <c r="B378" s="59">
        <v>2195.3450664700003</v>
      </c>
      <c r="C378" s="59">
        <v>2187.4515646300001</v>
      </c>
      <c r="D378" s="59">
        <v>2192.86274168</v>
      </c>
      <c r="E378" s="59">
        <v>2245.55968717</v>
      </c>
      <c r="F378" s="59">
        <v>2226.2817267300002</v>
      </c>
      <c r="G378" s="59">
        <v>2175.62421288</v>
      </c>
      <c r="H378" s="59">
        <v>2148.8015321799999</v>
      </c>
      <c r="I378" s="59">
        <v>2148.1777360999999</v>
      </c>
      <c r="J378" s="59">
        <v>2137.64253469</v>
      </c>
      <c r="K378" s="59">
        <v>2140.2138416000003</v>
      </c>
      <c r="L378" s="59">
        <v>2142.0619176599998</v>
      </c>
      <c r="M378" s="59">
        <v>2152.34326667</v>
      </c>
      <c r="N378" s="59">
        <v>2117.5453077000002</v>
      </c>
      <c r="O378" s="59">
        <v>2140.1468331900001</v>
      </c>
      <c r="P378" s="59">
        <v>2182.2799642</v>
      </c>
      <c r="Q378" s="59">
        <v>2162.9610595700001</v>
      </c>
      <c r="R378" s="59">
        <v>2201.2506827400002</v>
      </c>
      <c r="S378" s="59">
        <v>2203.7019951900002</v>
      </c>
      <c r="T378" s="59">
        <v>2187.72369415</v>
      </c>
      <c r="U378" s="59">
        <v>2188.46901944</v>
      </c>
      <c r="V378" s="59">
        <v>2211.9751811600004</v>
      </c>
      <c r="W378" s="59">
        <v>2187.2471642700002</v>
      </c>
      <c r="X378" s="59">
        <v>2175.8612730500004</v>
      </c>
      <c r="Y378" s="59">
        <v>2161.1911034300001</v>
      </c>
    </row>
    <row r="379" spans="1:25" s="60" customFormat="1" ht="15.75" x14ac:dyDescent="0.3">
      <c r="A379" s="58" t="s">
        <v>144</v>
      </c>
      <c r="B379" s="59">
        <v>2148.6748161199998</v>
      </c>
      <c r="C379" s="59">
        <v>2131.1792651999999</v>
      </c>
      <c r="D379" s="59">
        <v>2140.6314491200001</v>
      </c>
      <c r="E379" s="59">
        <v>2158.8349032199999</v>
      </c>
      <c r="F379" s="59">
        <v>2144.9904131000003</v>
      </c>
      <c r="G379" s="59">
        <v>2172.4467310700002</v>
      </c>
      <c r="H379" s="59">
        <v>2129.9208435800001</v>
      </c>
      <c r="I379" s="59">
        <v>2168.33980561</v>
      </c>
      <c r="J379" s="59">
        <v>2146.7244916899999</v>
      </c>
      <c r="K379" s="59">
        <v>2167.9923608100003</v>
      </c>
      <c r="L379" s="59">
        <v>2146.9680425299998</v>
      </c>
      <c r="M379" s="59">
        <v>2159.3643466900003</v>
      </c>
      <c r="N379" s="59">
        <v>2143.6621109799999</v>
      </c>
      <c r="O379" s="59">
        <v>2129.0775109900001</v>
      </c>
      <c r="P379" s="59">
        <v>2142.3921590499999</v>
      </c>
      <c r="Q379" s="59">
        <v>2161.4407656500002</v>
      </c>
      <c r="R379" s="59">
        <v>2158.0677543299998</v>
      </c>
      <c r="S379" s="59">
        <v>2144.2927839999998</v>
      </c>
      <c r="T379" s="59">
        <v>2146.59626811</v>
      </c>
      <c r="U379" s="59">
        <v>2132.9048161300002</v>
      </c>
      <c r="V379" s="59">
        <v>2154.4755561400002</v>
      </c>
      <c r="W379" s="59">
        <v>2144.5338772199998</v>
      </c>
      <c r="X379" s="59">
        <v>2120.13691569</v>
      </c>
      <c r="Y379" s="59">
        <v>2090.3544845400002</v>
      </c>
    </row>
    <row r="380" spans="1:25" s="60" customFormat="1" ht="15.75" x14ac:dyDescent="0.3">
      <c r="A380" s="58" t="s">
        <v>145</v>
      </c>
      <c r="B380" s="59">
        <v>2143.89694633</v>
      </c>
      <c r="C380" s="59">
        <v>2107.4188247000002</v>
      </c>
      <c r="D380" s="59">
        <v>2112.9146706300003</v>
      </c>
      <c r="E380" s="59">
        <v>2134.9486442299999</v>
      </c>
      <c r="F380" s="59">
        <v>2179.7699655000001</v>
      </c>
      <c r="G380" s="59">
        <v>2183.9798758300003</v>
      </c>
      <c r="H380" s="59">
        <v>2145.7772816800002</v>
      </c>
      <c r="I380" s="59">
        <v>2179.4015187800001</v>
      </c>
      <c r="J380" s="59">
        <v>2162.5895598500001</v>
      </c>
      <c r="K380" s="59">
        <v>2210.5015027300001</v>
      </c>
      <c r="L380" s="59">
        <v>2201.7278655</v>
      </c>
      <c r="M380" s="59">
        <v>2198.09024043</v>
      </c>
      <c r="N380" s="59">
        <v>2179.8091760800003</v>
      </c>
      <c r="O380" s="59">
        <v>2184.6099806500001</v>
      </c>
      <c r="P380" s="59">
        <v>2200.1471192700001</v>
      </c>
      <c r="Q380" s="59">
        <v>2209.9718279600002</v>
      </c>
      <c r="R380" s="59">
        <v>2195.98141248</v>
      </c>
      <c r="S380" s="59">
        <v>2194.25040132</v>
      </c>
      <c r="T380" s="59">
        <v>2216.9523022100002</v>
      </c>
      <c r="U380" s="59">
        <v>2222.9725860000003</v>
      </c>
      <c r="V380" s="59">
        <v>2220.6165492500004</v>
      </c>
      <c r="W380" s="59">
        <v>2195.4917950900003</v>
      </c>
      <c r="X380" s="59">
        <v>2205.32267843</v>
      </c>
      <c r="Y380" s="59">
        <v>2143.1861656400001</v>
      </c>
    </row>
    <row r="381" spans="1:25" s="60" customFormat="1" ht="15.75" x14ac:dyDescent="0.3">
      <c r="A381" s="58" t="s">
        <v>146</v>
      </c>
      <c r="B381" s="59">
        <v>2165.4420809600001</v>
      </c>
      <c r="C381" s="59">
        <v>2145.7329227400005</v>
      </c>
      <c r="D381" s="59">
        <v>2155.29473869</v>
      </c>
      <c r="E381" s="59">
        <v>2193.5020935699999</v>
      </c>
      <c r="F381" s="59">
        <v>2211.7020670900001</v>
      </c>
      <c r="G381" s="59">
        <v>2220.5123100400001</v>
      </c>
      <c r="H381" s="59">
        <v>2200.1574288000002</v>
      </c>
      <c r="I381" s="59">
        <v>2189.5036291800002</v>
      </c>
      <c r="J381" s="59">
        <v>2150.4489597900001</v>
      </c>
      <c r="K381" s="59">
        <v>2131.0639703600004</v>
      </c>
      <c r="L381" s="59">
        <v>2126.15481163</v>
      </c>
      <c r="M381" s="59">
        <v>2091.98172449</v>
      </c>
      <c r="N381" s="59">
        <v>2101.04558653</v>
      </c>
      <c r="O381" s="59">
        <v>2091.0189665900002</v>
      </c>
      <c r="P381" s="59">
        <v>2098.5562458600002</v>
      </c>
      <c r="Q381" s="59">
        <v>2119.2292387300004</v>
      </c>
      <c r="R381" s="59">
        <v>2118.3099698000001</v>
      </c>
      <c r="S381" s="59">
        <v>2122.8907552000001</v>
      </c>
      <c r="T381" s="59">
        <v>2139.46561793</v>
      </c>
      <c r="U381" s="59">
        <v>2143.59050359</v>
      </c>
      <c r="V381" s="59">
        <v>2136.0499942900001</v>
      </c>
      <c r="W381" s="59">
        <v>2138.9388474100001</v>
      </c>
      <c r="X381" s="59">
        <v>2139.8409182500004</v>
      </c>
      <c r="Y381" s="59">
        <v>2113.7441178700001</v>
      </c>
    </row>
    <row r="382" spans="1:25" s="60" customFormat="1" ht="15.75" x14ac:dyDescent="0.3">
      <c r="A382" s="58" t="s">
        <v>147</v>
      </c>
      <c r="B382" s="59">
        <v>2157.3665534500001</v>
      </c>
      <c r="C382" s="59">
        <v>2186.4490503700004</v>
      </c>
      <c r="D382" s="59">
        <v>2207.05620288</v>
      </c>
      <c r="E382" s="59">
        <v>2245.4049916500003</v>
      </c>
      <c r="F382" s="59">
        <v>2282.1756547100003</v>
      </c>
      <c r="G382" s="59">
        <v>2279.2360374300001</v>
      </c>
      <c r="H382" s="59">
        <v>2220.2029270100002</v>
      </c>
      <c r="I382" s="59">
        <v>2217.4683231000004</v>
      </c>
      <c r="J382" s="59">
        <v>2088.3994043500002</v>
      </c>
      <c r="K382" s="59">
        <v>2196.7645179300002</v>
      </c>
      <c r="L382" s="59">
        <v>2186.5776224700003</v>
      </c>
      <c r="M382" s="59">
        <v>2260.0931616500002</v>
      </c>
      <c r="N382" s="59">
        <v>2327.3157555600001</v>
      </c>
      <c r="O382" s="59">
        <v>2352.4138558700001</v>
      </c>
      <c r="P382" s="59">
        <v>2275.3713903600001</v>
      </c>
      <c r="Q382" s="59">
        <v>2259.4877101900001</v>
      </c>
      <c r="R382" s="59">
        <v>2281.8773447200001</v>
      </c>
      <c r="S382" s="59">
        <v>2203.2231977700003</v>
      </c>
      <c r="T382" s="59">
        <v>2189.3441699300001</v>
      </c>
      <c r="U382" s="59">
        <v>2141.6756288300003</v>
      </c>
      <c r="V382" s="59">
        <v>2137.6110636199996</v>
      </c>
      <c r="W382" s="59">
        <v>2196.0627333700004</v>
      </c>
      <c r="X382" s="59">
        <v>2132.8354631500001</v>
      </c>
      <c r="Y382" s="59">
        <v>2149.5383465999998</v>
      </c>
    </row>
    <row r="383" spans="1:25" s="60" customFormat="1" ht="15.75" x14ac:dyDescent="0.3">
      <c r="A383" s="58" t="s">
        <v>148</v>
      </c>
      <c r="B383" s="59">
        <v>2160.9035117100002</v>
      </c>
      <c r="C383" s="59">
        <v>2164.75965142</v>
      </c>
      <c r="D383" s="59">
        <v>2168.63246635</v>
      </c>
      <c r="E383" s="59">
        <v>2212.3059896700001</v>
      </c>
      <c r="F383" s="59">
        <v>2231.5436428200001</v>
      </c>
      <c r="G383" s="59">
        <v>2207.4582585600001</v>
      </c>
      <c r="H383" s="59">
        <v>2147.95370422</v>
      </c>
      <c r="I383" s="59">
        <v>2140.4467460199999</v>
      </c>
      <c r="J383" s="59">
        <v>2229.4921946600002</v>
      </c>
      <c r="K383" s="59">
        <v>2242.5885456600004</v>
      </c>
      <c r="L383" s="59">
        <v>2295.3702523700003</v>
      </c>
      <c r="M383" s="59">
        <v>2263.1556780700002</v>
      </c>
      <c r="N383" s="59">
        <v>2267.4903364900001</v>
      </c>
      <c r="O383" s="59">
        <v>2244.10499351</v>
      </c>
      <c r="P383" s="59">
        <v>2277.0400094500001</v>
      </c>
      <c r="Q383" s="59">
        <v>2362.4563923300002</v>
      </c>
      <c r="R383" s="59">
        <v>2262.5383224300003</v>
      </c>
      <c r="S383" s="59">
        <v>2239.3224527000002</v>
      </c>
      <c r="T383" s="59">
        <v>2212.4651716400003</v>
      </c>
      <c r="U383" s="59">
        <v>2171.0891975900004</v>
      </c>
      <c r="V383" s="59">
        <v>2156.5446082400003</v>
      </c>
      <c r="W383" s="59">
        <v>2214.31867964</v>
      </c>
      <c r="X383" s="59">
        <v>2121.0178724500001</v>
      </c>
      <c r="Y383" s="59">
        <v>2060.86534226</v>
      </c>
    </row>
    <row r="384" spans="1:25" s="60" customFormat="1" ht="15.75" x14ac:dyDescent="0.3">
      <c r="A384" s="58" t="s">
        <v>149</v>
      </c>
      <c r="B384" s="59">
        <v>2013.8395774099999</v>
      </c>
      <c r="C384" s="59">
        <v>1972.7594643499999</v>
      </c>
      <c r="D384" s="59">
        <v>1991.81620701</v>
      </c>
      <c r="E384" s="59">
        <v>2030.8979992299999</v>
      </c>
      <c r="F384" s="59">
        <v>2054.4526714600001</v>
      </c>
      <c r="G384" s="59">
        <v>2010.6187012099999</v>
      </c>
      <c r="H384" s="59">
        <v>2017.74003842</v>
      </c>
      <c r="I384" s="59">
        <v>2152.0295863700003</v>
      </c>
      <c r="J384" s="59">
        <v>2249.7640971200003</v>
      </c>
      <c r="K384" s="59">
        <v>2280.01392351</v>
      </c>
      <c r="L384" s="59">
        <v>2251.90212888</v>
      </c>
      <c r="M384" s="59">
        <v>2279.22925885</v>
      </c>
      <c r="N384" s="59">
        <v>2281.0377190200002</v>
      </c>
      <c r="O384" s="59">
        <v>2319.5348782200003</v>
      </c>
      <c r="P384" s="59">
        <v>2230.0004397600001</v>
      </c>
      <c r="Q384" s="59">
        <v>2251.0247913900002</v>
      </c>
      <c r="R384" s="59">
        <v>2249.9655798700001</v>
      </c>
      <c r="S384" s="59">
        <v>2236.8641331900003</v>
      </c>
      <c r="T384" s="59">
        <v>2209.5378510400001</v>
      </c>
      <c r="U384" s="59">
        <v>2144.3195903300002</v>
      </c>
      <c r="V384" s="59">
        <v>2157.9835337200002</v>
      </c>
      <c r="W384" s="59">
        <v>2212.9607486100003</v>
      </c>
      <c r="X384" s="59">
        <v>2102.3340315300002</v>
      </c>
      <c r="Y384" s="59">
        <v>2040.3471029899999</v>
      </c>
    </row>
    <row r="385" spans="1:25" s="60" customFormat="1" ht="15.75" x14ac:dyDescent="0.3">
      <c r="A385" s="58" t="s">
        <v>150</v>
      </c>
      <c r="B385" s="59">
        <v>1932.7197607000001</v>
      </c>
      <c r="C385" s="59">
        <v>1935.05490783</v>
      </c>
      <c r="D385" s="59">
        <v>1922.90696665</v>
      </c>
      <c r="E385" s="59">
        <v>1970.1427243599999</v>
      </c>
      <c r="F385" s="59">
        <v>1994.1907490799999</v>
      </c>
      <c r="G385" s="59">
        <v>1972.4173957599999</v>
      </c>
      <c r="H385" s="59">
        <v>1950.1869432199999</v>
      </c>
      <c r="I385" s="59">
        <v>2109.97175255</v>
      </c>
      <c r="J385" s="59">
        <v>2208.1633011700001</v>
      </c>
      <c r="K385" s="59">
        <v>2268.50979151</v>
      </c>
      <c r="L385" s="59">
        <v>2231.7657838300001</v>
      </c>
      <c r="M385" s="59">
        <v>2240.58919105</v>
      </c>
      <c r="N385" s="59">
        <v>2283.16240952</v>
      </c>
      <c r="O385" s="59">
        <v>2214.5674156500004</v>
      </c>
      <c r="P385" s="59">
        <v>2209.9446188400002</v>
      </c>
      <c r="Q385" s="59">
        <v>2191.9760675000002</v>
      </c>
      <c r="R385" s="59">
        <v>2184.0493917700001</v>
      </c>
      <c r="S385" s="59">
        <v>2179.43001202</v>
      </c>
      <c r="T385" s="59">
        <v>2174.4529264800003</v>
      </c>
      <c r="U385" s="59">
        <v>2134.9591148000004</v>
      </c>
      <c r="V385" s="59">
        <v>2234.0208617500002</v>
      </c>
      <c r="W385" s="59">
        <v>2169.2838646200003</v>
      </c>
      <c r="X385" s="59">
        <v>2068.9010926999999</v>
      </c>
      <c r="Y385" s="59">
        <v>2013.72138227</v>
      </c>
    </row>
    <row r="386" spans="1:25" s="60" customFormat="1" ht="15.75" x14ac:dyDescent="0.3">
      <c r="A386" s="58" t="s">
        <v>151</v>
      </c>
      <c r="B386" s="59">
        <v>1985.6826375099999</v>
      </c>
      <c r="C386" s="59">
        <v>1998.21184571</v>
      </c>
      <c r="D386" s="59">
        <v>2008.33206939</v>
      </c>
      <c r="E386" s="59">
        <v>2038.2810696199999</v>
      </c>
      <c r="F386" s="59">
        <v>2061.62927752</v>
      </c>
      <c r="G386" s="59">
        <v>2044.5567155399999</v>
      </c>
      <c r="H386" s="59">
        <v>2010.7409125299998</v>
      </c>
      <c r="I386" s="59">
        <v>2069.09017111</v>
      </c>
      <c r="J386" s="59">
        <v>2253.1919972400001</v>
      </c>
      <c r="K386" s="59">
        <v>2277.1578097000001</v>
      </c>
      <c r="L386" s="59">
        <v>2258.3054987200003</v>
      </c>
      <c r="M386" s="59">
        <v>2296.4322818700002</v>
      </c>
      <c r="N386" s="59">
        <v>2278.4834871800003</v>
      </c>
      <c r="O386" s="59">
        <v>2287.1723141000002</v>
      </c>
      <c r="P386" s="59">
        <v>2264.8707629099999</v>
      </c>
      <c r="Q386" s="59">
        <v>2244.3716350900004</v>
      </c>
      <c r="R386" s="59">
        <v>2261.7018507300004</v>
      </c>
      <c r="S386" s="59">
        <v>2208.8971207200002</v>
      </c>
      <c r="T386" s="59">
        <v>2255.1863316400004</v>
      </c>
      <c r="U386" s="59">
        <v>2220.0718095300003</v>
      </c>
      <c r="V386" s="59">
        <v>2197.4495290600003</v>
      </c>
      <c r="W386" s="59">
        <v>2213.9949695</v>
      </c>
      <c r="X386" s="59">
        <v>2154.9960874100002</v>
      </c>
      <c r="Y386" s="59">
        <v>2000.3098110799999</v>
      </c>
    </row>
    <row r="387" spans="1:25" s="60" customFormat="1" ht="15.75" x14ac:dyDescent="0.3">
      <c r="A387" s="58" t="s">
        <v>152</v>
      </c>
      <c r="B387" s="59">
        <v>2078.01750305</v>
      </c>
      <c r="C387" s="59">
        <v>2117.5044480499996</v>
      </c>
      <c r="D387" s="59">
        <v>2102.73535601</v>
      </c>
      <c r="E387" s="59">
        <v>2124.29207073</v>
      </c>
      <c r="F387" s="59">
        <v>2119.5473244699997</v>
      </c>
      <c r="G387" s="59">
        <v>2160.7098515600001</v>
      </c>
      <c r="H387" s="59">
        <v>2118.0804682599996</v>
      </c>
      <c r="I387" s="59">
        <v>2134.9192907100005</v>
      </c>
      <c r="J387" s="59">
        <v>2128.0728601999999</v>
      </c>
      <c r="K387" s="59">
        <v>2158.5457860500001</v>
      </c>
      <c r="L387" s="59">
        <v>2213.8357249700002</v>
      </c>
      <c r="M387" s="59">
        <v>2202.7389256300003</v>
      </c>
      <c r="N387" s="59">
        <v>2232.5518845400002</v>
      </c>
      <c r="O387" s="59">
        <v>2224.1825543100003</v>
      </c>
      <c r="P387" s="59">
        <v>2272.7805676900002</v>
      </c>
      <c r="Q387" s="59">
        <v>2239.63176273</v>
      </c>
      <c r="R387" s="59">
        <v>2281.5262668200003</v>
      </c>
      <c r="S387" s="59">
        <v>2236.6212850700003</v>
      </c>
      <c r="T387" s="59">
        <v>2191.0478402400004</v>
      </c>
      <c r="U387" s="59">
        <v>2132.5581755600001</v>
      </c>
      <c r="V387" s="59">
        <v>2125.2386192599997</v>
      </c>
      <c r="W387" s="59">
        <v>2215.30919296</v>
      </c>
      <c r="X387" s="59">
        <v>2145.8064730700003</v>
      </c>
      <c r="Y387" s="59">
        <v>2093.3179185100003</v>
      </c>
    </row>
    <row r="388" spans="1:25" s="60" customFormat="1" ht="15.75" x14ac:dyDescent="0.3">
      <c r="A388" s="58" t="s">
        <v>153</v>
      </c>
      <c r="B388" s="59">
        <v>2149.3644531300001</v>
      </c>
      <c r="C388" s="59">
        <v>2162.13603298</v>
      </c>
      <c r="D388" s="59">
        <v>2163.56540107</v>
      </c>
      <c r="E388" s="59">
        <v>2216.88258541</v>
      </c>
      <c r="F388" s="59">
        <v>2216.4676453000002</v>
      </c>
      <c r="G388" s="59">
        <v>2179.6211540600002</v>
      </c>
      <c r="H388" s="59">
        <v>2138.0399132499997</v>
      </c>
      <c r="I388" s="59">
        <v>2103.66824477</v>
      </c>
      <c r="J388" s="59">
        <v>2082.68901246</v>
      </c>
      <c r="K388" s="59">
        <v>2111.1025458300001</v>
      </c>
      <c r="L388" s="59">
        <v>2163.4475884400003</v>
      </c>
      <c r="M388" s="59">
        <v>2192.5326504900004</v>
      </c>
      <c r="N388" s="59">
        <v>2161.9306883100003</v>
      </c>
      <c r="O388" s="59">
        <v>2156.6685126499997</v>
      </c>
      <c r="P388" s="59">
        <v>2159.8695118999999</v>
      </c>
      <c r="Q388" s="59">
        <v>2143.8993743500005</v>
      </c>
      <c r="R388" s="59">
        <v>2128.67701012</v>
      </c>
      <c r="S388" s="59">
        <v>2136.9825151199998</v>
      </c>
      <c r="T388" s="59">
        <v>2160.2771440900001</v>
      </c>
      <c r="U388" s="59">
        <v>2164.2604969900003</v>
      </c>
      <c r="V388" s="59">
        <v>2203.4399880600004</v>
      </c>
      <c r="W388" s="59">
        <v>2194.1449210200003</v>
      </c>
      <c r="X388" s="59">
        <v>2166.7847546200001</v>
      </c>
      <c r="Y388" s="59">
        <v>2064.9051026000002</v>
      </c>
    </row>
    <row r="389" spans="1:25" s="60" customFormat="1" ht="15.75" x14ac:dyDescent="0.3">
      <c r="A389" s="58" t="s">
        <v>154</v>
      </c>
      <c r="B389" s="59">
        <v>2061.8617577499999</v>
      </c>
      <c r="C389" s="59">
        <v>2121.94114193</v>
      </c>
      <c r="D389" s="59">
        <v>2126.0167775899999</v>
      </c>
      <c r="E389" s="59">
        <v>2164.4365913300003</v>
      </c>
      <c r="F389" s="59">
        <v>2164.4940360000001</v>
      </c>
      <c r="G389" s="59">
        <v>2240.2969122</v>
      </c>
      <c r="H389" s="59">
        <v>2145.7809784400001</v>
      </c>
      <c r="I389" s="59">
        <v>2121.8795385500002</v>
      </c>
      <c r="J389" s="59">
        <v>2308.6085392200002</v>
      </c>
      <c r="K389" s="59">
        <v>2318.7192126899999</v>
      </c>
      <c r="L389" s="59">
        <v>2406.10016881</v>
      </c>
      <c r="M389" s="59">
        <v>2298.17306646</v>
      </c>
      <c r="N389" s="59">
        <v>2338.54866339</v>
      </c>
      <c r="O389" s="59">
        <v>2277.1306010000003</v>
      </c>
      <c r="P389" s="59">
        <v>2251.2924673000002</v>
      </c>
      <c r="Q389" s="59">
        <v>2255.4373248400002</v>
      </c>
      <c r="R389" s="59">
        <v>2221.0464876000001</v>
      </c>
      <c r="S389" s="59">
        <v>2295.51639763</v>
      </c>
      <c r="T389" s="59">
        <v>2203.5376510900001</v>
      </c>
      <c r="U389" s="59">
        <v>2148.1668271399999</v>
      </c>
      <c r="V389" s="59">
        <v>2170.3562372599999</v>
      </c>
      <c r="W389" s="59">
        <v>2252.3052382800001</v>
      </c>
      <c r="X389" s="59">
        <v>2036.7915246999999</v>
      </c>
      <c r="Y389" s="59">
        <v>1986.7481514199999</v>
      </c>
    </row>
    <row r="390" spans="1:25" s="60" customFormat="1" ht="15.75" x14ac:dyDescent="0.3">
      <c r="A390" s="58" t="s">
        <v>155</v>
      </c>
      <c r="B390" s="59">
        <v>2037.9838339999999</v>
      </c>
      <c r="C390" s="59">
        <v>2082.7504741100001</v>
      </c>
      <c r="D390" s="59">
        <v>2090.8327096200001</v>
      </c>
      <c r="E390" s="59">
        <v>2116.2863593800002</v>
      </c>
      <c r="F390" s="59">
        <v>2185.4061030000003</v>
      </c>
      <c r="G390" s="59">
        <v>2168.5181325200001</v>
      </c>
      <c r="H390" s="59">
        <v>2096.9821821</v>
      </c>
      <c r="I390" s="59">
        <v>2036.63652667</v>
      </c>
      <c r="J390" s="59">
        <v>2265.9892142100002</v>
      </c>
      <c r="K390" s="59">
        <v>2278.9165030300001</v>
      </c>
      <c r="L390" s="59">
        <v>2224.1611231400002</v>
      </c>
      <c r="M390" s="59">
        <v>2274.2467684600001</v>
      </c>
      <c r="N390" s="59">
        <v>2246.5683814000004</v>
      </c>
      <c r="O390" s="59">
        <v>2271.6526038100001</v>
      </c>
      <c r="P390" s="59">
        <v>2255.9541483200001</v>
      </c>
      <c r="Q390" s="59">
        <v>2229.2826741500003</v>
      </c>
      <c r="R390" s="59">
        <v>2223.7787008700002</v>
      </c>
      <c r="S390" s="59">
        <v>2176.4246013100001</v>
      </c>
      <c r="T390" s="59">
        <v>2168.0800622400002</v>
      </c>
      <c r="U390" s="59">
        <v>2132.2642403499999</v>
      </c>
      <c r="V390" s="59">
        <v>2132.4665028099998</v>
      </c>
      <c r="W390" s="59">
        <v>2173.9052443300002</v>
      </c>
      <c r="X390" s="59">
        <v>2084.6970197700002</v>
      </c>
      <c r="Y390" s="59">
        <v>1992.21322706</v>
      </c>
    </row>
    <row r="391" spans="1:25" s="60" customFormat="1" ht="15.75" x14ac:dyDescent="0.3">
      <c r="A391" s="58" t="s">
        <v>156</v>
      </c>
      <c r="B391" s="59">
        <v>2023.9707331899999</v>
      </c>
      <c r="C391" s="59">
        <v>2045.9087313999999</v>
      </c>
      <c r="D391" s="59">
        <v>2051.80153466</v>
      </c>
      <c r="E391" s="59">
        <v>2063.0731532999998</v>
      </c>
      <c r="F391" s="59">
        <v>2046.21899704</v>
      </c>
      <c r="G391" s="59">
        <v>2051.5684875100001</v>
      </c>
      <c r="H391" s="59">
        <v>2054.64237654</v>
      </c>
      <c r="I391" s="59">
        <v>2012.4388165599999</v>
      </c>
      <c r="J391" s="59">
        <v>2189.3908387000001</v>
      </c>
      <c r="K391" s="59">
        <v>2280.1303599000003</v>
      </c>
      <c r="L391" s="59">
        <v>2254.0935405499999</v>
      </c>
      <c r="M391" s="59">
        <v>2256.5653046800003</v>
      </c>
      <c r="N391" s="59">
        <v>2240.6993721000003</v>
      </c>
      <c r="O391" s="59">
        <v>2232.7770770700004</v>
      </c>
      <c r="P391" s="59">
        <v>2228.69594198</v>
      </c>
      <c r="Q391" s="59">
        <v>2218.31609071</v>
      </c>
      <c r="R391" s="59">
        <v>2219.3474883400004</v>
      </c>
      <c r="S391" s="59">
        <v>2182.0373710000003</v>
      </c>
      <c r="T391" s="59">
        <v>2136.0801900700003</v>
      </c>
      <c r="U391" s="59">
        <v>2104.9707252600001</v>
      </c>
      <c r="V391" s="59">
        <v>2107.7899366199999</v>
      </c>
      <c r="W391" s="59">
        <v>2120.1616788000001</v>
      </c>
      <c r="X391" s="59">
        <v>2044.8420136</v>
      </c>
      <c r="Y391" s="59">
        <v>2005.0520322299999</v>
      </c>
    </row>
    <row r="392" spans="1:25" s="60" customFormat="1" ht="15.75" x14ac:dyDescent="0.3">
      <c r="A392" s="58" t="s">
        <v>157</v>
      </c>
      <c r="B392" s="59">
        <v>2004.21236107</v>
      </c>
      <c r="C392" s="59">
        <v>2050.4859267000002</v>
      </c>
      <c r="D392" s="59">
        <v>2078.0627184300001</v>
      </c>
      <c r="E392" s="59">
        <v>2111.0249016399998</v>
      </c>
      <c r="F392" s="59">
        <v>2110.8061069</v>
      </c>
      <c r="G392" s="59">
        <v>2092.9696441999999</v>
      </c>
      <c r="H392" s="59">
        <v>2123.4419958500002</v>
      </c>
      <c r="I392" s="59">
        <v>2039.9886443</v>
      </c>
      <c r="J392" s="59">
        <v>2223.1506209100003</v>
      </c>
      <c r="K392" s="59">
        <v>2279.1720704500003</v>
      </c>
      <c r="L392" s="59">
        <v>2249.44826689</v>
      </c>
      <c r="M392" s="59">
        <v>2266.3795689500002</v>
      </c>
      <c r="N392" s="59">
        <v>2266.0791744800003</v>
      </c>
      <c r="O392" s="59">
        <v>2264.1595225900001</v>
      </c>
      <c r="P392" s="59">
        <v>2271.15731555</v>
      </c>
      <c r="Q392" s="59">
        <v>2260.4639620200001</v>
      </c>
      <c r="R392" s="59">
        <v>2240.5257826900001</v>
      </c>
      <c r="S392" s="59">
        <v>2218.1573670000002</v>
      </c>
      <c r="T392" s="59">
        <v>2193.8890275100002</v>
      </c>
      <c r="U392" s="59">
        <v>2138.0665363399999</v>
      </c>
      <c r="V392" s="59">
        <v>2134.4525895900001</v>
      </c>
      <c r="W392" s="59">
        <v>2275.75237539</v>
      </c>
      <c r="X392" s="59">
        <v>2039.7998935599999</v>
      </c>
      <c r="Y392" s="59">
        <v>2018.2683984499999</v>
      </c>
    </row>
    <row r="393" spans="1:25" s="60" customFormat="1" ht="15.75" x14ac:dyDescent="0.3">
      <c r="A393" s="58" t="s">
        <v>158</v>
      </c>
      <c r="B393" s="59">
        <v>2033.1320626499999</v>
      </c>
      <c r="C393" s="59">
        <v>2076.4160253</v>
      </c>
      <c r="D393" s="59">
        <v>2100.8053650000002</v>
      </c>
      <c r="E393" s="59">
        <v>2132.9608712200002</v>
      </c>
      <c r="F393" s="59">
        <v>2143.1702667700001</v>
      </c>
      <c r="G393" s="59">
        <v>2137.7866501600001</v>
      </c>
      <c r="H393" s="59">
        <v>2110.0245231500003</v>
      </c>
      <c r="I393" s="59">
        <v>2076.6763954399999</v>
      </c>
      <c r="J393" s="59">
        <v>2224.8978516500001</v>
      </c>
      <c r="K393" s="59">
        <v>2238.0666057500002</v>
      </c>
      <c r="L393" s="59">
        <v>2254.38181923</v>
      </c>
      <c r="M393" s="59">
        <v>2258.2429739300001</v>
      </c>
      <c r="N393" s="59">
        <v>2277.5064211500003</v>
      </c>
      <c r="O393" s="59">
        <v>2295.07005867</v>
      </c>
      <c r="P393" s="59">
        <v>2288.03006048</v>
      </c>
      <c r="Q393" s="59">
        <v>2272.3212290800002</v>
      </c>
      <c r="R393" s="59">
        <v>2286.0308491600003</v>
      </c>
      <c r="S393" s="59">
        <v>2231.2580760400001</v>
      </c>
      <c r="T393" s="59">
        <v>2217.6653184199999</v>
      </c>
      <c r="U393" s="59">
        <v>2181.3872043200004</v>
      </c>
      <c r="V393" s="59">
        <v>2214.2301769700002</v>
      </c>
      <c r="W393" s="59">
        <v>2234.5368494700001</v>
      </c>
      <c r="X393" s="59">
        <v>2195.0283264700001</v>
      </c>
      <c r="Y393" s="59">
        <v>2080.00597733</v>
      </c>
    </row>
    <row r="394" spans="1:25" s="60" customFormat="1" ht="15.75" x14ac:dyDescent="0.3">
      <c r="A394" s="58" t="s">
        <v>159</v>
      </c>
      <c r="B394" s="59">
        <v>2085.6239536799999</v>
      </c>
      <c r="C394" s="59">
        <v>2087.7885023899998</v>
      </c>
      <c r="D394" s="59">
        <v>2113.0642906500002</v>
      </c>
      <c r="E394" s="59">
        <v>2151.9029343799998</v>
      </c>
      <c r="F394" s="59">
        <v>2147.9309281199999</v>
      </c>
      <c r="G394" s="59">
        <v>2128.47350284</v>
      </c>
      <c r="H394" s="59">
        <v>2103.2890722100001</v>
      </c>
      <c r="I394" s="59">
        <v>2132.2888177800005</v>
      </c>
      <c r="J394" s="59">
        <v>2212.56563727</v>
      </c>
      <c r="K394" s="59">
        <v>2216.4843232500002</v>
      </c>
      <c r="L394" s="59">
        <v>2268.01259987</v>
      </c>
      <c r="M394" s="59">
        <v>2263.2640433900001</v>
      </c>
      <c r="N394" s="59">
        <v>2295.7734464700002</v>
      </c>
      <c r="O394" s="59">
        <v>2297.4106955100001</v>
      </c>
      <c r="P394" s="59">
        <v>2293.2504180200003</v>
      </c>
      <c r="Q394" s="59">
        <v>2259.1185455100003</v>
      </c>
      <c r="R394" s="59">
        <v>2264.40613747</v>
      </c>
      <c r="S394" s="59">
        <v>2264.2823401600003</v>
      </c>
      <c r="T394" s="59">
        <v>2245.07330069</v>
      </c>
      <c r="U394" s="59">
        <v>2234.8630632700001</v>
      </c>
      <c r="V394" s="59">
        <v>2244.95229668</v>
      </c>
      <c r="W394" s="59">
        <v>2271.0282911000004</v>
      </c>
      <c r="X394" s="59">
        <v>2238.1784499400001</v>
      </c>
      <c r="Y394" s="59">
        <v>2138.9720736200002</v>
      </c>
    </row>
    <row r="395" spans="1:25" s="60" customFormat="1" ht="15.75" x14ac:dyDescent="0.3">
      <c r="A395" s="58" t="s">
        <v>160</v>
      </c>
      <c r="B395" s="59">
        <v>2088.6245911199999</v>
      </c>
      <c r="C395" s="59">
        <v>2100.8188261599998</v>
      </c>
      <c r="D395" s="59">
        <v>2109.8272424699999</v>
      </c>
      <c r="E395" s="59">
        <v>2134.9225029499999</v>
      </c>
      <c r="F395" s="59">
        <v>2151.7132999400001</v>
      </c>
      <c r="G395" s="59">
        <v>2161.7912315399999</v>
      </c>
      <c r="H395" s="59">
        <v>2153.4327062000002</v>
      </c>
      <c r="I395" s="59">
        <v>2121.0841924799997</v>
      </c>
      <c r="J395" s="59">
        <v>2141.17974624</v>
      </c>
      <c r="K395" s="59">
        <v>2248.5524692000004</v>
      </c>
      <c r="L395" s="59">
        <v>2254.2768872800002</v>
      </c>
      <c r="M395" s="59">
        <v>2270.3477193200001</v>
      </c>
      <c r="N395" s="59">
        <v>2251.2104469000001</v>
      </c>
      <c r="O395" s="59">
        <v>2245.8831818900003</v>
      </c>
      <c r="P395" s="59">
        <v>2253.1595241500004</v>
      </c>
      <c r="Q395" s="59">
        <v>2246.57239402</v>
      </c>
      <c r="R395" s="59">
        <v>2237.0402560100001</v>
      </c>
      <c r="S395" s="59">
        <v>2229.6011997200003</v>
      </c>
      <c r="T395" s="59">
        <v>2232.57735607</v>
      </c>
      <c r="U395" s="59">
        <v>2236.8563203500003</v>
      </c>
      <c r="V395" s="59">
        <v>2232.89083329</v>
      </c>
      <c r="W395" s="59">
        <v>2228.50590934</v>
      </c>
      <c r="X395" s="59">
        <v>2192.1138857000001</v>
      </c>
      <c r="Y395" s="59">
        <v>2097.5823351100003</v>
      </c>
    </row>
    <row r="396" spans="1:25" s="60" customFormat="1" ht="15.75" x14ac:dyDescent="0.3">
      <c r="A396" s="58" t="s">
        <v>161</v>
      </c>
      <c r="B396" s="59">
        <v>2088.3129173100001</v>
      </c>
      <c r="C396" s="59">
        <v>2117.5067269599999</v>
      </c>
      <c r="D396" s="59">
        <v>2137.9797678999998</v>
      </c>
      <c r="E396" s="59">
        <v>2183.5385787300002</v>
      </c>
      <c r="F396" s="59">
        <v>2189.5627858400003</v>
      </c>
      <c r="G396" s="59">
        <v>2163.6281072900001</v>
      </c>
      <c r="H396" s="59">
        <v>2046.0170893</v>
      </c>
      <c r="I396" s="59">
        <v>2004.16297439</v>
      </c>
      <c r="J396" s="59">
        <v>2201.2673265900003</v>
      </c>
      <c r="K396" s="59">
        <v>2340.3460424300001</v>
      </c>
      <c r="L396" s="59">
        <v>2274.5152652500001</v>
      </c>
      <c r="M396" s="59">
        <v>2249.9522615800001</v>
      </c>
      <c r="N396" s="59">
        <v>2212.7773505200003</v>
      </c>
      <c r="O396" s="59">
        <v>2209.75700869</v>
      </c>
      <c r="P396" s="59">
        <v>2279.1437110400002</v>
      </c>
      <c r="Q396" s="59">
        <v>2176.6533440900002</v>
      </c>
      <c r="R396" s="59">
        <v>2231.1131101600004</v>
      </c>
      <c r="S396" s="59">
        <v>2191.1626486100004</v>
      </c>
      <c r="T396" s="59">
        <v>2102.7019445199999</v>
      </c>
      <c r="U396" s="59">
        <v>2129.7168470199999</v>
      </c>
      <c r="V396" s="59">
        <v>2070.3964849399999</v>
      </c>
      <c r="W396" s="59">
        <v>2116.1868528</v>
      </c>
      <c r="X396" s="59">
        <v>1995.2577162799998</v>
      </c>
      <c r="Y396" s="59">
        <v>2002.3656303</v>
      </c>
    </row>
    <row r="397" spans="1:25" s="60" customFormat="1" ht="15.75" x14ac:dyDescent="0.3">
      <c r="A397" s="58" t="s">
        <v>162</v>
      </c>
      <c r="B397" s="59">
        <v>2027.55268611</v>
      </c>
      <c r="C397" s="59">
        <v>2040.7706700199999</v>
      </c>
      <c r="D397" s="59">
        <v>2080.9743507200001</v>
      </c>
      <c r="E397" s="59">
        <v>2074.5959237900001</v>
      </c>
      <c r="F397" s="59">
        <v>2080.1696705700001</v>
      </c>
      <c r="G397" s="59">
        <v>2071.3063639699999</v>
      </c>
      <c r="H397" s="59">
        <v>1973.10176088</v>
      </c>
      <c r="I397" s="59">
        <v>1945.1007665099999</v>
      </c>
      <c r="J397" s="59">
        <v>2148.3429526599998</v>
      </c>
      <c r="K397" s="59">
        <v>2233.5640358200003</v>
      </c>
      <c r="L397" s="59">
        <v>2186.5182476100003</v>
      </c>
      <c r="M397" s="59">
        <v>2158.8301748500003</v>
      </c>
      <c r="N397" s="59">
        <v>2259.0654289399999</v>
      </c>
      <c r="O397" s="59">
        <v>2221.8609993300001</v>
      </c>
      <c r="P397" s="59">
        <v>2271.0593401800002</v>
      </c>
      <c r="Q397" s="59">
        <v>2267.1152729200003</v>
      </c>
      <c r="R397" s="59">
        <v>2242.9541437400003</v>
      </c>
      <c r="S397" s="59">
        <v>2207.1161518000004</v>
      </c>
      <c r="T397" s="59">
        <v>2193.02298036</v>
      </c>
      <c r="U397" s="59">
        <v>2185.4526888700002</v>
      </c>
      <c r="V397" s="59">
        <v>2201.15537997</v>
      </c>
      <c r="W397" s="59">
        <v>2234.3146201100003</v>
      </c>
      <c r="X397" s="59">
        <v>1982.7805539599999</v>
      </c>
      <c r="Y397" s="59">
        <v>1943.7077507699998</v>
      </c>
    </row>
    <row r="398" spans="1:25" s="60" customFormat="1" ht="15.75" x14ac:dyDescent="0.3">
      <c r="A398" s="58" t="s">
        <v>163</v>
      </c>
      <c r="B398" s="59">
        <v>2008.91986619</v>
      </c>
      <c r="C398" s="59">
        <v>2041.6613893399999</v>
      </c>
      <c r="D398" s="59">
        <v>2094.6124890599999</v>
      </c>
      <c r="E398" s="59">
        <v>2111.26923085</v>
      </c>
      <c r="F398" s="59">
        <v>2138.6131495099999</v>
      </c>
      <c r="G398" s="59">
        <v>2095.10560713</v>
      </c>
      <c r="H398" s="59">
        <v>1983.3838584799998</v>
      </c>
      <c r="I398" s="59">
        <v>1975.6917219499999</v>
      </c>
      <c r="J398" s="59">
        <v>2088.1110296699999</v>
      </c>
      <c r="K398" s="59">
        <v>2109.0111581300002</v>
      </c>
      <c r="L398" s="59">
        <v>2060.2453825100001</v>
      </c>
      <c r="M398" s="59">
        <v>2052.2890735400001</v>
      </c>
      <c r="N398" s="59">
        <v>2088.0843865400002</v>
      </c>
      <c r="O398" s="59">
        <v>2165.0091218800003</v>
      </c>
      <c r="P398" s="59">
        <v>2172.62081399</v>
      </c>
      <c r="Q398" s="59">
        <v>2177.0828321000004</v>
      </c>
      <c r="R398" s="59">
        <v>2164.72570477</v>
      </c>
      <c r="S398" s="59">
        <v>2195.5969396</v>
      </c>
      <c r="T398" s="59">
        <v>2129.0729439800002</v>
      </c>
      <c r="U398" s="59">
        <v>2121.5130073200003</v>
      </c>
      <c r="V398" s="59">
        <v>2074.0125170599999</v>
      </c>
      <c r="W398" s="59">
        <v>2072.5482297799999</v>
      </c>
      <c r="X398" s="59">
        <v>1978.84727879</v>
      </c>
      <c r="Y398" s="59">
        <v>1973.5106512499999</v>
      </c>
    </row>
    <row r="399" spans="1:25" s="60" customFormat="1" ht="15.75" x14ac:dyDescent="0.3">
      <c r="A399" s="58" t="s">
        <v>164</v>
      </c>
      <c r="B399" s="59">
        <v>2396.2663559000002</v>
      </c>
      <c r="C399" s="59">
        <v>2155.9245927900001</v>
      </c>
      <c r="D399" s="59">
        <v>2180.5639770300004</v>
      </c>
      <c r="E399" s="59">
        <v>2206.9412095800003</v>
      </c>
      <c r="F399" s="59">
        <v>2207.56190818</v>
      </c>
      <c r="G399" s="59">
        <v>2174.5433493099999</v>
      </c>
      <c r="H399" s="59">
        <v>2137.9649584699996</v>
      </c>
      <c r="I399" s="59">
        <v>2086.4291323500001</v>
      </c>
      <c r="J399" s="59">
        <v>2167.0978620200003</v>
      </c>
      <c r="K399" s="59">
        <v>2233.5486700200004</v>
      </c>
      <c r="L399" s="59">
        <v>2234.4354465000001</v>
      </c>
      <c r="M399" s="59">
        <v>2231.6104948900002</v>
      </c>
      <c r="N399" s="59">
        <v>2186.8753646300001</v>
      </c>
      <c r="O399" s="59">
        <v>2245.59373912</v>
      </c>
      <c r="P399" s="59">
        <v>2228.60821412</v>
      </c>
      <c r="Q399" s="59">
        <v>2225.3000689300002</v>
      </c>
      <c r="R399" s="59">
        <v>2162.32847859</v>
      </c>
      <c r="S399" s="59">
        <v>2159.0509642400002</v>
      </c>
      <c r="T399" s="59">
        <v>2190.7590801300003</v>
      </c>
      <c r="U399" s="59">
        <v>2195.63503085</v>
      </c>
      <c r="V399" s="59">
        <v>2196.3972725200001</v>
      </c>
      <c r="W399" s="59">
        <v>2198.88326022</v>
      </c>
      <c r="X399" s="59">
        <v>2117.2479645799999</v>
      </c>
      <c r="Y399" s="59">
        <v>2123.7381146999996</v>
      </c>
    </row>
    <row r="400" spans="1:25" s="60" customFormat="1" ht="15.75" x14ac:dyDescent="0.3">
      <c r="A400" s="58" t="s">
        <v>165</v>
      </c>
      <c r="B400" s="59">
        <v>2113.3400159299999</v>
      </c>
      <c r="C400" s="59">
        <v>2120.0114482399999</v>
      </c>
      <c r="D400" s="59">
        <v>2180.7438735400001</v>
      </c>
      <c r="E400" s="59">
        <v>2222.8343730500001</v>
      </c>
      <c r="F400" s="59">
        <v>2194.4243616400004</v>
      </c>
      <c r="G400" s="59">
        <v>2247.28812741</v>
      </c>
      <c r="H400" s="59">
        <v>2132.9455215000003</v>
      </c>
      <c r="I400" s="59">
        <v>2114.4697181800002</v>
      </c>
      <c r="J400" s="59">
        <v>2179.6924381400004</v>
      </c>
      <c r="K400" s="59">
        <v>2257.4049710300001</v>
      </c>
      <c r="L400" s="59">
        <v>2237.30124656</v>
      </c>
      <c r="M400" s="59">
        <v>2224.49640039</v>
      </c>
      <c r="N400" s="59">
        <v>2237.1856157900002</v>
      </c>
      <c r="O400" s="59">
        <v>2282.4761883000001</v>
      </c>
      <c r="P400" s="59">
        <v>2285.72465225</v>
      </c>
      <c r="Q400" s="59">
        <v>2272.42665756</v>
      </c>
      <c r="R400" s="59">
        <v>2248.9193236800002</v>
      </c>
      <c r="S400" s="59">
        <v>2249.2875770400001</v>
      </c>
      <c r="T400" s="59">
        <v>2239.8023756500002</v>
      </c>
      <c r="U400" s="59">
        <v>2203.6285988200002</v>
      </c>
      <c r="V400" s="59">
        <v>2199.3883430300002</v>
      </c>
      <c r="W400" s="59">
        <v>2211.3420771200003</v>
      </c>
      <c r="X400" s="59">
        <v>2163.7755952400003</v>
      </c>
      <c r="Y400" s="59">
        <v>2136.8902511199999</v>
      </c>
    </row>
    <row r="402" spans="1:1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x14ac:dyDescent="0.2">
      <c r="A403" s="212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4"/>
      <c r="M403" s="215" t="s">
        <v>101</v>
      </c>
      <c r="N403" s="216"/>
      <c r="O403" s="216"/>
      <c r="P403" s="217"/>
    </row>
    <row r="404" spans="1:16" x14ac:dyDescent="0.2">
      <c r="A404" s="218" t="s">
        <v>102</v>
      </c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20"/>
      <c r="M404" s="215">
        <v>662634.85845718335</v>
      </c>
      <c r="N404" s="216"/>
      <c r="O404" s="216"/>
      <c r="P404" s="217"/>
    </row>
    <row r="405" spans="1:16" x14ac:dyDescent="0.2">
      <c r="A405" s="194" t="s">
        <v>103</v>
      </c>
      <c r="B405" s="195"/>
      <c r="C405" s="195"/>
      <c r="D405" s="195"/>
      <c r="E405" s="195"/>
      <c r="F405" s="195"/>
      <c r="G405" s="195"/>
      <c r="H405" s="195"/>
      <c r="I405" s="195"/>
      <c r="J405" s="195"/>
      <c r="K405" s="195"/>
      <c r="L405" s="196"/>
      <c r="M405" s="197">
        <v>662634.85845718335</v>
      </c>
      <c r="N405" s="198"/>
      <c r="O405" s="198"/>
      <c r="P405" s="199"/>
    </row>
    <row r="408" spans="1:16" ht="21.75" customHeight="1" x14ac:dyDescent="0.2"/>
    <row r="409" spans="1:16" ht="34.5" customHeight="1" x14ac:dyDescent="0.2">
      <c r="B409" s="200" t="s">
        <v>109</v>
      </c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80"/>
    </row>
    <row r="410" spans="1:16" ht="12.75" customHeight="1" x14ac:dyDescent="0.2">
      <c r="B410" s="201"/>
      <c r="C410" s="202"/>
      <c r="D410" s="202"/>
      <c r="E410" s="202"/>
      <c r="F410" s="203"/>
      <c r="G410" s="155" t="s">
        <v>5</v>
      </c>
      <c r="H410" s="156"/>
      <c r="I410" s="156"/>
      <c r="J410" s="157"/>
    </row>
    <row r="411" spans="1:16" ht="12.75" x14ac:dyDescent="0.2">
      <c r="B411" s="204"/>
      <c r="C411" s="205"/>
      <c r="D411" s="205"/>
      <c r="E411" s="205"/>
      <c r="F411" s="206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55" t="s">
        <v>110</v>
      </c>
      <c r="C412" s="156"/>
      <c r="D412" s="156"/>
      <c r="E412" s="156"/>
      <c r="F412" s="157"/>
      <c r="G412" s="82">
        <v>1122195.45</v>
      </c>
      <c r="H412" s="82">
        <v>1293624.45</v>
      </c>
      <c r="I412" s="82">
        <v>1378144.82</v>
      </c>
      <c r="J412" s="82">
        <v>1474989.64</v>
      </c>
    </row>
    <row r="413" spans="1:16" ht="80.25" customHeight="1" x14ac:dyDescent="0.2">
      <c r="B413" s="155" t="s">
        <v>111</v>
      </c>
      <c r="C413" s="156"/>
      <c r="D413" s="156"/>
      <c r="E413" s="156"/>
      <c r="F413" s="157"/>
      <c r="G413" s="83">
        <v>256086.62</v>
      </c>
      <c r="H413" s="83"/>
      <c r="I413" s="83"/>
      <c r="J413" s="83"/>
    </row>
    <row r="414" spans="1:16" ht="66.75" customHeight="1" x14ac:dyDescent="0.2">
      <c r="G414" s="84"/>
    </row>
    <row r="415" spans="1:16" ht="12.75" x14ac:dyDescent="0.2">
      <c r="A415" s="103" t="s">
        <v>41</v>
      </c>
      <c r="B415" s="85"/>
      <c r="C415" s="85"/>
      <c r="D415" s="85"/>
      <c r="E415" s="85"/>
      <c r="F415" s="85"/>
      <c r="G415" s="85"/>
    </row>
    <row r="416" spans="1:16" ht="33" customHeight="1" x14ac:dyDescent="0.2">
      <c r="A416" s="137" t="s">
        <v>61</v>
      </c>
      <c r="B416" s="138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37" t="s">
        <v>44</v>
      </c>
      <c r="B417" s="193"/>
      <c r="C417" s="193"/>
      <c r="D417" s="193"/>
      <c r="E417" s="193"/>
      <c r="F417" s="193"/>
      <c r="G417" s="138"/>
    </row>
    <row r="418" spans="1:7" ht="24.75" customHeight="1" x14ac:dyDescent="0.2">
      <c r="A418" s="137" t="s">
        <v>45</v>
      </c>
      <c r="B418" s="138"/>
      <c r="C418" s="27" t="s">
        <v>46</v>
      </c>
      <c r="D418" s="28">
        <v>2107.1799999999998</v>
      </c>
      <c r="E418" s="28">
        <v>2851.51</v>
      </c>
      <c r="F418" s="28">
        <v>3980.19</v>
      </c>
      <c r="G418" s="28">
        <v>5148.92</v>
      </c>
    </row>
    <row r="419" spans="1:7" ht="12.75" customHeight="1" x14ac:dyDescent="0.2">
      <c r="A419" s="137" t="s">
        <v>112</v>
      </c>
      <c r="B419" s="138"/>
      <c r="C419" s="27"/>
      <c r="D419" s="28"/>
      <c r="E419" s="28"/>
      <c r="F419" s="28"/>
      <c r="G419" s="28"/>
    </row>
    <row r="420" spans="1:7" ht="39" customHeight="1" x14ac:dyDescent="0.2">
      <c r="A420" s="191" t="s">
        <v>113</v>
      </c>
      <c r="B420" s="192"/>
      <c r="C420" s="27" t="s">
        <v>114</v>
      </c>
      <c r="D420" s="28">
        <v>1122195.45</v>
      </c>
      <c r="E420" s="28">
        <v>1293624.45</v>
      </c>
      <c r="F420" s="28">
        <v>1378144.82</v>
      </c>
      <c r="G420" s="28">
        <v>1474989.64</v>
      </c>
    </row>
    <row r="421" spans="1:7" ht="39" customHeight="1" x14ac:dyDescent="0.2">
      <c r="A421" s="191" t="s">
        <v>115</v>
      </c>
      <c r="B421" s="192"/>
      <c r="C421" s="27" t="s">
        <v>46</v>
      </c>
      <c r="D421" s="28">
        <v>91.02000000000001</v>
      </c>
      <c r="E421" s="28">
        <v>194.97</v>
      </c>
      <c r="F421" s="28">
        <v>516.66</v>
      </c>
      <c r="G421" s="28">
        <v>590.73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52" t="s">
        <v>47</v>
      </c>
      <c r="B423" s="153"/>
      <c r="C423" s="27" t="s">
        <v>46</v>
      </c>
      <c r="D423" s="86">
        <v>4.3019991800000001</v>
      </c>
      <c r="E423" s="32"/>
      <c r="F423" s="32"/>
      <c r="G423" s="32"/>
    </row>
    <row r="424" spans="1:7" ht="12.75" x14ac:dyDescent="0.2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50" t="s">
        <v>116</v>
      </c>
      <c r="B425" s="150"/>
      <c r="C425" s="27" t="s">
        <v>114</v>
      </c>
      <c r="D425" s="89">
        <v>256086.62</v>
      </c>
      <c r="E425" s="32"/>
      <c r="F425" s="32"/>
      <c r="G425" s="32"/>
    </row>
    <row r="426" spans="1:7" ht="137.25" customHeight="1" x14ac:dyDescent="0.2">
      <c r="A426" s="150" t="s">
        <v>117</v>
      </c>
      <c r="B426" s="150"/>
      <c r="C426" s="27" t="s">
        <v>46</v>
      </c>
      <c r="D426" s="89">
        <v>3508.78</v>
      </c>
      <c r="E426" s="32"/>
      <c r="F426" s="32"/>
      <c r="G426" s="32"/>
    </row>
    <row r="427" spans="1:7" ht="100.5" customHeight="1" x14ac:dyDescent="0.2">
      <c r="A427" s="150" t="s">
        <v>118</v>
      </c>
      <c r="B427" s="150"/>
      <c r="C427" s="90" t="s">
        <v>119</v>
      </c>
      <c r="D427" s="89">
        <v>7.8100000000000005</v>
      </c>
      <c r="E427" s="32"/>
      <c r="F427" s="32"/>
      <c r="G427" s="32"/>
    </row>
    <row r="428" spans="1:7" ht="12.75" x14ac:dyDescent="0.2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50" t="s">
        <v>48</v>
      </c>
      <c r="B429" s="150"/>
      <c r="C429" s="27" t="s">
        <v>46</v>
      </c>
      <c r="D429" s="105">
        <v>110</v>
      </c>
      <c r="E429" s="32"/>
      <c r="F429" s="32"/>
      <c r="G429" s="32"/>
    </row>
    <row r="430" spans="1:7" ht="12.75" x14ac:dyDescent="0.2">
      <c r="A430" s="104"/>
      <c r="B430" s="87"/>
      <c r="C430" s="87"/>
      <c r="D430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A796-8862-41E8-9A8A-D3C29D8B4787}">
  <sheetPr>
    <tabColor indexed="26"/>
  </sheetPr>
  <dimension ref="A1:AB431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4238.0445796399999</v>
      </c>
      <c r="C14" s="57">
        <v>4276.5790726699997</v>
      </c>
      <c r="D14" s="57">
        <v>4270.50778016</v>
      </c>
      <c r="E14" s="57">
        <v>4287.1070214900001</v>
      </c>
      <c r="F14" s="57">
        <v>4323.9907185900001</v>
      </c>
      <c r="G14" s="57">
        <v>4315.17574341</v>
      </c>
      <c r="H14" s="57">
        <v>4299.7546708099999</v>
      </c>
      <c r="I14" s="57">
        <v>4271.5167046699999</v>
      </c>
      <c r="J14" s="57">
        <v>4225.3204909300002</v>
      </c>
      <c r="K14" s="57">
        <v>4255.1011631900001</v>
      </c>
      <c r="L14" s="57">
        <v>4280.2251756400001</v>
      </c>
      <c r="M14" s="57">
        <v>4250.4933395899998</v>
      </c>
      <c r="N14" s="57">
        <v>4241.0496965299999</v>
      </c>
      <c r="O14" s="57">
        <v>4256.41419425</v>
      </c>
      <c r="P14" s="57">
        <v>4239.1952857599999</v>
      </c>
      <c r="Q14" s="57">
        <v>4218.9790252299999</v>
      </c>
      <c r="R14" s="57">
        <v>4210.5957033599998</v>
      </c>
      <c r="S14" s="57">
        <v>4234.91771651</v>
      </c>
      <c r="T14" s="57">
        <v>4255.3520313900008</v>
      </c>
      <c r="U14" s="57">
        <v>4260.3024701300001</v>
      </c>
      <c r="V14" s="57">
        <v>4273.7111371400006</v>
      </c>
      <c r="W14" s="57">
        <v>4295.4060421699996</v>
      </c>
      <c r="X14" s="57">
        <v>4231.4295256699997</v>
      </c>
      <c r="Y14" s="57">
        <v>4215.0787440499998</v>
      </c>
    </row>
    <row r="15" spans="1:25" s="60" customFormat="1" ht="15.75" x14ac:dyDescent="0.3">
      <c r="A15" s="56" t="s">
        <v>136</v>
      </c>
      <c r="B15" s="59">
        <v>4256.8570114700005</v>
      </c>
      <c r="C15" s="59">
        <v>4286.8143427899995</v>
      </c>
      <c r="D15" s="59">
        <v>4285.3574069200004</v>
      </c>
      <c r="E15" s="59">
        <v>4289.6263182500006</v>
      </c>
      <c r="F15" s="59">
        <v>4328.1155979599998</v>
      </c>
      <c r="G15" s="59">
        <v>4315.5215033900004</v>
      </c>
      <c r="H15" s="59">
        <v>4258.4922183999997</v>
      </c>
      <c r="I15" s="59">
        <v>4248.0491185000001</v>
      </c>
      <c r="J15" s="59">
        <v>4347.9019962900002</v>
      </c>
      <c r="K15" s="59">
        <v>4331.1341905700001</v>
      </c>
      <c r="L15" s="59">
        <v>4315.7597314100003</v>
      </c>
      <c r="M15" s="59">
        <v>4311.8792778900006</v>
      </c>
      <c r="N15" s="59">
        <v>4337.6093567200005</v>
      </c>
      <c r="O15" s="59">
        <v>4351.4641603300006</v>
      </c>
      <c r="P15" s="59">
        <v>4357.2132187799998</v>
      </c>
      <c r="Q15" s="59">
        <v>4318.7630276599994</v>
      </c>
      <c r="R15" s="59">
        <v>4339.4913816400003</v>
      </c>
      <c r="S15" s="59">
        <v>4325.3098881099995</v>
      </c>
      <c r="T15" s="59">
        <v>4305.9888387999999</v>
      </c>
      <c r="U15" s="59">
        <v>4313.7448424699996</v>
      </c>
      <c r="V15" s="59">
        <v>4333.8215834399998</v>
      </c>
      <c r="W15" s="59">
        <v>4284.3787345000001</v>
      </c>
      <c r="X15" s="59">
        <v>4188.2575739799995</v>
      </c>
      <c r="Y15" s="59">
        <v>4196.6225650300003</v>
      </c>
    </row>
    <row r="16" spans="1:25" s="60" customFormat="1" ht="15.75" x14ac:dyDescent="0.3">
      <c r="A16" s="56" t="s">
        <v>137</v>
      </c>
      <c r="B16" s="59">
        <v>4214.2503739700005</v>
      </c>
      <c r="C16" s="59">
        <v>4262.9244472099999</v>
      </c>
      <c r="D16" s="59">
        <v>4259.0892019100002</v>
      </c>
      <c r="E16" s="59">
        <v>4249.2675815900002</v>
      </c>
      <c r="F16" s="59">
        <v>4278.1638025900002</v>
      </c>
      <c r="G16" s="59">
        <v>4250.2293690000006</v>
      </c>
      <c r="H16" s="59">
        <v>4294.6232692399999</v>
      </c>
      <c r="I16" s="59">
        <v>4280.5797664900001</v>
      </c>
      <c r="J16" s="59">
        <v>4290.8164415199999</v>
      </c>
      <c r="K16" s="59">
        <v>4296.2346020200002</v>
      </c>
      <c r="L16" s="59">
        <v>4300.7148587699994</v>
      </c>
      <c r="M16" s="59">
        <v>4328.9112769900003</v>
      </c>
      <c r="N16" s="59">
        <v>4330.8056224900001</v>
      </c>
      <c r="O16" s="59">
        <v>4330.3167573699993</v>
      </c>
      <c r="P16" s="59">
        <v>4329.3435156300002</v>
      </c>
      <c r="Q16" s="59">
        <v>4354.3032422199994</v>
      </c>
      <c r="R16" s="59">
        <v>4388.0960470800001</v>
      </c>
      <c r="S16" s="59">
        <v>4397.9010383999994</v>
      </c>
      <c r="T16" s="59">
        <v>4383.80254874</v>
      </c>
      <c r="U16" s="59">
        <v>4387.0228537599996</v>
      </c>
      <c r="V16" s="59">
        <v>4414.6075540500005</v>
      </c>
      <c r="W16" s="59">
        <v>4385.7686542600004</v>
      </c>
      <c r="X16" s="59">
        <v>4297.9925100099999</v>
      </c>
      <c r="Y16" s="59">
        <v>4281.2127818899999</v>
      </c>
    </row>
    <row r="17" spans="1:25" s="60" customFormat="1" ht="15.75" x14ac:dyDescent="0.3">
      <c r="A17" s="56" t="s">
        <v>138</v>
      </c>
      <c r="B17" s="59">
        <v>4303.0773914000001</v>
      </c>
      <c r="C17" s="59">
        <v>4313.2585038699999</v>
      </c>
      <c r="D17" s="59">
        <v>4323.0954786900002</v>
      </c>
      <c r="E17" s="59">
        <v>4362.77351241</v>
      </c>
      <c r="F17" s="59">
        <v>4352.5151680600002</v>
      </c>
      <c r="G17" s="59">
        <v>4361.4793522999998</v>
      </c>
      <c r="H17" s="59">
        <v>4356.4273951499999</v>
      </c>
      <c r="I17" s="59">
        <v>4380.5153047499998</v>
      </c>
      <c r="J17" s="59">
        <v>4359.7517773399995</v>
      </c>
      <c r="K17" s="59">
        <v>4365.6648198399998</v>
      </c>
      <c r="L17" s="59">
        <v>4382.6088028699996</v>
      </c>
      <c r="M17" s="59">
        <v>4380.25970865</v>
      </c>
      <c r="N17" s="59">
        <v>4382.5600927199994</v>
      </c>
      <c r="O17" s="59">
        <v>4386.5156533299996</v>
      </c>
      <c r="P17" s="59">
        <v>4366.3968720800003</v>
      </c>
      <c r="Q17" s="59">
        <v>4349.6469688899997</v>
      </c>
      <c r="R17" s="59">
        <v>4336.56464504</v>
      </c>
      <c r="S17" s="59">
        <v>4326.4973289</v>
      </c>
      <c r="T17" s="59">
        <v>4347.9733041600002</v>
      </c>
      <c r="U17" s="59">
        <v>4355.5638929500001</v>
      </c>
      <c r="V17" s="59">
        <v>4376.3127620199994</v>
      </c>
      <c r="W17" s="59">
        <v>4352.0262413199998</v>
      </c>
      <c r="X17" s="59">
        <v>4286.2812385399993</v>
      </c>
      <c r="Y17" s="59">
        <v>4275.2324673399999</v>
      </c>
    </row>
    <row r="18" spans="1:25" s="60" customFormat="1" ht="15.75" x14ac:dyDescent="0.3">
      <c r="A18" s="56" t="s">
        <v>139</v>
      </c>
      <c r="B18" s="59">
        <v>4311.4999064900003</v>
      </c>
      <c r="C18" s="59">
        <v>4313.4444733500004</v>
      </c>
      <c r="D18" s="59">
        <v>4321.4452733300004</v>
      </c>
      <c r="E18" s="59">
        <v>4361.7406949899996</v>
      </c>
      <c r="F18" s="59">
        <v>4369.9006245300006</v>
      </c>
      <c r="G18" s="59">
        <v>4365.0709670100005</v>
      </c>
      <c r="H18" s="59">
        <v>4355.4601366699999</v>
      </c>
      <c r="I18" s="59">
        <v>4321.6667715399999</v>
      </c>
      <c r="J18" s="59">
        <v>4312.6146805999997</v>
      </c>
      <c r="K18" s="59">
        <v>4318.9077878500002</v>
      </c>
      <c r="L18" s="59">
        <v>4313.0555879100002</v>
      </c>
      <c r="M18" s="59">
        <v>4311.6830336200001</v>
      </c>
      <c r="N18" s="59">
        <v>4291.6854972500005</v>
      </c>
      <c r="O18" s="59">
        <v>4301.0232787099994</v>
      </c>
      <c r="P18" s="59">
        <v>4311.17217669</v>
      </c>
      <c r="Q18" s="59">
        <v>4292.8815262500002</v>
      </c>
      <c r="R18" s="59">
        <v>4300.8643304199995</v>
      </c>
      <c r="S18" s="59">
        <v>4288.9100938000001</v>
      </c>
      <c r="T18" s="59">
        <v>4313.7223710399994</v>
      </c>
      <c r="U18" s="59">
        <v>4361.3181776399997</v>
      </c>
      <c r="V18" s="59">
        <v>4390.0485797500005</v>
      </c>
      <c r="W18" s="59">
        <v>4373.1663099699999</v>
      </c>
      <c r="X18" s="59">
        <v>4295.6849526599999</v>
      </c>
      <c r="Y18" s="59">
        <v>4290.1733037699996</v>
      </c>
    </row>
    <row r="19" spans="1:25" s="60" customFormat="1" ht="15.75" x14ac:dyDescent="0.3">
      <c r="A19" s="56" t="s">
        <v>140</v>
      </c>
      <c r="B19" s="59">
        <v>4330.8276060899998</v>
      </c>
      <c r="C19" s="59">
        <v>4355.7753831400005</v>
      </c>
      <c r="D19" s="59">
        <v>4361.3617021999999</v>
      </c>
      <c r="E19" s="59">
        <v>4374.7660111799996</v>
      </c>
      <c r="F19" s="59">
        <v>4423.6275519699993</v>
      </c>
      <c r="G19" s="59">
        <v>4432.2683676199995</v>
      </c>
      <c r="H19" s="59">
        <v>4366.4452920200001</v>
      </c>
      <c r="I19" s="59">
        <v>4351.5956683499999</v>
      </c>
      <c r="J19" s="59">
        <v>4483.3685037400001</v>
      </c>
      <c r="K19" s="59">
        <v>4535.3292793800001</v>
      </c>
      <c r="L19" s="59">
        <v>4484.5533299899998</v>
      </c>
      <c r="M19" s="59">
        <v>4490.8742984999999</v>
      </c>
      <c r="N19" s="59">
        <v>4494.4442406799999</v>
      </c>
      <c r="O19" s="59">
        <v>4481.2754954800002</v>
      </c>
      <c r="P19" s="59">
        <v>4478.4777770000001</v>
      </c>
      <c r="Q19" s="59">
        <v>4481.2763003399996</v>
      </c>
      <c r="R19" s="59">
        <v>4472.0768243599996</v>
      </c>
      <c r="S19" s="59">
        <v>4458.9296864900007</v>
      </c>
      <c r="T19" s="59">
        <v>4443.7707758800007</v>
      </c>
      <c r="U19" s="59">
        <v>4439.4621855599999</v>
      </c>
      <c r="V19" s="59">
        <v>4455.7166082700005</v>
      </c>
      <c r="W19" s="59">
        <v>4432.0879048900006</v>
      </c>
      <c r="X19" s="59">
        <v>4362.76040018</v>
      </c>
      <c r="Y19" s="59">
        <v>4295.3232502699993</v>
      </c>
    </row>
    <row r="20" spans="1:25" s="60" customFormat="1" ht="15.75" x14ac:dyDescent="0.3">
      <c r="A20" s="56" t="s">
        <v>141</v>
      </c>
      <c r="B20" s="59">
        <v>4314.2552992999999</v>
      </c>
      <c r="C20" s="59">
        <v>4299.6098113099997</v>
      </c>
      <c r="D20" s="59">
        <v>4280.0522179399995</v>
      </c>
      <c r="E20" s="59">
        <v>4339.9235878700001</v>
      </c>
      <c r="F20" s="59">
        <v>4392.4361048400006</v>
      </c>
      <c r="G20" s="59">
        <v>4376.7206332400001</v>
      </c>
      <c r="H20" s="59">
        <v>4308.2907715900001</v>
      </c>
      <c r="I20" s="59">
        <v>4338.7442509399998</v>
      </c>
      <c r="J20" s="59">
        <v>4445.1057022999994</v>
      </c>
      <c r="K20" s="59">
        <v>4460.87356671</v>
      </c>
      <c r="L20" s="59">
        <v>4412.9717383900006</v>
      </c>
      <c r="M20" s="59">
        <v>4494.7373410199998</v>
      </c>
      <c r="N20" s="59">
        <v>4500.3228220500005</v>
      </c>
      <c r="O20" s="59">
        <v>4490.8792739599994</v>
      </c>
      <c r="P20" s="59">
        <v>4484.17172562</v>
      </c>
      <c r="Q20" s="59">
        <v>4480.61252152</v>
      </c>
      <c r="R20" s="59">
        <v>4482.7456591800001</v>
      </c>
      <c r="S20" s="59">
        <v>4411.5431467899998</v>
      </c>
      <c r="T20" s="59">
        <v>4396.4935101999999</v>
      </c>
      <c r="U20" s="59">
        <v>4390.1417099099999</v>
      </c>
      <c r="V20" s="59">
        <v>4430.0291212100001</v>
      </c>
      <c r="W20" s="59">
        <v>4387.7668224499994</v>
      </c>
      <c r="X20" s="59">
        <v>4369.7368798000007</v>
      </c>
      <c r="Y20" s="59">
        <v>4265.7154819699999</v>
      </c>
    </row>
    <row r="21" spans="1:25" s="60" customFormat="1" ht="15.75" x14ac:dyDescent="0.3">
      <c r="A21" s="56" t="s">
        <v>142</v>
      </c>
      <c r="B21" s="59">
        <v>4320.8199669000005</v>
      </c>
      <c r="C21" s="59">
        <v>4332.5606348000001</v>
      </c>
      <c r="D21" s="59">
        <v>4333.6431328799999</v>
      </c>
      <c r="E21" s="59">
        <v>4364.5906976699998</v>
      </c>
      <c r="F21" s="59">
        <v>4394.0747253899999</v>
      </c>
      <c r="G21" s="59">
        <v>4393.9741168599994</v>
      </c>
      <c r="H21" s="59">
        <v>4332.1356789900001</v>
      </c>
      <c r="I21" s="59">
        <v>4294.8117986300003</v>
      </c>
      <c r="J21" s="59">
        <v>4319.1937578500001</v>
      </c>
      <c r="K21" s="59">
        <v>4356.0939574900003</v>
      </c>
      <c r="L21" s="59">
        <v>4358.3766174299999</v>
      </c>
      <c r="M21" s="59">
        <v>4374.6044493099998</v>
      </c>
      <c r="N21" s="59">
        <v>4385.7426212199998</v>
      </c>
      <c r="O21" s="59">
        <v>4350.9941356300005</v>
      </c>
      <c r="P21" s="59">
        <v>4331.5499112799998</v>
      </c>
      <c r="Q21" s="59">
        <v>4327.6399526599998</v>
      </c>
      <c r="R21" s="59">
        <v>4325.8266940499998</v>
      </c>
      <c r="S21" s="59">
        <v>4330.6205395199995</v>
      </c>
      <c r="T21" s="59">
        <v>4306.3735865199997</v>
      </c>
      <c r="U21" s="59">
        <v>4291.6012048600005</v>
      </c>
      <c r="V21" s="59">
        <v>4327.8911727599998</v>
      </c>
      <c r="W21" s="59">
        <v>4322.1989396400004</v>
      </c>
      <c r="X21" s="59">
        <v>4307.3042313099995</v>
      </c>
      <c r="Y21" s="59">
        <v>4274.71416159</v>
      </c>
    </row>
    <row r="22" spans="1:25" s="60" customFormat="1" ht="15.75" x14ac:dyDescent="0.3">
      <c r="A22" s="56" t="s">
        <v>143</v>
      </c>
      <c r="B22" s="59">
        <v>4302.5250664699997</v>
      </c>
      <c r="C22" s="59">
        <v>4294.63156463</v>
      </c>
      <c r="D22" s="59">
        <v>4300.0427416799994</v>
      </c>
      <c r="E22" s="59">
        <v>4352.7396871700003</v>
      </c>
      <c r="F22" s="59">
        <v>4333.46172673</v>
      </c>
      <c r="G22" s="59">
        <v>4282.8042128799998</v>
      </c>
      <c r="H22" s="59">
        <v>4255.9815321799997</v>
      </c>
      <c r="I22" s="59">
        <v>4255.3577360999998</v>
      </c>
      <c r="J22" s="59">
        <v>4244.8225346899999</v>
      </c>
      <c r="K22" s="59">
        <v>4247.3938416000001</v>
      </c>
      <c r="L22" s="59">
        <v>4249.2419176599997</v>
      </c>
      <c r="M22" s="59">
        <v>4259.5232666700003</v>
      </c>
      <c r="N22" s="59">
        <v>4224.7253077000005</v>
      </c>
      <c r="O22" s="59">
        <v>4247.3268331899999</v>
      </c>
      <c r="P22" s="59">
        <v>4289.4599641999994</v>
      </c>
      <c r="Q22" s="59">
        <v>4270.1410595699999</v>
      </c>
      <c r="R22" s="59">
        <v>4308.4306827399996</v>
      </c>
      <c r="S22" s="59">
        <v>4310.8819951900005</v>
      </c>
      <c r="T22" s="59">
        <v>4294.9036941499999</v>
      </c>
      <c r="U22" s="59">
        <v>4295.6490194399994</v>
      </c>
      <c r="V22" s="59">
        <v>4319.1551811600002</v>
      </c>
      <c r="W22" s="59">
        <v>4294.4271642700005</v>
      </c>
      <c r="X22" s="59">
        <v>4283.0412730500002</v>
      </c>
      <c r="Y22" s="59">
        <v>4268.3711034299995</v>
      </c>
    </row>
    <row r="23" spans="1:25" s="60" customFormat="1" ht="15.75" x14ac:dyDescent="0.3">
      <c r="A23" s="56" t="s">
        <v>144</v>
      </c>
      <c r="B23" s="59">
        <v>4255.8548161199997</v>
      </c>
      <c r="C23" s="59">
        <v>4238.3592651999998</v>
      </c>
      <c r="D23" s="59">
        <v>4247.8114491199995</v>
      </c>
      <c r="E23" s="59">
        <v>4266.0149032199997</v>
      </c>
      <c r="F23" s="59">
        <v>4252.1704131000006</v>
      </c>
      <c r="G23" s="59">
        <v>4279.6267310700005</v>
      </c>
      <c r="H23" s="59">
        <v>4237.1008435799995</v>
      </c>
      <c r="I23" s="59">
        <v>4275.5198056099998</v>
      </c>
      <c r="J23" s="59">
        <v>4253.9044916900002</v>
      </c>
      <c r="K23" s="59">
        <v>4275.1723608100001</v>
      </c>
      <c r="L23" s="59">
        <v>4254.1480425299997</v>
      </c>
      <c r="M23" s="59">
        <v>4266.5443466899997</v>
      </c>
      <c r="N23" s="59">
        <v>4250.8421109800001</v>
      </c>
      <c r="O23" s="59">
        <v>4236.2575109899999</v>
      </c>
      <c r="P23" s="59">
        <v>4249.5721590499998</v>
      </c>
      <c r="Q23" s="59">
        <v>4268.6207656500001</v>
      </c>
      <c r="R23" s="59">
        <v>4265.2477543300001</v>
      </c>
      <c r="S23" s="59">
        <v>4251.4727839999996</v>
      </c>
      <c r="T23" s="59">
        <v>4253.7762681099994</v>
      </c>
      <c r="U23" s="59">
        <v>4240.08481613</v>
      </c>
      <c r="V23" s="59">
        <v>4261.65555614</v>
      </c>
      <c r="W23" s="59">
        <v>4251.7138772199996</v>
      </c>
      <c r="X23" s="59">
        <v>4227.3169156900003</v>
      </c>
      <c r="Y23" s="59">
        <v>4197.5344845399995</v>
      </c>
    </row>
    <row r="24" spans="1:25" s="60" customFormat="1" ht="15.75" x14ac:dyDescent="0.3">
      <c r="A24" s="56" t="s">
        <v>145</v>
      </c>
      <c r="B24" s="59">
        <v>4251.0769463300003</v>
      </c>
      <c r="C24" s="59">
        <v>4214.5988247000005</v>
      </c>
      <c r="D24" s="59">
        <v>4220.0946706300001</v>
      </c>
      <c r="E24" s="59">
        <v>4242.1286442299997</v>
      </c>
      <c r="F24" s="59">
        <v>4286.9499655</v>
      </c>
      <c r="G24" s="59">
        <v>4291.1598758300006</v>
      </c>
      <c r="H24" s="59">
        <v>4252.9572816800001</v>
      </c>
      <c r="I24" s="59">
        <v>4286.5815187799999</v>
      </c>
      <c r="J24" s="59">
        <v>4269.7695598499995</v>
      </c>
      <c r="K24" s="59">
        <v>4317.6815027299999</v>
      </c>
      <c r="L24" s="59">
        <v>4308.9078654999994</v>
      </c>
      <c r="M24" s="59">
        <v>4305.2702404299998</v>
      </c>
      <c r="N24" s="59">
        <v>4286.9891760800001</v>
      </c>
      <c r="O24" s="59">
        <v>4291.78998065</v>
      </c>
      <c r="P24" s="59">
        <v>4307.3271192699995</v>
      </c>
      <c r="Q24" s="59">
        <v>4317.1518279600004</v>
      </c>
      <c r="R24" s="59">
        <v>4303.1614124799999</v>
      </c>
      <c r="S24" s="59">
        <v>4301.4304013199999</v>
      </c>
      <c r="T24" s="59">
        <v>4324.1323022100005</v>
      </c>
      <c r="U24" s="59">
        <v>4330.1525860000002</v>
      </c>
      <c r="V24" s="59">
        <v>4327.7965492500007</v>
      </c>
      <c r="W24" s="59">
        <v>4302.6717950900002</v>
      </c>
      <c r="X24" s="59">
        <v>4312.5026784299998</v>
      </c>
      <c r="Y24" s="59">
        <v>4250.36616564</v>
      </c>
    </row>
    <row r="25" spans="1:25" s="60" customFormat="1" ht="15.75" x14ac:dyDescent="0.3">
      <c r="A25" s="56" t="s">
        <v>146</v>
      </c>
      <c r="B25" s="59">
        <v>4272.6220809599999</v>
      </c>
      <c r="C25" s="59">
        <v>4252.9129227400008</v>
      </c>
      <c r="D25" s="59">
        <v>4262.4747386899999</v>
      </c>
      <c r="E25" s="59">
        <v>4300.6820935699998</v>
      </c>
      <c r="F25" s="59">
        <v>4318.8820670900004</v>
      </c>
      <c r="G25" s="59">
        <v>4327.6923100399999</v>
      </c>
      <c r="H25" s="59">
        <v>4307.3374287999995</v>
      </c>
      <c r="I25" s="59">
        <v>4296.68362918</v>
      </c>
      <c r="J25" s="59">
        <v>4257.6289597899995</v>
      </c>
      <c r="K25" s="59">
        <v>4238.2439703600003</v>
      </c>
      <c r="L25" s="59">
        <v>4233.3348116300003</v>
      </c>
      <c r="M25" s="59">
        <v>4199.1617244899999</v>
      </c>
      <c r="N25" s="59">
        <v>4208.2255865300003</v>
      </c>
      <c r="O25" s="59">
        <v>4198.1989665900001</v>
      </c>
      <c r="P25" s="59">
        <v>4205.7362458600001</v>
      </c>
      <c r="Q25" s="59">
        <v>4226.4092387300007</v>
      </c>
      <c r="R25" s="59">
        <v>4225.4899697999999</v>
      </c>
      <c r="S25" s="59">
        <v>4230.0707552000003</v>
      </c>
      <c r="T25" s="59">
        <v>4246.6456179300003</v>
      </c>
      <c r="U25" s="59">
        <v>4250.7705035899999</v>
      </c>
      <c r="V25" s="59">
        <v>4243.2299942899999</v>
      </c>
      <c r="W25" s="59">
        <v>4246.1188474099999</v>
      </c>
      <c r="X25" s="59">
        <v>4247.0209182500002</v>
      </c>
      <c r="Y25" s="59">
        <v>4220.9241178699995</v>
      </c>
    </row>
    <row r="26" spans="1:25" s="60" customFormat="1" ht="15.75" x14ac:dyDescent="0.3">
      <c r="A26" s="56" t="s">
        <v>147</v>
      </c>
      <c r="B26" s="59">
        <v>4264.5465534499999</v>
      </c>
      <c r="C26" s="59">
        <v>4293.6290503700002</v>
      </c>
      <c r="D26" s="59">
        <v>4314.2362028799998</v>
      </c>
      <c r="E26" s="59">
        <v>4352.5849916500001</v>
      </c>
      <c r="F26" s="59">
        <v>4389.3556547099997</v>
      </c>
      <c r="G26" s="59">
        <v>4386.41603743</v>
      </c>
      <c r="H26" s="59">
        <v>4327.3829270099995</v>
      </c>
      <c r="I26" s="59">
        <v>4324.6483231000002</v>
      </c>
      <c r="J26" s="59">
        <v>4195.57940435</v>
      </c>
      <c r="K26" s="59">
        <v>4303.9445179300001</v>
      </c>
      <c r="L26" s="59">
        <v>4293.7576224700006</v>
      </c>
      <c r="M26" s="59">
        <v>4367.2731616500005</v>
      </c>
      <c r="N26" s="59">
        <v>4434.4957555599995</v>
      </c>
      <c r="O26" s="59">
        <v>4459.59385587</v>
      </c>
      <c r="P26" s="59">
        <v>4382.5513903600004</v>
      </c>
      <c r="Q26" s="59">
        <v>4366.6677101900004</v>
      </c>
      <c r="R26" s="59">
        <v>4389.0573447200004</v>
      </c>
      <c r="S26" s="59">
        <v>4310.4031977699997</v>
      </c>
      <c r="T26" s="59">
        <v>4296.5241699300004</v>
      </c>
      <c r="U26" s="59">
        <v>4248.8556288300006</v>
      </c>
      <c r="V26" s="59">
        <v>4244.7910636199995</v>
      </c>
      <c r="W26" s="59">
        <v>4303.2427333699998</v>
      </c>
      <c r="X26" s="59">
        <v>4240.01546315</v>
      </c>
      <c r="Y26" s="59">
        <v>4256.7183465999997</v>
      </c>
    </row>
    <row r="27" spans="1:25" s="60" customFormat="1" ht="15.75" x14ac:dyDescent="0.3">
      <c r="A27" s="56" t="s">
        <v>148</v>
      </c>
      <c r="B27" s="59">
        <v>4268.0835117099996</v>
      </c>
      <c r="C27" s="59">
        <v>4271.9396514199998</v>
      </c>
      <c r="D27" s="59">
        <v>4275.8124663500002</v>
      </c>
      <c r="E27" s="59">
        <v>4319.48598967</v>
      </c>
      <c r="F27" s="59">
        <v>4338.7236428199994</v>
      </c>
      <c r="G27" s="59">
        <v>4314.6382585600004</v>
      </c>
      <c r="H27" s="59">
        <v>4255.1337042200003</v>
      </c>
      <c r="I27" s="59">
        <v>4247.6267460199997</v>
      </c>
      <c r="J27" s="59">
        <v>4336.6721946600001</v>
      </c>
      <c r="K27" s="59">
        <v>4349.7685456600002</v>
      </c>
      <c r="L27" s="59">
        <v>4402.5502523699997</v>
      </c>
      <c r="M27" s="59">
        <v>4370.3356780699996</v>
      </c>
      <c r="N27" s="59">
        <v>4374.6703364900004</v>
      </c>
      <c r="O27" s="59">
        <v>4351.2849935100003</v>
      </c>
      <c r="P27" s="59">
        <v>4384.2200094500004</v>
      </c>
      <c r="Q27" s="59">
        <v>4469.6363923299996</v>
      </c>
      <c r="R27" s="59">
        <v>4369.7183224300006</v>
      </c>
      <c r="S27" s="59">
        <v>4346.5024527000005</v>
      </c>
      <c r="T27" s="59">
        <v>4319.6451716400006</v>
      </c>
      <c r="U27" s="59">
        <v>4278.2691975899997</v>
      </c>
      <c r="V27" s="59">
        <v>4263.7246082399997</v>
      </c>
      <c r="W27" s="59">
        <v>4321.4986796399999</v>
      </c>
      <c r="X27" s="59">
        <v>4228.1978724500004</v>
      </c>
      <c r="Y27" s="59">
        <v>4168.0453422600003</v>
      </c>
    </row>
    <row r="28" spans="1:25" s="60" customFormat="1" ht="15.75" x14ac:dyDescent="0.3">
      <c r="A28" s="56" t="s">
        <v>149</v>
      </c>
      <c r="B28" s="59">
        <v>4121.0195774100002</v>
      </c>
      <c r="C28" s="59">
        <v>4079.93946435</v>
      </c>
      <c r="D28" s="59">
        <v>4098.99620701</v>
      </c>
      <c r="E28" s="59">
        <v>4138.0779992299995</v>
      </c>
      <c r="F28" s="59">
        <v>4161.63267146</v>
      </c>
      <c r="G28" s="59">
        <v>4117.7987012100002</v>
      </c>
      <c r="H28" s="59">
        <v>4124.9200384200003</v>
      </c>
      <c r="I28" s="59">
        <v>4259.2095863699997</v>
      </c>
      <c r="J28" s="59">
        <v>4356.9440971200002</v>
      </c>
      <c r="K28" s="59">
        <v>4387.1939235099999</v>
      </c>
      <c r="L28" s="59">
        <v>4359.0821288799998</v>
      </c>
      <c r="M28" s="59">
        <v>4386.4092588499998</v>
      </c>
      <c r="N28" s="59">
        <v>4388.21771902</v>
      </c>
      <c r="O28" s="59">
        <v>4426.7148782200002</v>
      </c>
      <c r="P28" s="59">
        <v>4337.1804397599999</v>
      </c>
      <c r="Q28" s="59">
        <v>4358.2047913900005</v>
      </c>
      <c r="R28" s="59">
        <v>4357.1455798699999</v>
      </c>
      <c r="S28" s="59">
        <v>4344.0441331900001</v>
      </c>
      <c r="T28" s="59">
        <v>4316.7178510399999</v>
      </c>
      <c r="U28" s="59">
        <v>4251.4995903300005</v>
      </c>
      <c r="V28" s="59">
        <v>4265.1635337200005</v>
      </c>
      <c r="W28" s="59">
        <v>4320.1407486099997</v>
      </c>
      <c r="X28" s="59">
        <v>4209.5140315299996</v>
      </c>
      <c r="Y28" s="59">
        <v>4147.5271029899995</v>
      </c>
    </row>
    <row r="29" spans="1:25" s="60" customFormat="1" ht="15.75" x14ac:dyDescent="0.3">
      <c r="A29" s="56" t="s">
        <v>150</v>
      </c>
      <c r="B29" s="59">
        <v>4039.8997607000001</v>
      </c>
      <c r="C29" s="59">
        <v>4042.2349078300003</v>
      </c>
      <c r="D29" s="59">
        <v>4030.0869666500002</v>
      </c>
      <c r="E29" s="59">
        <v>4077.3227243599999</v>
      </c>
      <c r="F29" s="59">
        <v>4101.3707490799998</v>
      </c>
      <c r="G29" s="59">
        <v>4079.5973957599999</v>
      </c>
      <c r="H29" s="59">
        <v>4057.3669432199999</v>
      </c>
      <c r="I29" s="59">
        <v>4217.1517525500003</v>
      </c>
      <c r="J29" s="59">
        <v>4315.3433011699999</v>
      </c>
      <c r="K29" s="59">
        <v>4375.6897915099998</v>
      </c>
      <c r="L29" s="59">
        <v>4338.9457838300004</v>
      </c>
      <c r="M29" s="59">
        <v>4347.7691910499998</v>
      </c>
      <c r="N29" s="59">
        <v>4390.3424095199998</v>
      </c>
      <c r="O29" s="59">
        <v>4321.7474156500002</v>
      </c>
      <c r="P29" s="59">
        <v>4317.12461884</v>
      </c>
      <c r="Q29" s="59">
        <v>4299.1560675000001</v>
      </c>
      <c r="R29" s="59">
        <v>4291.2293917699999</v>
      </c>
      <c r="S29" s="59">
        <v>4286.6100120199999</v>
      </c>
      <c r="T29" s="59">
        <v>4281.6329264800006</v>
      </c>
      <c r="U29" s="59">
        <v>4242.1391148000002</v>
      </c>
      <c r="V29" s="59">
        <v>4341.2008617499996</v>
      </c>
      <c r="W29" s="59">
        <v>4276.4638646200001</v>
      </c>
      <c r="X29" s="59">
        <v>4176.0810927000002</v>
      </c>
      <c r="Y29" s="59">
        <v>4120.9013822699999</v>
      </c>
    </row>
    <row r="30" spans="1:25" s="60" customFormat="1" ht="15.75" x14ac:dyDescent="0.3">
      <c r="A30" s="56" t="s">
        <v>151</v>
      </c>
      <c r="B30" s="59">
        <v>4092.8626375100002</v>
      </c>
      <c r="C30" s="59">
        <v>4105.3918457099999</v>
      </c>
      <c r="D30" s="59">
        <v>4115.5120693899999</v>
      </c>
      <c r="E30" s="59">
        <v>4145.4610696199998</v>
      </c>
      <c r="F30" s="59">
        <v>4168.8092775200003</v>
      </c>
      <c r="G30" s="59">
        <v>4151.7367155399998</v>
      </c>
      <c r="H30" s="59">
        <v>4117.9209125300004</v>
      </c>
      <c r="I30" s="59">
        <v>4176.2701711099999</v>
      </c>
      <c r="J30" s="59">
        <v>4360.3719972399995</v>
      </c>
      <c r="K30" s="59">
        <v>4384.3378097000004</v>
      </c>
      <c r="L30" s="59">
        <v>4365.4854987199997</v>
      </c>
      <c r="M30" s="59">
        <v>4403.6122818700005</v>
      </c>
      <c r="N30" s="59">
        <v>4385.6634871799997</v>
      </c>
      <c r="O30" s="59">
        <v>4394.3523141000005</v>
      </c>
      <c r="P30" s="59">
        <v>4372.0507629099993</v>
      </c>
      <c r="Q30" s="59">
        <v>4351.5516350899998</v>
      </c>
      <c r="R30" s="59">
        <v>4368.8818507300002</v>
      </c>
      <c r="S30" s="59">
        <v>4316.0771207199996</v>
      </c>
      <c r="T30" s="59">
        <v>4362.3663316399998</v>
      </c>
      <c r="U30" s="59">
        <v>4327.2518095300002</v>
      </c>
      <c r="V30" s="59">
        <v>4304.6295290600001</v>
      </c>
      <c r="W30" s="59">
        <v>4321.1749694999999</v>
      </c>
      <c r="X30" s="59">
        <v>4262.17608741</v>
      </c>
      <c r="Y30" s="59">
        <v>4107.4898110800004</v>
      </c>
    </row>
    <row r="31" spans="1:25" s="60" customFormat="1" ht="15.75" x14ac:dyDescent="0.3">
      <c r="A31" s="56" t="s">
        <v>152</v>
      </c>
      <c r="B31" s="59">
        <v>4185.1975030499998</v>
      </c>
      <c r="C31" s="59">
        <v>4224.6844480499994</v>
      </c>
      <c r="D31" s="59">
        <v>4209.9153560100003</v>
      </c>
      <c r="E31" s="59">
        <v>4231.4720707300003</v>
      </c>
      <c r="F31" s="59">
        <v>4226.72732447</v>
      </c>
      <c r="G31" s="59">
        <v>4267.8898515599994</v>
      </c>
      <c r="H31" s="59">
        <v>4225.2604682599995</v>
      </c>
      <c r="I31" s="59">
        <v>4242.0992907100008</v>
      </c>
      <c r="J31" s="59">
        <v>4235.2528602000002</v>
      </c>
      <c r="K31" s="59">
        <v>4265.7257860500004</v>
      </c>
      <c r="L31" s="59">
        <v>4321.0157249700005</v>
      </c>
      <c r="M31" s="59">
        <v>4309.9189256299996</v>
      </c>
      <c r="N31" s="59">
        <v>4339.7318845400005</v>
      </c>
      <c r="O31" s="59">
        <v>4331.3625543100006</v>
      </c>
      <c r="P31" s="59">
        <v>4379.9605676900001</v>
      </c>
      <c r="Q31" s="59">
        <v>4346.8117627299998</v>
      </c>
      <c r="R31" s="59">
        <v>4388.7062668199997</v>
      </c>
      <c r="S31" s="59">
        <v>4343.8012850699997</v>
      </c>
      <c r="T31" s="59">
        <v>4298.2278402400007</v>
      </c>
      <c r="U31" s="59">
        <v>4239.7381755599999</v>
      </c>
      <c r="V31" s="59">
        <v>4232.41861926</v>
      </c>
      <c r="W31" s="59">
        <v>4322.4891929599999</v>
      </c>
      <c r="X31" s="59">
        <v>4252.9864730700001</v>
      </c>
      <c r="Y31" s="59">
        <v>4200.4979185100001</v>
      </c>
    </row>
    <row r="32" spans="1:25" s="60" customFormat="1" ht="15.75" x14ac:dyDescent="0.3">
      <c r="A32" s="56" t="s">
        <v>153</v>
      </c>
      <c r="B32" s="59">
        <v>4256.54445313</v>
      </c>
      <c r="C32" s="59">
        <v>4269.3160329800003</v>
      </c>
      <c r="D32" s="59">
        <v>4270.7454010700003</v>
      </c>
      <c r="E32" s="59">
        <v>4324.0625854099999</v>
      </c>
      <c r="F32" s="59">
        <v>4323.6476452999996</v>
      </c>
      <c r="G32" s="59">
        <v>4286.80115406</v>
      </c>
      <c r="H32" s="59">
        <v>4245.21991325</v>
      </c>
      <c r="I32" s="59">
        <v>4210.8482447699998</v>
      </c>
      <c r="J32" s="59">
        <v>4189.8690124599998</v>
      </c>
      <c r="K32" s="59">
        <v>4218.2825458299994</v>
      </c>
      <c r="L32" s="59">
        <v>4270.6275884400002</v>
      </c>
      <c r="M32" s="59">
        <v>4299.7126504900007</v>
      </c>
      <c r="N32" s="59">
        <v>4269.1106883100001</v>
      </c>
      <c r="O32" s="59">
        <v>4263.84851265</v>
      </c>
      <c r="P32" s="59">
        <v>4267.0495118999997</v>
      </c>
      <c r="Q32" s="59">
        <v>4251.0793743499999</v>
      </c>
      <c r="R32" s="59">
        <v>4235.8570101200003</v>
      </c>
      <c r="S32" s="59">
        <v>4244.1625151199996</v>
      </c>
      <c r="T32" s="59">
        <v>4267.4571440899999</v>
      </c>
      <c r="U32" s="59">
        <v>4271.4404969900006</v>
      </c>
      <c r="V32" s="59">
        <v>4310.6199880599997</v>
      </c>
      <c r="W32" s="59">
        <v>4301.3249210200001</v>
      </c>
      <c r="X32" s="59">
        <v>4273.9647546199994</v>
      </c>
      <c r="Y32" s="59">
        <v>4172.0851026</v>
      </c>
    </row>
    <row r="33" spans="1:28" s="60" customFormat="1" ht="15.75" x14ac:dyDescent="0.3">
      <c r="A33" s="56" t="s">
        <v>154</v>
      </c>
      <c r="B33" s="59">
        <v>4169.0417577500002</v>
      </c>
      <c r="C33" s="59">
        <v>4229.1211419299998</v>
      </c>
      <c r="D33" s="59">
        <v>4233.1967775900002</v>
      </c>
      <c r="E33" s="59">
        <v>4271.6165913300001</v>
      </c>
      <c r="F33" s="59">
        <v>4271.6740360000003</v>
      </c>
      <c r="G33" s="59">
        <v>4347.4769121999998</v>
      </c>
      <c r="H33" s="59">
        <v>4252.96097844</v>
      </c>
      <c r="I33" s="59">
        <v>4229.0595385500001</v>
      </c>
      <c r="J33" s="59">
        <v>4415.7885392200005</v>
      </c>
      <c r="K33" s="59">
        <v>4425.8992126899993</v>
      </c>
      <c r="L33" s="59">
        <v>4513.2801688099999</v>
      </c>
      <c r="M33" s="59">
        <v>4405.3530664600003</v>
      </c>
      <c r="N33" s="59">
        <v>4445.7286633900003</v>
      </c>
      <c r="O33" s="59">
        <v>4384.3106010000001</v>
      </c>
      <c r="P33" s="59">
        <v>4358.4724673000001</v>
      </c>
      <c r="Q33" s="59">
        <v>4362.61732484</v>
      </c>
      <c r="R33" s="59">
        <v>4328.2264875999999</v>
      </c>
      <c r="S33" s="59">
        <v>4402.6963976299994</v>
      </c>
      <c r="T33" s="59">
        <v>4310.7176510899999</v>
      </c>
      <c r="U33" s="59">
        <v>4255.3468271399997</v>
      </c>
      <c r="V33" s="59">
        <v>4277.5362372599993</v>
      </c>
      <c r="W33" s="59">
        <v>4359.48523828</v>
      </c>
      <c r="X33" s="59">
        <v>4143.9715247000004</v>
      </c>
      <c r="Y33" s="59">
        <v>4093.9281514200002</v>
      </c>
    </row>
    <row r="34" spans="1:28" s="60" customFormat="1" ht="15.75" x14ac:dyDescent="0.3">
      <c r="A34" s="56" t="s">
        <v>155</v>
      </c>
      <c r="B34" s="59">
        <v>4145.163834</v>
      </c>
      <c r="C34" s="59">
        <v>4189.9304741100004</v>
      </c>
      <c r="D34" s="59">
        <v>4198.0127096199994</v>
      </c>
      <c r="E34" s="59">
        <v>4223.4663593800005</v>
      </c>
      <c r="F34" s="59">
        <v>4292.5861029999996</v>
      </c>
      <c r="G34" s="59">
        <v>4275.6981325199995</v>
      </c>
      <c r="H34" s="59">
        <v>4204.1621820999999</v>
      </c>
      <c r="I34" s="59">
        <v>4143.8165266699998</v>
      </c>
      <c r="J34" s="59">
        <v>4373.1692142100001</v>
      </c>
      <c r="K34" s="59">
        <v>4386.0965030299994</v>
      </c>
      <c r="L34" s="59">
        <v>4331.3411231400005</v>
      </c>
      <c r="M34" s="59">
        <v>4381.4267684599999</v>
      </c>
      <c r="N34" s="59">
        <v>4353.7483814000007</v>
      </c>
      <c r="O34" s="59">
        <v>4378.8326038100004</v>
      </c>
      <c r="P34" s="59">
        <v>4363.1341483199994</v>
      </c>
      <c r="Q34" s="59">
        <v>4336.4626741499997</v>
      </c>
      <c r="R34" s="59">
        <v>4330.95870087</v>
      </c>
      <c r="S34" s="59">
        <v>4283.6046013100004</v>
      </c>
      <c r="T34" s="59">
        <v>4275.2600622400005</v>
      </c>
      <c r="U34" s="59">
        <v>4239.4442403499997</v>
      </c>
      <c r="V34" s="59">
        <v>4239.6465028100001</v>
      </c>
      <c r="W34" s="59">
        <v>4281.08524433</v>
      </c>
      <c r="X34" s="59">
        <v>4191.8770197699996</v>
      </c>
      <c r="Y34" s="59">
        <v>4099.3932270599998</v>
      </c>
    </row>
    <row r="35" spans="1:28" s="60" customFormat="1" ht="15.75" x14ac:dyDescent="0.3">
      <c r="A35" s="56" t="s">
        <v>156</v>
      </c>
      <c r="B35" s="59">
        <v>4131.1507331900002</v>
      </c>
      <c r="C35" s="59">
        <v>4153.0887314000001</v>
      </c>
      <c r="D35" s="59">
        <v>4158.9815346599999</v>
      </c>
      <c r="E35" s="59">
        <v>4170.2531533000001</v>
      </c>
      <c r="F35" s="59">
        <v>4153.3989970399998</v>
      </c>
      <c r="G35" s="59">
        <v>4158.7484875099999</v>
      </c>
      <c r="H35" s="59">
        <v>4161.8223765399998</v>
      </c>
      <c r="I35" s="59">
        <v>4119.6188165599997</v>
      </c>
      <c r="J35" s="59">
        <v>4296.5708386999995</v>
      </c>
      <c r="K35" s="59">
        <v>4387.3103599000005</v>
      </c>
      <c r="L35" s="59">
        <v>4361.2735405499998</v>
      </c>
      <c r="M35" s="59">
        <v>4363.7453046800001</v>
      </c>
      <c r="N35" s="59">
        <v>4347.8793721000002</v>
      </c>
      <c r="O35" s="59">
        <v>4339.9570770700002</v>
      </c>
      <c r="P35" s="59">
        <v>4335.8759419799999</v>
      </c>
      <c r="Q35" s="59">
        <v>4325.4960907099994</v>
      </c>
      <c r="R35" s="59">
        <v>4326.5274883399998</v>
      </c>
      <c r="S35" s="59">
        <v>4289.2173710000006</v>
      </c>
      <c r="T35" s="59">
        <v>4243.2601900700001</v>
      </c>
      <c r="U35" s="59">
        <v>4212.1507252600004</v>
      </c>
      <c r="V35" s="59">
        <v>4214.9699366200002</v>
      </c>
      <c r="W35" s="59">
        <v>4227.3416787999995</v>
      </c>
      <c r="X35" s="59">
        <v>4152.0220135999998</v>
      </c>
      <c r="Y35" s="59">
        <v>4112.2320322300002</v>
      </c>
    </row>
    <row r="36" spans="1:28" s="60" customFormat="1" ht="15.75" x14ac:dyDescent="0.3">
      <c r="A36" s="56" t="s">
        <v>157</v>
      </c>
      <c r="B36" s="59">
        <v>4111.3923610700003</v>
      </c>
      <c r="C36" s="59">
        <v>4157.6659266999995</v>
      </c>
      <c r="D36" s="59">
        <v>4185.2427184299995</v>
      </c>
      <c r="E36" s="59">
        <v>4218.2049016399997</v>
      </c>
      <c r="F36" s="59">
        <v>4217.9861068999999</v>
      </c>
      <c r="G36" s="59">
        <v>4200.1496441999998</v>
      </c>
      <c r="H36" s="59">
        <v>4230.6219958500005</v>
      </c>
      <c r="I36" s="59">
        <v>4147.1686442999999</v>
      </c>
      <c r="J36" s="59">
        <v>4330.3306209100001</v>
      </c>
      <c r="K36" s="59">
        <v>4386.3520704500006</v>
      </c>
      <c r="L36" s="59">
        <v>4356.6282668900003</v>
      </c>
      <c r="M36" s="59">
        <v>4373.5595689500005</v>
      </c>
      <c r="N36" s="59">
        <v>4373.2591744800002</v>
      </c>
      <c r="O36" s="59">
        <v>4371.3395225900003</v>
      </c>
      <c r="P36" s="59">
        <v>4378.3373155499994</v>
      </c>
      <c r="Q36" s="59">
        <v>4367.6439620199999</v>
      </c>
      <c r="R36" s="59">
        <v>4347.70578269</v>
      </c>
      <c r="S36" s="59">
        <v>4325.3373670000001</v>
      </c>
      <c r="T36" s="59">
        <v>4301.0690275100005</v>
      </c>
      <c r="U36" s="59">
        <v>4245.2465363399997</v>
      </c>
      <c r="V36" s="59">
        <v>4241.63258959</v>
      </c>
      <c r="W36" s="59">
        <v>4382.9323753899998</v>
      </c>
      <c r="X36" s="59">
        <v>4146.9798935600002</v>
      </c>
      <c r="Y36" s="59">
        <v>4125.4483984500002</v>
      </c>
    </row>
    <row r="37" spans="1:28" s="60" customFormat="1" ht="15.75" x14ac:dyDescent="0.3">
      <c r="A37" s="56" t="s">
        <v>158</v>
      </c>
      <c r="B37" s="59">
        <v>4140.3120626500004</v>
      </c>
      <c r="C37" s="59">
        <v>4183.5960253000003</v>
      </c>
      <c r="D37" s="59">
        <v>4207.9853650000005</v>
      </c>
      <c r="E37" s="59">
        <v>4240.14087122</v>
      </c>
      <c r="F37" s="59">
        <v>4250.3502667699995</v>
      </c>
      <c r="G37" s="59">
        <v>4244.9666501600004</v>
      </c>
      <c r="H37" s="59">
        <v>4217.2045231499997</v>
      </c>
      <c r="I37" s="59">
        <v>4183.8563954399997</v>
      </c>
      <c r="J37" s="59">
        <v>4332.0778516499995</v>
      </c>
      <c r="K37" s="59">
        <v>4345.2466057500005</v>
      </c>
      <c r="L37" s="59">
        <v>4361.5618192299999</v>
      </c>
      <c r="M37" s="59">
        <v>4365.4229739299999</v>
      </c>
      <c r="N37" s="59">
        <v>4384.6864211499997</v>
      </c>
      <c r="O37" s="59">
        <v>4402.2500586699998</v>
      </c>
      <c r="P37" s="59">
        <v>4395.2100604799998</v>
      </c>
      <c r="Q37" s="59">
        <v>4379.5012290800005</v>
      </c>
      <c r="R37" s="59">
        <v>4393.2108491600002</v>
      </c>
      <c r="S37" s="59">
        <v>4338.4380760399999</v>
      </c>
      <c r="T37" s="59">
        <v>4324.8453184199998</v>
      </c>
      <c r="U37" s="59">
        <v>4288.5672043200002</v>
      </c>
      <c r="V37" s="59">
        <v>4321.4101769700001</v>
      </c>
      <c r="W37" s="59">
        <v>4341.7168494699999</v>
      </c>
      <c r="X37" s="59">
        <v>4302.2083264699995</v>
      </c>
      <c r="Y37" s="59">
        <v>4187.1859773300002</v>
      </c>
    </row>
    <row r="38" spans="1:28" s="60" customFormat="1" ht="15.75" x14ac:dyDescent="0.3">
      <c r="A38" s="56" t="s">
        <v>159</v>
      </c>
      <c r="B38" s="59">
        <v>4192.8039536799997</v>
      </c>
      <c r="C38" s="59">
        <v>4194.9685023900001</v>
      </c>
      <c r="D38" s="59">
        <v>4220.24429065</v>
      </c>
      <c r="E38" s="59">
        <v>4259.0829343799996</v>
      </c>
      <c r="F38" s="59">
        <v>4255.1109281199997</v>
      </c>
      <c r="G38" s="59">
        <v>4235.6535028400003</v>
      </c>
      <c r="H38" s="59">
        <v>4210.4690722100004</v>
      </c>
      <c r="I38" s="59">
        <v>4239.4688177799999</v>
      </c>
      <c r="J38" s="59">
        <v>4319.7456372699999</v>
      </c>
      <c r="K38" s="59">
        <v>4323.6643232500001</v>
      </c>
      <c r="L38" s="59">
        <v>4375.1925998699999</v>
      </c>
      <c r="M38" s="59">
        <v>4370.4440433899999</v>
      </c>
      <c r="N38" s="59">
        <v>4402.95344647</v>
      </c>
      <c r="O38" s="59">
        <v>4404.5906955099999</v>
      </c>
      <c r="P38" s="59">
        <v>4400.4304180199997</v>
      </c>
      <c r="Q38" s="59">
        <v>4366.2985455100006</v>
      </c>
      <c r="R38" s="59">
        <v>4371.5861374699998</v>
      </c>
      <c r="S38" s="59">
        <v>4371.4623401600002</v>
      </c>
      <c r="T38" s="59">
        <v>4352.2533006899994</v>
      </c>
      <c r="U38" s="59">
        <v>4342.0430632699999</v>
      </c>
      <c r="V38" s="59">
        <v>4352.1322966799999</v>
      </c>
      <c r="W38" s="59">
        <v>4378.2082910999998</v>
      </c>
      <c r="X38" s="59">
        <v>4345.3584499400004</v>
      </c>
      <c r="Y38" s="59">
        <v>4246.15207362</v>
      </c>
    </row>
    <row r="39" spans="1:28" s="60" customFormat="1" ht="15.75" x14ac:dyDescent="0.3">
      <c r="A39" s="56" t="s">
        <v>160</v>
      </c>
      <c r="B39" s="59">
        <v>4195.8045911199997</v>
      </c>
      <c r="C39" s="59">
        <v>4207.9988261600001</v>
      </c>
      <c r="D39" s="59">
        <v>4217.0072424700002</v>
      </c>
      <c r="E39" s="59">
        <v>4242.1025029499997</v>
      </c>
      <c r="F39" s="59">
        <v>4258.8932999400004</v>
      </c>
      <c r="G39" s="59">
        <v>4268.9712315399993</v>
      </c>
      <c r="H39" s="59">
        <v>4260.6127061999996</v>
      </c>
      <c r="I39" s="59">
        <v>4228.26419248</v>
      </c>
      <c r="J39" s="59">
        <v>4248.3597462399994</v>
      </c>
      <c r="K39" s="59">
        <v>4355.7324692000002</v>
      </c>
      <c r="L39" s="59">
        <v>4361.45688728</v>
      </c>
      <c r="M39" s="59">
        <v>4377.52771932</v>
      </c>
      <c r="N39" s="59">
        <v>4358.3904468999999</v>
      </c>
      <c r="O39" s="59">
        <v>4353.0631818900001</v>
      </c>
      <c r="P39" s="59">
        <v>4360.3395241500002</v>
      </c>
      <c r="Q39" s="59">
        <v>4353.7523940199999</v>
      </c>
      <c r="R39" s="59">
        <v>4344.2202560099995</v>
      </c>
      <c r="S39" s="59">
        <v>4336.7811997200006</v>
      </c>
      <c r="T39" s="59">
        <v>4339.7573560700002</v>
      </c>
      <c r="U39" s="59">
        <v>4344.0363203500001</v>
      </c>
      <c r="V39" s="59">
        <v>4340.0708332899994</v>
      </c>
      <c r="W39" s="59">
        <v>4335.6859093399999</v>
      </c>
      <c r="X39" s="59">
        <v>4299.2938856999999</v>
      </c>
      <c r="Y39" s="59">
        <v>4204.7623351100001</v>
      </c>
    </row>
    <row r="40" spans="1:28" s="60" customFormat="1" ht="15.75" x14ac:dyDescent="0.3">
      <c r="A40" s="56" t="s">
        <v>161</v>
      </c>
      <c r="B40" s="59">
        <v>4195.4929173099999</v>
      </c>
      <c r="C40" s="59">
        <v>4224.6867269599998</v>
      </c>
      <c r="D40" s="59">
        <v>4245.1597678999997</v>
      </c>
      <c r="E40" s="59">
        <v>4290.7185787300004</v>
      </c>
      <c r="F40" s="59">
        <v>4296.7427858400006</v>
      </c>
      <c r="G40" s="59">
        <v>4270.8081072900004</v>
      </c>
      <c r="H40" s="59">
        <v>4153.1970892999998</v>
      </c>
      <c r="I40" s="59">
        <v>4111.3429743899997</v>
      </c>
      <c r="J40" s="59">
        <v>4308.4473265899996</v>
      </c>
      <c r="K40" s="59">
        <v>4447.5260424299995</v>
      </c>
      <c r="L40" s="59">
        <v>4381.6952652500004</v>
      </c>
      <c r="M40" s="59">
        <v>4357.13226158</v>
      </c>
      <c r="N40" s="59">
        <v>4319.9573505200005</v>
      </c>
      <c r="O40" s="59">
        <v>4316.9370086899999</v>
      </c>
      <c r="P40" s="59">
        <v>4386.3237110400005</v>
      </c>
      <c r="Q40" s="59">
        <v>4283.8333440900005</v>
      </c>
      <c r="R40" s="59">
        <v>4338.2931101600007</v>
      </c>
      <c r="S40" s="59">
        <v>4298.3426486099997</v>
      </c>
      <c r="T40" s="59">
        <v>4209.8819445199997</v>
      </c>
      <c r="U40" s="59">
        <v>4236.8968470199998</v>
      </c>
      <c r="V40" s="59">
        <v>4177.5764849400002</v>
      </c>
      <c r="W40" s="59">
        <v>4223.3668527999998</v>
      </c>
      <c r="X40" s="59">
        <v>4102.4377162800001</v>
      </c>
      <c r="Y40" s="59">
        <v>4109.5456303000001</v>
      </c>
    </row>
    <row r="41" spans="1:28" s="60" customFormat="1" ht="15.75" x14ac:dyDescent="0.3">
      <c r="A41" s="56" t="s">
        <v>162</v>
      </c>
      <c r="B41" s="59">
        <v>4134.73268611</v>
      </c>
      <c r="C41" s="59">
        <v>4147.95067002</v>
      </c>
      <c r="D41" s="59">
        <v>4188.1543507200004</v>
      </c>
      <c r="E41" s="59">
        <v>4181.77592379</v>
      </c>
      <c r="F41" s="59">
        <v>4187.3496705699999</v>
      </c>
      <c r="G41" s="59">
        <v>4178.4863639699997</v>
      </c>
      <c r="H41" s="59">
        <v>4080.2817608800001</v>
      </c>
      <c r="I41" s="59">
        <v>4052.2807665099999</v>
      </c>
      <c r="J41" s="59">
        <v>4255.5229526599996</v>
      </c>
      <c r="K41" s="59">
        <v>4340.7440358200001</v>
      </c>
      <c r="L41" s="59">
        <v>4293.6982476100002</v>
      </c>
      <c r="M41" s="59">
        <v>4266.0101748500001</v>
      </c>
      <c r="N41" s="59">
        <v>4366.2454289399993</v>
      </c>
      <c r="O41" s="59">
        <v>4329.04099933</v>
      </c>
      <c r="P41" s="59">
        <v>4378.23934018</v>
      </c>
      <c r="Q41" s="59">
        <v>4374.2952729200006</v>
      </c>
      <c r="R41" s="59">
        <v>4350.1341437400006</v>
      </c>
      <c r="S41" s="59">
        <v>4314.2961518000002</v>
      </c>
      <c r="T41" s="59">
        <v>4300.2029803599999</v>
      </c>
      <c r="U41" s="59">
        <v>4292.6326888700005</v>
      </c>
      <c r="V41" s="59">
        <v>4308.3353799699998</v>
      </c>
      <c r="W41" s="59">
        <v>4341.4946201100001</v>
      </c>
      <c r="X41" s="59">
        <v>4089.9605539599997</v>
      </c>
      <c r="Y41" s="59">
        <v>4050.8877507699999</v>
      </c>
    </row>
    <row r="42" spans="1:28" s="60" customFormat="1" ht="15.75" x14ac:dyDescent="0.3">
      <c r="A42" s="56" t="s">
        <v>163</v>
      </c>
      <c r="B42" s="59">
        <v>4116.0998661900003</v>
      </c>
      <c r="C42" s="59">
        <v>4148.8413893400002</v>
      </c>
      <c r="D42" s="59">
        <v>4201.7924890599998</v>
      </c>
      <c r="E42" s="59">
        <v>4218.4492308500003</v>
      </c>
      <c r="F42" s="59">
        <v>4245.7931495100001</v>
      </c>
      <c r="G42" s="59">
        <v>4202.2856071300002</v>
      </c>
      <c r="H42" s="59">
        <v>4090.5638584799999</v>
      </c>
      <c r="I42" s="59">
        <v>4082.8717219499999</v>
      </c>
      <c r="J42" s="59">
        <v>4195.2910296700002</v>
      </c>
      <c r="K42" s="59">
        <v>4216.1911581300001</v>
      </c>
      <c r="L42" s="59">
        <v>4167.4253825100004</v>
      </c>
      <c r="M42" s="59">
        <v>4159.46907354</v>
      </c>
      <c r="N42" s="59">
        <v>4195.2643865400005</v>
      </c>
      <c r="O42" s="59">
        <v>4272.1891218800001</v>
      </c>
      <c r="P42" s="59">
        <v>4279.8008139899994</v>
      </c>
      <c r="Q42" s="59">
        <v>4284.2628321000002</v>
      </c>
      <c r="R42" s="59">
        <v>4271.9057047699998</v>
      </c>
      <c r="S42" s="59">
        <v>4302.7769396000003</v>
      </c>
      <c r="T42" s="59">
        <v>4236.2529439800001</v>
      </c>
      <c r="U42" s="59">
        <v>4228.6930073200001</v>
      </c>
      <c r="V42" s="59">
        <v>4181.1925170599998</v>
      </c>
      <c r="W42" s="59">
        <v>4179.7282297800002</v>
      </c>
      <c r="X42" s="59">
        <v>4086.0272787900003</v>
      </c>
      <c r="Y42" s="59">
        <v>4080.69065125</v>
      </c>
    </row>
    <row r="43" spans="1:28" s="60" customFormat="1" ht="15.75" x14ac:dyDescent="0.3">
      <c r="A43" s="56" t="s">
        <v>164</v>
      </c>
      <c r="B43" s="59">
        <v>4503.4463558999996</v>
      </c>
      <c r="C43" s="59">
        <v>4263.1045927900004</v>
      </c>
      <c r="D43" s="59">
        <v>4287.7439770300007</v>
      </c>
      <c r="E43" s="59">
        <v>4314.1212095800001</v>
      </c>
      <c r="F43" s="59">
        <v>4314.7419081799999</v>
      </c>
      <c r="G43" s="59">
        <v>4281.7233493099993</v>
      </c>
      <c r="H43" s="59">
        <v>4245.1449584699994</v>
      </c>
      <c r="I43" s="59">
        <v>4193.6091323500004</v>
      </c>
      <c r="J43" s="59">
        <v>4274.2778620200006</v>
      </c>
      <c r="K43" s="59">
        <v>4340.7286700200002</v>
      </c>
      <c r="L43" s="59">
        <v>4341.6154465</v>
      </c>
      <c r="M43" s="59">
        <v>4338.7904948899995</v>
      </c>
      <c r="N43" s="59">
        <v>4294.0553646299995</v>
      </c>
      <c r="O43" s="59">
        <v>4352.7737391199998</v>
      </c>
      <c r="P43" s="59">
        <v>4335.7882141199998</v>
      </c>
      <c r="Q43" s="59">
        <v>4332.48006893</v>
      </c>
      <c r="R43" s="59">
        <v>4269.5084785899999</v>
      </c>
      <c r="S43" s="59">
        <v>4266.2309642399996</v>
      </c>
      <c r="T43" s="59">
        <v>4297.9390801299996</v>
      </c>
      <c r="U43" s="59">
        <v>4302.8150308499999</v>
      </c>
      <c r="V43" s="59">
        <v>4303.5772725200004</v>
      </c>
      <c r="W43" s="59">
        <v>4306.0632602200003</v>
      </c>
      <c r="X43" s="59">
        <v>4224.4279645799998</v>
      </c>
      <c r="Y43" s="59">
        <v>4230.9181146999999</v>
      </c>
    </row>
    <row r="44" spans="1:28" s="60" customFormat="1" ht="15.75" x14ac:dyDescent="0.3">
      <c r="A44" s="56" t="s">
        <v>165</v>
      </c>
      <c r="B44" s="59">
        <v>4220.5200159300002</v>
      </c>
      <c r="C44" s="59">
        <v>4227.1914482399998</v>
      </c>
      <c r="D44" s="59">
        <v>4287.9238735399995</v>
      </c>
      <c r="E44" s="59">
        <v>4330.0143730500004</v>
      </c>
      <c r="F44" s="59">
        <v>4301.6043616400002</v>
      </c>
      <c r="G44" s="59">
        <v>4354.4681274100003</v>
      </c>
      <c r="H44" s="59">
        <v>4240.1255215000001</v>
      </c>
      <c r="I44" s="59">
        <v>4221.6497181800005</v>
      </c>
      <c r="J44" s="59">
        <v>4286.8724381400007</v>
      </c>
      <c r="K44" s="59">
        <v>4364.5849710299999</v>
      </c>
      <c r="L44" s="59">
        <v>4344.4812465599998</v>
      </c>
      <c r="M44" s="59">
        <v>4331.6764003899998</v>
      </c>
      <c r="N44" s="59">
        <v>4344.3656157900004</v>
      </c>
      <c r="O44" s="59">
        <v>4389.6561882999995</v>
      </c>
      <c r="P44" s="59">
        <v>4392.9046522499993</v>
      </c>
      <c r="Q44" s="59">
        <v>4379.6066575599998</v>
      </c>
      <c r="R44" s="59">
        <v>4356.0993236800005</v>
      </c>
      <c r="S44" s="59">
        <v>4356.4675770399999</v>
      </c>
      <c r="T44" s="59">
        <v>4346.98237565</v>
      </c>
      <c r="U44" s="59">
        <v>4310.80859882</v>
      </c>
      <c r="V44" s="59">
        <v>4306.5683430299996</v>
      </c>
      <c r="W44" s="59">
        <v>4318.5220771200002</v>
      </c>
      <c r="X44" s="59">
        <v>4270.9555952400005</v>
      </c>
      <c r="Y44" s="59">
        <v>4244.0702511199997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135</v>
      </c>
      <c r="B48" s="57">
        <v>4982.3745796399999</v>
      </c>
      <c r="C48" s="57">
        <v>5020.9090726700006</v>
      </c>
      <c r="D48" s="57">
        <v>5014.83778016</v>
      </c>
      <c r="E48" s="57">
        <v>5031.4370214900009</v>
      </c>
      <c r="F48" s="57">
        <v>5068.320718590001</v>
      </c>
      <c r="G48" s="57">
        <v>5059.5057434099999</v>
      </c>
      <c r="H48" s="57">
        <v>5044.0846708099998</v>
      </c>
      <c r="I48" s="57">
        <v>5015.8467046700007</v>
      </c>
      <c r="J48" s="57">
        <v>4969.6504909300002</v>
      </c>
      <c r="K48" s="57">
        <v>4999.43116319</v>
      </c>
      <c r="L48" s="57">
        <v>5024.55517564</v>
      </c>
      <c r="M48" s="57">
        <v>4994.8233395900006</v>
      </c>
      <c r="N48" s="57">
        <v>4985.3796965300007</v>
      </c>
      <c r="O48" s="57">
        <v>5000.7441942500009</v>
      </c>
      <c r="P48" s="57">
        <v>4983.5252857600008</v>
      </c>
      <c r="Q48" s="57">
        <v>4963.3090252300008</v>
      </c>
      <c r="R48" s="57">
        <v>4954.9257033600006</v>
      </c>
      <c r="S48" s="57">
        <v>4979.2477165100008</v>
      </c>
      <c r="T48" s="57">
        <v>4999.6820313900007</v>
      </c>
      <c r="U48" s="57">
        <v>5004.63247013</v>
      </c>
      <c r="V48" s="57">
        <v>5018.0411371400005</v>
      </c>
      <c r="W48" s="57">
        <v>5039.7360421700005</v>
      </c>
      <c r="X48" s="57">
        <v>4975.7595256700006</v>
      </c>
      <c r="Y48" s="57">
        <v>4959.4087440500007</v>
      </c>
    </row>
    <row r="49" spans="1:25" s="60" customFormat="1" ht="15.75" x14ac:dyDescent="0.3">
      <c r="A49" s="58" t="s">
        <v>136</v>
      </c>
      <c r="B49" s="59">
        <v>5001.1870114700005</v>
      </c>
      <c r="C49" s="59">
        <v>5031.1443427900003</v>
      </c>
      <c r="D49" s="59">
        <v>5029.6874069200003</v>
      </c>
      <c r="E49" s="59">
        <v>5033.9563182500005</v>
      </c>
      <c r="F49" s="59">
        <v>5072.4455979600007</v>
      </c>
      <c r="G49" s="59">
        <v>5059.8515033900003</v>
      </c>
      <c r="H49" s="59">
        <v>5002.8222184000006</v>
      </c>
      <c r="I49" s="59">
        <v>4992.3791185000009</v>
      </c>
      <c r="J49" s="59">
        <v>5092.2319962900001</v>
      </c>
      <c r="K49" s="59">
        <v>5075.4641905700009</v>
      </c>
      <c r="L49" s="59">
        <v>5060.0897314100002</v>
      </c>
      <c r="M49" s="59">
        <v>5056.2092778900005</v>
      </c>
      <c r="N49" s="59">
        <v>5081.9393567200004</v>
      </c>
      <c r="O49" s="59">
        <v>5095.7941603300005</v>
      </c>
      <c r="P49" s="59">
        <v>5101.5432187799997</v>
      </c>
      <c r="Q49" s="59">
        <v>5063.0930276600002</v>
      </c>
      <c r="R49" s="59">
        <v>5083.8213816400003</v>
      </c>
      <c r="S49" s="59">
        <v>5069.6398881100004</v>
      </c>
      <c r="T49" s="59">
        <v>5050.3188387999999</v>
      </c>
      <c r="U49" s="59">
        <v>5058.0748424700005</v>
      </c>
      <c r="V49" s="59">
        <v>5078.1515834399997</v>
      </c>
      <c r="W49" s="59">
        <v>5028.7087345</v>
      </c>
      <c r="X49" s="59">
        <v>4932.5875739800003</v>
      </c>
      <c r="Y49" s="59">
        <v>4940.9525650300002</v>
      </c>
    </row>
    <row r="50" spans="1:25" s="60" customFormat="1" ht="15.75" x14ac:dyDescent="0.3">
      <c r="A50" s="58" t="s">
        <v>137</v>
      </c>
      <c r="B50" s="59">
        <v>4958.5803739700004</v>
      </c>
      <c r="C50" s="59">
        <v>5007.2544472099999</v>
      </c>
      <c r="D50" s="59">
        <v>5003.4192019100001</v>
      </c>
      <c r="E50" s="59">
        <v>4993.5975815900001</v>
      </c>
      <c r="F50" s="59">
        <v>5022.493802590001</v>
      </c>
      <c r="G50" s="59">
        <v>4994.5593690000005</v>
      </c>
      <c r="H50" s="59">
        <v>5038.9532692400007</v>
      </c>
      <c r="I50" s="59">
        <v>5024.90976649</v>
      </c>
      <c r="J50" s="59">
        <v>5035.1464415200007</v>
      </c>
      <c r="K50" s="59">
        <v>5040.5646020200002</v>
      </c>
      <c r="L50" s="59">
        <v>5045.0448587700002</v>
      </c>
      <c r="M50" s="59">
        <v>5073.2412769900002</v>
      </c>
      <c r="N50" s="59">
        <v>5075.135622490001</v>
      </c>
      <c r="O50" s="59">
        <v>5074.6467573700002</v>
      </c>
      <c r="P50" s="59">
        <v>5073.6735156300001</v>
      </c>
      <c r="Q50" s="59">
        <v>5098.6332422200003</v>
      </c>
      <c r="R50" s="59">
        <v>5132.42604708</v>
      </c>
      <c r="S50" s="59">
        <v>5142.2310384000002</v>
      </c>
      <c r="T50" s="59">
        <v>5128.1325487400009</v>
      </c>
      <c r="U50" s="59">
        <v>5131.3528537600005</v>
      </c>
      <c r="V50" s="59">
        <v>5158.9375540500005</v>
      </c>
      <c r="W50" s="59">
        <v>5130.0986542600003</v>
      </c>
      <c r="X50" s="59">
        <v>5042.3225100100008</v>
      </c>
      <c r="Y50" s="59">
        <v>5025.5427818900007</v>
      </c>
    </row>
    <row r="51" spans="1:25" s="60" customFormat="1" ht="15.75" x14ac:dyDescent="0.3">
      <c r="A51" s="58" t="s">
        <v>138</v>
      </c>
      <c r="B51" s="59">
        <v>5047.4073914000001</v>
      </c>
      <c r="C51" s="59">
        <v>5057.5885038699998</v>
      </c>
      <c r="D51" s="59">
        <v>5067.4254786900001</v>
      </c>
      <c r="E51" s="59">
        <v>5107.1035124099999</v>
      </c>
      <c r="F51" s="59">
        <v>5096.845168060001</v>
      </c>
      <c r="G51" s="59">
        <v>5105.8093523000007</v>
      </c>
      <c r="H51" s="59">
        <v>5100.7573951499999</v>
      </c>
      <c r="I51" s="59">
        <v>5124.8453047500007</v>
      </c>
      <c r="J51" s="59">
        <v>5104.0817773400004</v>
      </c>
      <c r="K51" s="59">
        <v>5109.9948198399998</v>
      </c>
      <c r="L51" s="59">
        <v>5126.9388028700005</v>
      </c>
      <c r="M51" s="59">
        <v>5124.5897086500008</v>
      </c>
      <c r="N51" s="59">
        <v>5126.8900927200002</v>
      </c>
      <c r="O51" s="59">
        <v>5130.8456533300005</v>
      </c>
      <c r="P51" s="59">
        <v>5110.7268720800002</v>
      </c>
      <c r="Q51" s="59">
        <v>5093.9769688900005</v>
      </c>
      <c r="R51" s="59">
        <v>5080.8946450399999</v>
      </c>
      <c r="S51" s="59">
        <v>5070.8273289000008</v>
      </c>
      <c r="T51" s="59">
        <v>5092.3033041600011</v>
      </c>
      <c r="U51" s="59">
        <v>5099.89389295</v>
      </c>
      <c r="V51" s="59">
        <v>5120.6427620200002</v>
      </c>
      <c r="W51" s="59">
        <v>5096.3562413199998</v>
      </c>
      <c r="X51" s="59">
        <v>5030.6112385400002</v>
      </c>
      <c r="Y51" s="59">
        <v>5019.5624673399998</v>
      </c>
    </row>
    <row r="52" spans="1:25" s="60" customFormat="1" ht="15.75" x14ac:dyDescent="0.3">
      <c r="A52" s="58" t="s">
        <v>139</v>
      </c>
      <c r="B52" s="59">
        <v>5055.8299064900002</v>
      </c>
      <c r="C52" s="59">
        <v>5057.7744733500003</v>
      </c>
      <c r="D52" s="59">
        <v>5065.7752733300003</v>
      </c>
      <c r="E52" s="59">
        <v>5106.0706949900004</v>
      </c>
      <c r="F52" s="59">
        <v>5114.2306245300006</v>
      </c>
      <c r="G52" s="59">
        <v>5109.4009670100004</v>
      </c>
      <c r="H52" s="59">
        <v>5099.7901366700007</v>
      </c>
      <c r="I52" s="59">
        <v>5065.9967715399998</v>
      </c>
      <c r="J52" s="59">
        <v>5056.9446806000005</v>
      </c>
      <c r="K52" s="59">
        <v>5063.237787850001</v>
      </c>
      <c r="L52" s="59">
        <v>5057.385587910001</v>
      </c>
      <c r="M52" s="59">
        <v>5056.01303362</v>
      </c>
      <c r="N52" s="59">
        <v>5036.0154972500004</v>
      </c>
      <c r="O52" s="59">
        <v>5045.3532787100003</v>
      </c>
      <c r="P52" s="59">
        <v>5055.5021766900009</v>
      </c>
      <c r="Q52" s="59">
        <v>5037.211526250001</v>
      </c>
      <c r="R52" s="59">
        <v>5045.1943304200004</v>
      </c>
      <c r="S52" s="59">
        <v>5033.240093800001</v>
      </c>
      <c r="T52" s="59">
        <v>5058.0523710400003</v>
      </c>
      <c r="U52" s="59">
        <v>5105.6481776400005</v>
      </c>
      <c r="V52" s="59">
        <v>5134.3785797500004</v>
      </c>
      <c r="W52" s="59">
        <v>5117.4963099699999</v>
      </c>
      <c r="X52" s="59">
        <v>5040.0149526599998</v>
      </c>
      <c r="Y52" s="59">
        <v>5034.5033037700005</v>
      </c>
    </row>
    <row r="53" spans="1:25" s="60" customFormat="1" ht="15.75" x14ac:dyDescent="0.3">
      <c r="A53" s="58" t="s">
        <v>140</v>
      </c>
      <c r="B53" s="59">
        <v>5075.1576060900006</v>
      </c>
      <c r="C53" s="59">
        <v>5100.1053831400004</v>
      </c>
      <c r="D53" s="59">
        <v>5105.6917021999998</v>
      </c>
      <c r="E53" s="59">
        <v>5119.0960111800005</v>
      </c>
      <c r="F53" s="59">
        <v>5167.9575519700002</v>
      </c>
      <c r="G53" s="59">
        <v>5176.5983676200003</v>
      </c>
      <c r="H53" s="59">
        <v>5110.7752920200001</v>
      </c>
      <c r="I53" s="59">
        <v>5095.9256683500007</v>
      </c>
      <c r="J53" s="59">
        <v>5227.6985037400009</v>
      </c>
      <c r="K53" s="59">
        <v>5279.659279380001</v>
      </c>
      <c r="L53" s="59">
        <v>5228.8833299899998</v>
      </c>
      <c r="M53" s="59">
        <v>5235.2042985000007</v>
      </c>
      <c r="N53" s="59">
        <v>5238.7742406800007</v>
      </c>
      <c r="O53" s="59">
        <v>5225.6054954800002</v>
      </c>
      <c r="P53" s="59">
        <v>5222.807777</v>
      </c>
      <c r="Q53" s="59">
        <v>5225.6063003400004</v>
      </c>
      <c r="R53" s="59">
        <v>5216.4068243600004</v>
      </c>
      <c r="S53" s="59">
        <v>5203.2596864900006</v>
      </c>
      <c r="T53" s="59">
        <v>5188.1007758800006</v>
      </c>
      <c r="U53" s="59">
        <v>5183.7921855599998</v>
      </c>
      <c r="V53" s="59">
        <v>5200.0466082700004</v>
      </c>
      <c r="W53" s="59">
        <v>5176.4179048900005</v>
      </c>
      <c r="X53" s="59">
        <v>5107.0904001800009</v>
      </c>
      <c r="Y53" s="59">
        <v>5039.6532502700002</v>
      </c>
    </row>
    <row r="54" spans="1:25" s="60" customFormat="1" ht="15.75" x14ac:dyDescent="0.3">
      <c r="A54" s="58" t="s">
        <v>141</v>
      </c>
      <c r="B54" s="59">
        <v>5058.5852993000008</v>
      </c>
      <c r="C54" s="59">
        <v>5043.9398113100006</v>
      </c>
      <c r="D54" s="59">
        <v>5024.3822179400004</v>
      </c>
      <c r="E54" s="59">
        <v>5084.25358787</v>
      </c>
      <c r="F54" s="59">
        <v>5136.7661048400005</v>
      </c>
      <c r="G54" s="59">
        <v>5121.05063324</v>
      </c>
      <c r="H54" s="59">
        <v>5052.62077159</v>
      </c>
      <c r="I54" s="59">
        <v>5083.0742509400006</v>
      </c>
      <c r="J54" s="59">
        <v>5189.4357023000002</v>
      </c>
      <c r="K54" s="59">
        <v>5205.2035667100008</v>
      </c>
      <c r="L54" s="59">
        <v>5157.3017383900005</v>
      </c>
      <c r="M54" s="59">
        <v>5239.0673410199997</v>
      </c>
      <c r="N54" s="59">
        <v>5244.6528220500004</v>
      </c>
      <c r="O54" s="59">
        <v>5235.2092739600002</v>
      </c>
      <c r="P54" s="59">
        <v>5228.5017256200008</v>
      </c>
      <c r="Q54" s="59">
        <v>5224.9425215200008</v>
      </c>
      <c r="R54" s="59">
        <v>5227.07565918</v>
      </c>
      <c r="S54" s="59">
        <v>5155.8731467899997</v>
      </c>
      <c r="T54" s="59">
        <v>5140.8235101999999</v>
      </c>
      <c r="U54" s="59">
        <v>5134.4717099099998</v>
      </c>
      <c r="V54" s="59">
        <v>5174.35912121</v>
      </c>
      <c r="W54" s="59">
        <v>5132.0968224500002</v>
      </c>
      <c r="X54" s="59">
        <v>5114.0668798000006</v>
      </c>
      <c r="Y54" s="59">
        <v>5010.0454819699999</v>
      </c>
    </row>
    <row r="55" spans="1:25" s="60" customFormat="1" ht="15.75" x14ac:dyDescent="0.3">
      <c r="A55" s="58" t="s">
        <v>142</v>
      </c>
      <c r="B55" s="59">
        <v>5065.1499669000004</v>
      </c>
      <c r="C55" s="59">
        <v>5076.8906348</v>
      </c>
      <c r="D55" s="59">
        <v>5077.9731328800008</v>
      </c>
      <c r="E55" s="59">
        <v>5108.9206976700007</v>
      </c>
      <c r="F55" s="59">
        <v>5138.4047253900007</v>
      </c>
      <c r="G55" s="59">
        <v>5138.3041168600002</v>
      </c>
      <c r="H55" s="59">
        <v>5076.46567899</v>
      </c>
      <c r="I55" s="59">
        <v>5039.1417986300003</v>
      </c>
      <c r="J55" s="59">
        <v>5063.52375785</v>
      </c>
      <c r="K55" s="59">
        <v>5100.4239574900002</v>
      </c>
      <c r="L55" s="59">
        <v>5102.7066174299998</v>
      </c>
      <c r="M55" s="59">
        <v>5118.9344493099998</v>
      </c>
      <c r="N55" s="59">
        <v>5130.0726212200007</v>
      </c>
      <c r="O55" s="59">
        <v>5095.3241356300005</v>
      </c>
      <c r="P55" s="59">
        <v>5075.8799112800007</v>
      </c>
      <c r="Q55" s="59">
        <v>5071.9699526599998</v>
      </c>
      <c r="R55" s="59">
        <v>5070.1566940499997</v>
      </c>
      <c r="S55" s="59">
        <v>5074.9505395200003</v>
      </c>
      <c r="T55" s="59">
        <v>5050.7035865200005</v>
      </c>
      <c r="U55" s="59">
        <v>5035.9312048600004</v>
      </c>
      <c r="V55" s="59">
        <v>5072.2211727600006</v>
      </c>
      <c r="W55" s="59">
        <v>5066.5289396400003</v>
      </c>
      <c r="X55" s="59">
        <v>5051.6342313100004</v>
      </c>
      <c r="Y55" s="59">
        <v>5019.0441615899999</v>
      </c>
    </row>
    <row r="56" spans="1:25" s="60" customFormat="1" ht="15.75" x14ac:dyDescent="0.3">
      <c r="A56" s="58" t="s">
        <v>143</v>
      </c>
      <c r="B56" s="59">
        <v>5046.8550664700006</v>
      </c>
      <c r="C56" s="59">
        <v>5038.9615646300008</v>
      </c>
      <c r="D56" s="59">
        <v>5044.3727416800002</v>
      </c>
      <c r="E56" s="59">
        <v>5097.0696871700002</v>
      </c>
      <c r="F56" s="59">
        <v>5077.7917267299999</v>
      </c>
      <c r="G56" s="59">
        <v>5027.1342128800006</v>
      </c>
      <c r="H56" s="59">
        <v>5000.3115321800005</v>
      </c>
      <c r="I56" s="59">
        <v>4999.6877361000006</v>
      </c>
      <c r="J56" s="59">
        <v>4989.1525346900007</v>
      </c>
      <c r="K56" s="59">
        <v>4991.7238416000009</v>
      </c>
      <c r="L56" s="59">
        <v>4993.5719176599996</v>
      </c>
      <c r="M56" s="59">
        <v>5003.8532666700003</v>
      </c>
      <c r="N56" s="59">
        <v>4969.0553077000004</v>
      </c>
      <c r="O56" s="59">
        <v>4991.6568331899998</v>
      </c>
      <c r="P56" s="59">
        <v>5033.7899642000002</v>
      </c>
      <c r="Q56" s="59">
        <v>5014.4710595699999</v>
      </c>
      <c r="R56" s="59">
        <v>5052.7606827400004</v>
      </c>
      <c r="S56" s="59">
        <v>5055.2119951900004</v>
      </c>
      <c r="T56" s="59">
        <v>5039.2336941499998</v>
      </c>
      <c r="U56" s="59">
        <v>5039.9790194400002</v>
      </c>
      <c r="V56" s="59">
        <v>5063.4851811600001</v>
      </c>
      <c r="W56" s="59">
        <v>5038.7571642700004</v>
      </c>
      <c r="X56" s="59">
        <v>5027.371273050001</v>
      </c>
      <c r="Y56" s="59">
        <v>5012.7011034300003</v>
      </c>
    </row>
    <row r="57" spans="1:25" s="60" customFormat="1" ht="15.75" x14ac:dyDescent="0.3">
      <c r="A57" s="58" t="s">
        <v>144</v>
      </c>
      <c r="B57" s="59">
        <v>5000.1848161200005</v>
      </c>
      <c r="C57" s="59">
        <v>4982.6892652000006</v>
      </c>
      <c r="D57" s="59">
        <v>4992.1414491200003</v>
      </c>
      <c r="E57" s="59">
        <v>5010.3449032200006</v>
      </c>
      <c r="F57" s="59">
        <v>4996.5004131000005</v>
      </c>
      <c r="G57" s="59">
        <v>5023.9567310700004</v>
      </c>
      <c r="H57" s="59">
        <v>4981.4308435800003</v>
      </c>
      <c r="I57" s="59">
        <v>5019.8498056099997</v>
      </c>
      <c r="J57" s="59">
        <v>4998.2344916900001</v>
      </c>
      <c r="K57" s="59">
        <v>5019.50236081</v>
      </c>
      <c r="L57" s="59">
        <v>4998.4780425300005</v>
      </c>
      <c r="M57" s="59">
        <v>5010.8743466900005</v>
      </c>
      <c r="N57" s="59">
        <v>4995.1721109800001</v>
      </c>
      <c r="O57" s="59">
        <v>4980.5875109900007</v>
      </c>
      <c r="P57" s="59">
        <v>4993.9021590500006</v>
      </c>
      <c r="Q57" s="59">
        <v>5012.9507656500009</v>
      </c>
      <c r="R57" s="59">
        <v>5009.5777543300001</v>
      </c>
      <c r="S57" s="59">
        <v>4995.8027840000004</v>
      </c>
      <c r="T57" s="59">
        <v>4998.1062681100002</v>
      </c>
      <c r="U57" s="59">
        <v>4984.41481613</v>
      </c>
      <c r="V57" s="59">
        <v>5005.98555614</v>
      </c>
      <c r="W57" s="59">
        <v>4996.0438772200005</v>
      </c>
      <c r="X57" s="59">
        <v>4971.6469156900002</v>
      </c>
      <c r="Y57" s="59">
        <v>4941.8644845400004</v>
      </c>
    </row>
    <row r="58" spans="1:25" s="60" customFormat="1" ht="15.75" x14ac:dyDescent="0.3">
      <c r="A58" s="58" t="s">
        <v>145</v>
      </c>
      <c r="B58" s="59">
        <v>4995.4069463300002</v>
      </c>
      <c r="C58" s="59">
        <v>4958.9288247000004</v>
      </c>
      <c r="D58" s="59">
        <v>4964.42467063</v>
      </c>
      <c r="E58" s="59">
        <v>4986.4586442300006</v>
      </c>
      <c r="F58" s="59">
        <v>5031.2799654999999</v>
      </c>
      <c r="G58" s="59">
        <v>5035.4898758300005</v>
      </c>
      <c r="H58" s="59">
        <v>4997.2872816800009</v>
      </c>
      <c r="I58" s="59">
        <v>5030.9115187799998</v>
      </c>
      <c r="J58" s="59">
        <v>5014.0995598500003</v>
      </c>
      <c r="K58" s="59">
        <v>5062.0115027299998</v>
      </c>
      <c r="L58" s="59">
        <v>5053.2378655000002</v>
      </c>
      <c r="M58" s="59">
        <v>5049.6002404299998</v>
      </c>
      <c r="N58" s="59">
        <v>5031.31917608</v>
      </c>
      <c r="O58" s="59">
        <v>5036.1199806500008</v>
      </c>
      <c r="P58" s="59">
        <v>5051.6571192700003</v>
      </c>
      <c r="Q58" s="59">
        <v>5061.4818279600004</v>
      </c>
      <c r="R58" s="59">
        <v>5047.4914124799998</v>
      </c>
      <c r="S58" s="59">
        <v>5045.7604013199998</v>
      </c>
      <c r="T58" s="59">
        <v>5068.4623022100004</v>
      </c>
      <c r="U58" s="59">
        <v>5074.4825860000001</v>
      </c>
      <c r="V58" s="59">
        <v>5072.1265492500006</v>
      </c>
      <c r="W58" s="59">
        <v>5047.0017950900001</v>
      </c>
      <c r="X58" s="59">
        <v>5056.8326784300007</v>
      </c>
      <c r="Y58" s="59">
        <v>4994.6961656400008</v>
      </c>
    </row>
    <row r="59" spans="1:25" s="60" customFormat="1" ht="15.75" x14ac:dyDescent="0.3">
      <c r="A59" s="58" t="s">
        <v>146</v>
      </c>
      <c r="B59" s="59">
        <v>5016.9520809599999</v>
      </c>
      <c r="C59" s="59">
        <v>4997.2429227400007</v>
      </c>
      <c r="D59" s="59">
        <v>5006.8047386900007</v>
      </c>
      <c r="E59" s="59">
        <v>5045.0120935699997</v>
      </c>
      <c r="F59" s="59">
        <v>5063.2120670900003</v>
      </c>
      <c r="G59" s="59">
        <v>5072.0223100399999</v>
      </c>
      <c r="H59" s="59">
        <v>5051.6674288000004</v>
      </c>
      <c r="I59" s="59">
        <v>5041.0136291800009</v>
      </c>
      <c r="J59" s="59">
        <v>5001.9589597900003</v>
      </c>
      <c r="K59" s="59">
        <v>4982.5739703600011</v>
      </c>
      <c r="L59" s="59">
        <v>4977.6648116300003</v>
      </c>
      <c r="M59" s="59">
        <v>4943.4917244900007</v>
      </c>
      <c r="N59" s="59">
        <v>4952.5555865300003</v>
      </c>
      <c r="O59" s="59">
        <v>4942.52896659</v>
      </c>
      <c r="P59" s="59">
        <v>4950.06624586</v>
      </c>
      <c r="Q59" s="59">
        <v>4970.7392387300006</v>
      </c>
      <c r="R59" s="59">
        <v>4969.8199698000008</v>
      </c>
      <c r="S59" s="59">
        <v>4974.4007552000003</v>
      </c>
      <c r="T59" s="59">
        <v>4990.9756179300002</v>
      </c>
      <c r="U59" s="59">
        <v>4995.1005035900007</v>
      </c>
      <c r="V59" s="59">
        <v>4987.5599942900008</v>
      </c>
      <c r="W59" s="59">
        <v>4990.4488474100008</v>
      </c>
      <c r="X59" s="59">
        <v>4991.3509182500002</v>
      </c>
      <c r="Y59" s="59">
        <v>4965.2541178700003</v>
      </c>
    </row>
    <row r="60" spans="1:25" s="60" customFormat="1" ht="15.75" x14ac:dyDescent="0.3">
      <c r="A60" s="58" t="s">
        <v>147</v>
      </c>
      <c r="B60" s="59">
        <v>5008.8765534499998</v>
      </c>
      <c r="C60" s="59">
        <v>5037.9590503700001</v>
      </c>
      <c r="D60" s="59">
        <v>5058.5662028799998</v>
      </c>
      <c r="E60" s="59">
        <v>5096.914991650001</v>
      </c>
      <c r="F60" s="59">
        <v>5133.6856547100006</v>
      </c>
      <c r="G60" s="59">
        <v>5130.7460374300008</v>
      </c>
      <c r="H60" s="59">
        <v>5071.7129270100004</v>
      </c>
      <c r="I60" s="59">
        <v>5068.9783231000001</v>
      </c>
      <c r="J60" s="59">
        <v>4939.9094043500008</v>
      </c>
      <c r="K60" s="59">
        <v>5048.27451793</v>
      </c>
      <c r="L60" s="59">
        <v>5038.0876224700005</v>
      </c>
      <c r="M60" s="59">
        <v>5111.6031616500004</v>
      </c>
      <c r="N60" s="59">
        <v>5178.8257555600003</v>
      </c>
      <c r="O60" s="59">
        <v>5203.9238558699999</v>
      </c>
      <c r="P60" s="59">
        <v>5126.8813903600003</v>
      </c>
      <c r="Q60" s="59">
        <v>5110.9977101900004</v>
      </c>
      <c r="R60" s="59">
        <v>5133.3873447200003</v>
      </c>
      <c r="S60" s="59">
        <v>5054.7331977700005</v>
      </c>
      <c r="T60" s="59">
        <v>5040.8541699300004</v>
      </c>
      <c r="U60" s="59">
        <v>4993.1856288300005</v>
      </c>
      <c r="V60" s="59">
        <v>4989.1210636200003</v>
      </c>
      <c r="W60" s="59">
        <v>5047.5727333700006</v>
      </c>
      <c r="X60" s="59">
        <v>4984.3454631500008</v>
      </c>
      <c r="Y60" s="59">
        <v>5001.0483466000005</v>
      </c>
    </row>
    <row r="61" spans="1:25" s="60" customFormat="1" ht="15.75" x14ac:dyDescent="0.3">
      <c r="A61" s="58" t="s">
        <v>148</v>
      </c>
      <c r="B61" s="59">
        <v>5012.4135117100004</v>
      </c>
      <c r="C61" s="59">
        <v>5016.2696514199997</v>
      </c>
      <c r="D61" s="59">
        <v>5020.1424663500002</v>
      </c>
      <c r="E61" s="59">
        <v>5063.8159896699999</v>
      </c>
      <c r="F61" s="59">
        <v>5083.0536428200003</v>
      </c>
      <c r="G61" s="59">
        <v>5058.9682585600003</v>
      </c>
      <c r="H61" s="59">
        <v>4999.4637042200002</v>
      </c>
      <c r="I61" s="59">
        <v>4991.9567460200005</v>
      </c>
      <c r="J61" s="59">
        <v>5081.0021946600009</v>
      </c>
      <c r="K61" s="59">
        <v>5094.098545660001</v>
      </c>
      <c r="L61" s="59">
        <v>5146.8802523700006</v>
      </c>
      <c r="M61" s="59">
        <v>5114.6656780700005</v>
      </c>
      <c r="N61" s="59">
        <v>5119.0003364900003</v>
      </c>
      <c r="O61" s="59">
        <v>5095.6149935100002</v>
      </c>
      <c r="P61" s="59">
        <v>5128.5500094500003</v>
      </c>
      <c r="Q61" s="59">
        <v>5213.9663923300004</v>
      </c>
      <c r="R61" s="59">
        <v>5114.0483224300006</v>
      </c>
      <c r="S61" s="59">
        <v>5090.8324527000004</v>
      </c>
      <c r="T61" s="59">
        <v>5063.9751716400006</v>
      </c>
      <c r="U61" s="59">
        <v>5022.5991975900006</v>
      </c>
      <c r="V61" s="59">
        <v>5008.0546082400006</v>
      </c>
      <c r="W61" s="59">
        <v>5065.8286796400007</v>
      </c>
      <c r="X61" s="59">
        <v>4972.5278724500004</v>
      </c>
      <c r="Y61" s="59">
        <v>4912.3753422600003</v>
      </c>
    </row>
    <row r="62" spans="1:25" s="60" customFormat="1" ht="15.75" x14ac:dyDescent="0.3">
      <c r="A62" s="58" t="s">
        <v>149</v>
      </c>
      <c r="B62" s="59">
        <v>4865.3495774100002</v>
      </c>
      <c r="C62" s="59">
        <v>4824.2694643499999</v>
      </c>
      <c r="D62" s="59">
        <v>4843.3262070100009</v>
      </c>
      <c r="E62" s="59">
        <v>4882.4079992300003</v>
      </c>
      <c r="F62" s="59">
        <v>4905.9626714599999</v>
      </c>
      <c r="G62" s="59">
        <v>4862.1287012100001</v>
      </c>
      <c r="H62" s="59">
        <v>4869.2500384200002</v>
      </c>
      <c r="I62" s="59">
        <v>5003.5395863700005</v>
      </c>
      <c r="J62" s="59">
        <v>5101.2740971200001</v>
      </c>
      <c r="K62" s="59">
        <v>5131.5239235099998</v>
      </c>
      <c r="L62" s="59">
        <v>5103.4121288799997</v>
      </c>
      <c r="M62" s="59">
        <v>5130.7392588500006</v>
      </c>
      <c r="N62" s="59">
        <v>5132.5477190199999</v>
      </c>
      <c r="O62" s="59">
        <v>5171.0448782200001</v>
      </c>
      <c r="P62" s="59">
        <v>5081.5104397600007</v>
      </c>
      <c r="Q62" s="59">
        <v>5102.5347913900005</v>
      </c>
      <c r="R62" s="59">
        <v>5101.4755798700007</v>
      </c>
      <c r="S62" s="59">
        <v>5088.3741331900001</v>
      </c>
      <c r="T62" s="59">
        <v>5061.0478510400008</v>
      </c>
      <c r="U62" s="59">
        <v>4995.8295903300004</v>
      </c>
      <c r="V62" s="59">
        <v>5009.4935337200004</v>
      </c>
      <c r="W62" s="59">
        <v>5064.4707486100006</v>
      </c>
      <c r="X62" s="59">
        <v>4953.8440315300004</v>
      </c>
      <c r="Y62" s="59">
        <v>4891.8571029900004</v>
      </c>
    </row>
    <row r="63" spans="1:25" s="60" customFormat="1" ht="15.75" x14ac:dyDescent="0.3">
      <c r="A63" s="58" t="s">
        <v>150</v>
      </c>
      <c r="B63" s="59">
        <v>4784.2297607</v>
      </c>
      <c r="C63" s="59">
        <v>4786.5649078300003</v>
      </c>
      <c r="D63" s="59">
        <v>4774.4169666500002</v>
      </c>
      <c r="E63" s="59">
        <v>4821.6527243600003</v>
      </c>
      <c r="F63" s="59">
        <v>4845.7007490800006</v>
      </c>
      <c r="G63" s="59">
        <v>4823.9273957599999</v>
      </c>
      <c r="H63" s="59">
        <v>4801.6969432200003</v>
      </c>
      <c r="I63" s="59">
        <v>4961.4817525500002</v>
      </c>
      <c r="J63" s="59">
        <v>5059.6733011699998</v>
      </c>
      <c r="K63" s="59">
        <v>5120.0197915099998</v>
      </c>
      <c r="L63" s="59">
        <v>5083.2757838300004</v>
      </c>
      <c r="M63" s="59">
        <v>5092.0991910499997</v>
      </c>
      <c r="N63" s="59">
        <v>5134.6724095200007</v>
      </c>
      <c r="O63" s="59">
        <v>5066.0774156500011</v>
      </c>
      <c r="P63" s="59">
        <v>5061.45461884</v>
      </c>
      <c r="Q63" s="59">
        <v>5043.4860675</v>
      </c>
      <c r="R63" s="59">
        <v>5035.5593917700007</v>
      </c>
      <c r="S63" s="59">
        <v>5030.9400120200007</v>
      </c>
      <c r="T63" s="59">
        <v>5025.9629264800005</v>
      </c>
      <c r="U63" s="59">
        <v>4986.4691148000002</v>
      </c>
      <c r="V63" s="59">
        <v>5085.5308617500004</v>
      </c>
      <c r="W63" s="59">
        <v>5020.79386462</v>
      </c>
      <c r="X63" s="59">
        <v>4920.4110927000002</v>
      </c>
      <c r="Y63" s="59">
        <v>4865.2313822700007</v>
      </c>
    </row>
    <row r="64" spans="1:25" s="60" customFormat="1" ht="15.75" x14ac:dyDescent="0.3">
      <c r="A64" s="58" t="s">
        <v>151</v>
      </c>
      <c r="B64" s="59">
        <v>4837.1926375100002</v>
      </c>
      <c r="C64" s="59">
        <v>4849.7218457100007</v>
      </c>
      <c r="D64" s="59">
        <v>4859.8420693900007</v>
      </c>
      <c r="E64" s="59">
        <v>4889.7910696200006</v>
      </c>
      <c r="F64" s="59">
        <v>4913.1392775200002</v>
      </c>
      <c r="G64" s="59">
        <v>4896.0667155400006</v>
      </c>
      <c r="H64" s="59">
        <v>4862.2509125300003</v>
      </c>
      <c r="I64" s="59">
        <v>4920.6001711100007</v>
      </c>
      <c r="J64" s="59">
        <v>5104.7019972400003</v>
      </c>
      <c r="K64" s="59">
        <v>5128.6678097000004</v>
      </c>
      <c r="L64" s="59">
        <v>5109.8154987200005</v>
      </c>
      <c r="M64" s="59">
        <v>5147.9422818700004</v>
      </c>
      <c r="N64" s="59">
        <v>5129.9934871800006</v>
      </c>
      <c r="O64" s="59">
        <v>5138.6823141000004</v>
      </c>
      <c r="P64" s="59">
        <v>5116.3807629100002</v>
      </c>
      <c r="Q64" s="59">
        <v>5095.8816350900006</v>
      </c>
      <c r="R64" s="59">
        <v>5113.2118507300002</v>
      </c>
      <c r="S64" s="59">
        <v>5060.4071207200004</v>
      </c>
      <c r="T64" s="59">
        <v>5106.6963316400006</v>
      </c>
      <c r="U64" s="59">
        <v>5071.5818095300001</v>
      </c>
      <c r="V64" s="59">
        <v>5048.9595290600009</v>
      </c>
      <c r="W64" s="59">
        <v>5065.5049694999998</v>
      </c>
      <c r="X64" s="59">
        <v>5006.50608741</v>
      </c>
      <c r="Y64" s="59">
        <v>4851.8198110800004</v>
      </c>
    </row>
    <row r="65" spans="1:25" s="60" customFormat="1" ht="15.75" x14ac:dyDescent="0.3">
      <c r="A65" s="58" t="s">
        <v>152</v>
      </c>
      <c r="B65" s="59">
        <v>4929.5275030500006</v>
      </c>
      <c r="C65" s="59">
        <v>4969.0144480500003</v>
      </c>
      <c r="D65" s="59">
        <v>4954.2453560100003</v>
      </c>
      <c r="E65" s="59">
        <v>4975.8020707300002</v>
      </c>
      <c r="F65" s="59">
        <v>4971.0573244699999</v>
      </c>
      <c r="G65" s="59">
        <v>5012.2198515600003</v>
      </c>
      <c r="H65" s="59">
        <v>4969.5904682600003</v>
      </c>
      <c r="I65" s="59">
        <v>4986.4292907100007</v>
      </c>
      <c r="J65" s="59">
        <v>4979.5828602000001</v>
      </c>
      <c r="K65" s="59">
        <v>5010.0557860500003</v>
      </c>
      <c r="L65" s="59">
        <v>5065.3457249700004</v>
      </c>
      <c r="M65" s="59">
        <v>5054.2489256300005</v>
      </c>
      <c r="N65" s="59">
        <v>5084.0618845400004</v>
      </c>
      <c r="O65" s="59">
        <v>5075.6925543100006</v>
      </c>
      <c r="P65" s="59">
        <v>5124.2905676900009</v>
      </c>
      <c r="Q65" s="59">
        <v>5091.1417627299998</v>
      </c>
      <c r="R65" s="59">
        <v>5133.0362668200005</v>
      </c>
      <c r="S65" s="59">
        <v>5088.1312850700006</v>
      </c>
      <c r="T65" s="59">
        <v>5042.5578402400006</v>
      </c>
      <c r="U65" s="59">
        <v>4984.0681755599999</v>
      </c>
      <c r="V65" s="59">
        <v>4976.7486192599999</v>
      </c>
      <c r="W65" s="59">
        <v>5066.8191929599998</v>
      </c>
      <c r="X65" s="59">
        <v>4997.3164730700009</v>
      </c>
      <c r="Y65" s="59">
        <v>4944.82791851</v>
      </c>
    </row>
    <row r="66" spans="1:25" s="60" customFormat="1" ht="15.75" x14ac:dyDescent="0.3">
      <c r="A66" s="58" t="s">
        <v>153</v>
      </c>
      <c r="B66" s="59">
        <v>5000.8744531300008</v>
      </c>
      <c r="C66" s="59">
        <v>5013.6460329800002</v>
      </c>
      <c r="D66" s="59">
        <v>5015.0754010700002</v>
      </c>
      <c r="E66" s="59">
        <v>5068.3925854099998</v>
      </c>
      <c r="F66" s="59">
        <v>5067.9776453000004</v>
      </c>
      <c r="G66" s="59">
        <v>5031.13115406</v>
      </c>
      <c r="H66" s="59">
        <v>4989.5499132499999</v>
      </c>
      <c r="I66" s="59">
        <v>4955.1782447700007</v>
      </c>
      <c r="J66" s="59">
        <v>4934.1990124600006</v>
      </c>
      <c r="K66" s="59">
        <v>4962.6125458300003</v>
      </c>
      <c r="L66" s="59">
        <v>5014.9575884400001</v>
      </c>
      <c r="M66" s="59">
        <v>5044.0426504900006</v>
      </c>
      <c r="N66" s="59">
        <v>5013.44068831</v>
      </c>
      <c r="O66" s="59">
        <v>5008.1785126499999</v>
      </c>
      <c r="P66" s="59">
        <v>5011.3795119000006</v>
      </c>
      <c r="Q66" s="59">
        <v>4995.4093743500007</v>
      </c>
      <c r="R66" s="59">
        <v>4980.1870101200002</v>
      </c>
      <c r="S66" s="59">
        <v>4988.4925151200005</v>
      </c>
      <c r="T66" s="59">
        <v>5011.7871440899999</v>
      </c>
      <c r="U66" s="59">
        <v>5015.7704969900005</v>
      </c>
      <c r="V66" s="59">
        <v>5054.9499880600006</v>
      </c>
      <c r="W66" s="59">
        <v>5045.654921020001</v>
      </c>
      <c r="X66" s="59">
        <v>5018.2947546200003</v>
      </c>
      <c r="Y66" s="59">
        <v>4916.4151026</v>
      </c>
    </row>
    <row r="67" spans="1:25" s="60" customFormat="1" ht="15.75" x14ac:dyDescent="0.3">
      <c r="A67" s="58" t="s">
        <v>154</v>
      </c>
      <c r="B67" s="59">
        <v>4913.3717577500001</v>
      </c>
      <c r="C67" s="59">
        <v>4973.4511419300006</v>
      </c>
      <c r="D67" s="59">
        <v>4977.5267775900002</v>
      </c>
      <c r="E67" s="59">
        <v>5015.946591330001</v>
      </c>
      <c r="F67" s="59">
        <v>5016.0040360000003</v>
      </c>
      <c r="G67" s="59">
        <v>5091.8069121999997</v>
      </c>
      <c r="H67" s="59">
        <v>4997.2909784400008</v>
      </c>
      <c r="I67" s="59">
        <v>4973.38953855</v>
      </c>
      <c r="J67" s="59">
        <v>5160.1185392200005</v>
      </c>
      <c r="K67" s="59">
        <v>5170.2292126900002</v>
      </c>
      <c r="L67" s="59">
        <v>5257.6101688100007</v>
      </c>
      <c r="M67" s="59">
        <v>5149.6830664600002</v>
      </c>
      <c r="N67" s="59">
        <v>5190.0586633900002</v>
      </c>
      <c r="O67" s="59">
        <v>5128.640601000001</v>
      </c>
      <c r="P67" s="59">
        <v>5102.8024673</v>
      </c>
      <c r="Q67" s="59">
        <v>5106.9473248400009</v>
      </c>
      <c r="R67" s="59">
        <v>5072.5564876000008</v>
      </c>
      <c r="S67" s="59">
        <v>5147.0263976300002</v>
      </c>
      <c r="T67" s="59">
        <v>5055.0476510900007</v>
      </c>
      <c r="U67" s="59">
        <v>4999.6768271400006</v>
      </c>
      <c r="V67" s="59">
        <v>5021.8662372600002</v>
      </c>
      <c r="W67" s="59">
        <v>5103.8152382799999</v>
      </c>
      <c r="X67" s="59">
        <v>4888.3015247000003</v>
      </c>
      <c r="Y67" s="59">
        <v>4838.2581514200001</v>
      </c>
    </row>
    <row r="68" spans="1:25" s="60" customFormat="1" ht="15.75" x14ac:dyDescent="0.3">
      <c r="A68" s="58" t="s">
        <v>155</v>
      </c>
      <c r="B68" s="59">
        <v>4889.4938340000008</v>
      </c>
      <c r="C68" s="59">
        <v>4934.2604741100004</v>
      </c>
      <c r="D68" s="59">
        <v>4942.3427096200003</v>
      </c>
      <c r="E68" s="59">
        <v>4967.7963593800005</v>
      </c>
      <c r="F68" s="59">
        <v>5036.9161030000005</v>
      </c>
      <c r="G68" s="59">
        <v>5020.0281325200003</v>
      </c>
      <c r="H68" s="59">
        <v>4948.4921821000007</v>
      </c>
      <c r="I68" s="59">
        <v>4888.1465266700006</v>
      </c>
      <c r="J68" s="59">
        <v>5117.49921421</v>
      </c>
      <c r="K68" s="59">
        <v>5130.4265030300003</v>
      </c>
      <c r="L68" s="59">
        <v>5075.6711231400004</v>
      </c>
      <c r="M68" s="59">
        <v>5125.7567684599999</v>
      </c>
      <c r="N68" s="59">
        <v>5098.0783814000006</v>
      </c>
      <c r="O68" s="59">
        <v>5123.1626038100003</v>
      </c>
      <c r="P68" s="59">
        <v>5107.4641483200003</v>
      </c>
      <c r="Q68" s="59">
        <v>5080.7926741500005</v>
      </c>
      <c r="R68" s="59">
        <v>5075.28870087</v>
      </c>
      <c r="S68" s="59">
        <v>5027.9346013100003</v>
      </c>
      <c r="T68" s="59">
        <v>5019.5900622400004</v>
      </c>
      <c r="U68" s="59">
        <v>4983.7742403499997</v>
      </c>
      <c r="V68" s="59">
        <v>4983.9765028100001</v>
      </c>
      <c r="W68" s="59">
        <v>5025.4152443300009</v>
      </c>
      <c r="X68" s="59">
        <v>4936.2070197700004</v>
      </c>
      <c r="Y68" s="59">
        <v>4843.7232270600007</v>
      </c>
    </row>
    <row r="69" spans="1:25" s="60" customFormat="1" ht="15.75" x14ac:dyDescent="0.3">
      <c r="A69" s="58" t="s">
        <v>156</v>
      </c>
      <c r="B69" s="59">
        <v>4875.4807331900001</v>
      </c>
      <c r="C69" s="59">
        <v>4897.4187314000001</v>
      </c>
      <c r="D69" s="59">
        <v>4903.3115346600007</v>
      </c>
      <c r="E69" s="59">
        <v>4914.5831533</v>
      </c>
      <c r="F69" s="59">
        <v>4897.7289970400006</v>
      </c>
      <c r="G69" s="59">
        <v>4903.0784875099998</v>
      </c>
      <c r="H69" s="59">
        <v>4906.1523765400007</v>
      </c>
      <c r="I69" s="59">
        <v>4863.9488165600005</v>
      </c>
      <c r="J69" s="59">
        <v>5040.9008387000003</v>
      </c>
      <c r="K69" s="59">
        <v>5131.6403599000005</v>
      </c>
      <c r="L69" s="59">
        <v>5105.6035405500006</v>
      </c>
      <c r="M69" s="59">
        <v>5108.07530468</v>
      </c>
      <c r="N69" s="59">
        <v>5092.2093721000001</v>
      </c>
      <c r="O69" s="59">
        <v>5084.287077070001</v>
      </c>
      <c r="P69" s="59">
        <v>5080.2059419800007</v>
      </c>
      <c r="Q69" s="59">
        <v>5069.8260907100002</v>
      </c>
      <c r="R69" s="59">
        <v>5070.8574883400006</v>
      </c>
      <c r="S69" s="59">
        <v>5033.5473710000006</v>
      </c>
      <c r="T69" s="59">
        <v>4987.590190070001</v>
      </c>
      <c r="U69" s="59">
        <v>4956.4807252600003</v>
      </c>
      <c r="V69" s="59">
        <v>4959.2999366200002</v>
      </c>
      <c r="W69" s="59">
        <v>4971.6716788000003</v>
      </c>
      <c r="X69" s="59">
        <v>4896.3520136000006</v>
      </c>
      <c r="Y69" s="59">
        <v>4856.5620322300001</v>
      </c>
    </row>
    <row r="70" spans="1:25" s="60" customFormat="1" ht="15.75" x14ac:dyDescent="0.3">
      <c r="A70" s="58" t="s">
        <v>157</v>
      </c>
      <c r="B70" s="59">
        <v>4855.7223610700003</v>
      </c>
      <c r="C70" s="59">
        <v>4901.9959267000004</v>
      </c>
      <c r="D70" s="59">
        <v>4929.5727184300004</v>
      </c>
      <c r="E70" s="59">
        <v>4962.5349016400005</v>
      </c>
      <c r="F70" s="59">
        <v>4962.3161069000007</v>
      </c>
      <c r="G70" s="59">
        <v>4944.4796442000006</v>
      </c>
      <c r="H70" s="59">
        <v>4974.9519958500005</v>
      </c>
      <c r="I70" s="59">
        <v>4891.4986443000007</v>
      </c>
      <c r="J70" s="59">
        <v>5074.6606209100009</v>
      </c>
      <c r="K70" s="59">
        <v>5130.6820704500005</v>
      </c>
      <c r="L70" s="59">
        <v>5100.9582668900002</v>
      </c>
      <c r="M70" s="59">
        <v>5117.8895689500005</v>
      </c>
      <c r="N70" s="59">
        <v>5117.589174480001</v>
      </c>
      <c r="O70" s="59">
        <v>5115.6695225900003</v>
      </c>
      <c r="P70" s="59">
        <v>5122.6673155500002</v>
      </c>
      <c r="Q70" s="59">
        <v>5111.9739620199998</v>
      </c>
      <c r="R70" s="59">
        <v>5092.0357826899999</v>
      </c>
      <c r="S70" s="59">
        <v>5069.667367</v>
      </c>
      <c r="T70" s="59">
        <v>5045.3990275100005</v>
      </c>
      <c r="U70" s="59">
        <v>4989.5765363400005</v>
      </c>
      <c r="V70" s="59">
        <v>4985.9625895900008</v>
      </c>
      <c r="W70" s="59">
        <v>5127.2623753900007</v>
      </c>
      <c r="X70" s="59">
        <v>4891.3098935600001</v>
      </c>
      <c r="Y70" s="59">
        <v>4869.7783984500002</v>
      </c>
    </row>
    <row r="71" spans="1:25" s="60" customFormat="1" ht="15.75" x14ac:dyDescent="0.3">
      <c r="A71" s="58" t="s">
        <v>158</v>
      </c>
      <c r="B71" s="59">
        <v>4884.6420626500003</v>
      </c>
      <c r="C71" s="59">
        <v>4927.9260253000002</v>
      </c>
      <c r="D71" s="59">
        <v>4952.3153650000004</v>
      </c>
      <c r="E71" s="59">
        <v>4984.4708712200008</v>
      </c>
      <c r="F71" s="59">
        <v>4994.6802667700003</v>
      </c>
      <c r="G71" s="59">
        <v>4989.2966501600004</v>
      </c>
      <c r="H71" s="59">
        <v>4961.5345231500005</v>
      </c>
      <c r="I71" s="59">
        <v>4928.1863954400005</v>
      </c>
      <c r="J71" s="59">
        <v>5076.4078516500003</v>
      </c>
      <c r="K71" s="59">
        <v>5089.5766057500005</v>
      </c>
      <c r="L71" s="59">
        <v>5105.8918192300007</v>
      </c>
      <c r="M71" s="59">
        <v>5109.7529739300007</v>
      </c>
      <c r="N71" s="59">
        <v>5129.0164211500005</v>
      </c>
      <c r="O71" s="59">
        <v>5146.5800586700007</v>
      </c>
      <c r="P71" s="59">
        <v>5139.5400604799997</v>
      </c>
      <c r="Q71" s="59">
        <v>5123.8312290800004</v>
      </c>
      <c r="R71" s="59">
        <v>5137.540849160001</v>
      </c>
      <c r="S71" s="59">
        <v>5082.7680760399999</v>
      </c>
      <c r="T71" s="59">
        <v>5069.1753184200006</v>
      </c>
      <c r="U71" s="59">
        <v>5032.897204320001</v>
      </c>
      <c r="V71" s="59">
        <v>5065.7401769700009</v>
      </c>
      <c r="W71" s="59">
        <v>5086.0468494699999</v>
      </c>
      <c r="X71" s="59">
        <v>5046.5383264700004</v>
      </c>
      <c r="Y71" s="59">
        <v>4931.5159773300002</v>
      </c>
    </row>
    <row r="72" spans="1:25" s="60" customFormat="1" ht="15.75" x14ac:dyDescent="0.3">
      <c r="A72" s="58" t="s">
        <v>159</v>
      </c>
      <c r="B72" s="59">
        <v>4937.1339536800006</v>
      </c>
      <c r="C72" s="59">
        <v>4939.2985023900001</v>
      </c>
      <c r="D72" s="59">
        <v>4964.57429065</v>
      </c>
      <c r="E72" s="59">
        <v>5003.4129343800005</v>
      </c>
      <c r="F72" s="59">
        <v>4999.4409281200005</v>
      </c>
      <c r="G72" s="59">
        <v>4979.9835028400003</v>
      </c>
      <c r="H72" s="59">
        <v>4954.7990722100003</v>
      </c>
      <c r="I72" s="59">
        <v>4983.7988177800007</v>
      </c>
      <c r="J72" s="59">
        <v>5064.0756372699998</v>
      </c>
      <c r="K72" s="59">
        <v>5067.9943232500009</v>
      </c>
      <c r="L72" s="59">
        <v>5119.5225998700007</v>
      </c>
      <c r="M72" s="59">
        <v>5114.7740433899999</v>
      </c>
      <c r="N72" s="59">
        <v>5147.2834464700009</v>
      </c>
      <c r="O72" s="59">
        <v>5148.9206955099999</v>
      </c>
      <c r="P72" s="59">
        <v>5144.7604180200005</v>
      </c>
      <c r="Q72" s="59">
        <v>5110.6285455100005</v>
      </c>
      <c r="R72" s="59">
        <v>5115.9161374699997</v>
      </c>
      <c r="S72" s="59">
        <v>5115.7923401600001</v>
      </c>
      <c r="T72" s="59">
        <v>5096.5833006900002</v>
      </c>
      <c r="U72" s="59">
        <v>5086.3730632700008</v>
      </c>
      <c r="V72" s="59">
        <v>5096.4622966799998</v>
      </c>
      <c r="W72" s="59">
        <v>5122.5382911000006</v>
      </c>
      <c r="X72" s="59">
        <v>5089.6884499400003</v>
      </c>
      <c r="Y72" s="59">
        <v>4990.4820736199999</v>
      </c>
    </row>
    <row r="73" spans="1:25" s="60" customFormat="1" ht="15.75" x14ac:dyDescent="0.3">
      <c r="A73" s="58" t="s">
        <v>160</v>
      </c>
      <c r="B73" s="59">
        <v>4940.1345911200006</v>
      </c>
      <c r="C73" s="59">
        <v>4952.3288261600001</v>
      </c>
      <c r="D73" s="59">
        <v>4961.3372424700001</v>
      </c>
      <c r="E73" s="59">
        <v>4986.4325029500005</v>
      </c>
      <c r="F73" s="59">
        <v>5003.2232999400003</v>
      </c>
      <c r="G73" s="59">
        <v>5013.3012315400001</v>
      </c>
      <c r="H73" s="59">
        <v>5004.9427062000004</v>
      </c>
      <c r="I73" s="59">
        <v>4972.5941924799999</v>
      </c>
      <c r="J73" s="59">
        <v>4992.6897462400002</v>
      </c>
      <c r="K73" s="59">
        <v>5100.0624692000001</v>
      </c>
      <c r="L73" s="59">
        <v>5105.7868872800009</v>
      </c>
      <c r="M73" s="59">
        <v>5121.8577193199999</v>
      </c>
      <c r="N73" s="59">
        <v>5102.7204469000008</v>
      </c>
      <c r="O73" s="59">
        <v>5097.3931818900001</v>
      </c>
      <c r="P73" s="59">
        <v>5104.6695241500001</v>
      </c>
      <c r="Q73" s="59">
        <v>5098.0823940200007</v>
      </c>
      <c r="R73" s="59">
        <v>5088.5502560100003</v>
      </c>
      <c r="S73" s="59">
        <v>5081.1111997200005</v>
      </c>
      <c r="T73" s="59">
        <v>5084.0873560700002</v>
      </c>
      <c r="U73" s="59">
        <v>5088.36632035</v>
      </c>
      <c r="V73" s="59">
        <v>5084.4008332900003</v>
      </c>
      <c r="W73" s="59">
        <v>5080.0159093399998</v>
      </c>
      <c r="X73" s="59">
        <v>5043.6238857000008</v>
      </c>
      <c r="Y73" s="59">
        <v>4949.0923351100009</v>
      </c>
    </row>
    <row r="74" spans="1:25" s="60" customFormat="1" ht="15.75" x14ac:dyDescent="0.3">
      <c r="A74" s="58" t="s">
        <v>161</v>
      </c>
      <c r="B74" s="59">
        <v>4939.8229173100008</v>
      </c>
      <c r="C74" s="59">
        <v>4969.0167269600006</v>
      </c>
      <c r="D74" s="59">
        <v>4989.4897679000005</v>
      </c>
      <c r="E74" s="59">
        <v>5035.0485787300004</v>
      </c>
      <c r="F74" s="59">
        <v>5041.0727858400005</v>
      </c>
      <c r="G74" s="59">
        <v>5015.1381072900003</v>
      </c>
      <c r="H74" s="59">
        <v>4897.5270893000006</v>
      </c>
      <c r="I74" s="59">
        <v>4855.6729743900005</v>
      </c>
      <c r="J74" s="59">
        <v>5052.7773265900005</v>
      </c>
      <c r="K74" s="59">
        <v>5191.8560424300003</v>
      </c>
      <c r="L74" s="59">
        <v>5126.0252652500003</v>
      </c>
      <c r="M74" s="59">
        <v>5101.4622615799999</v>
      </c>
      <c r="N74" s="59">
        <v>5064.2873505200005</v>
      </c>
      <c r="O74" s="59">
        <v>5061.2670086899998</v>
      </c>
      <c r="P74" s="59">
        <v>5130.6537110400004</v>
      </c>
      <c r="Q74" s="59">
        <v>5028.1633440900005</v>
      </c>
      <c r="R74" s="59">
        <v>5082.6231101600006</v>
      </c>
      <c r="S74" s="59">
        <v>5042.6726486100006</v>
      </c>
      <c r="T74" s="59">
        <v>4954.2119445200005</v>
      </c>
      <c r="U74" s="59">
        <v>4981.2268470199997</v>
      </c>
      <c r="V74" s="59">
        <v>4921.9064849400002</v>
      </c>
      <c r="W74" s="59">
        <v>4967.6968528000007</v>
      </c>
      <c r="X74" s="59">
        <v>4846.7677162800001</v>
      </c>
      <c r="Y74" s="59">
        <v>4853.8756303000009</v>
      </c>
    </row>
    <row r="75" spans="1:25" s="60" customFormat="1" ht="15.75" x14ac:dyDescent="0.3">
      <c r="A75" s="58" t="s">
        <v>162</v>
      </c>
      <c r="B75" s="59">
        <v>4879.0626861100009</v>
      </c>
      <c r="C75" s="59">
        <v>4892.2806700199999</v>
      </c>
      <c r="D75" s="59">
        <v>4932.4843507200003</v>
      </c>
      <c r="E75" s="59">
        <v>4926.1059237900008</v>
      </c>
      <c r="F75" s="59">
        <v>4931.6796705699999</v>
      </c>
      <c r="G75" s="59">
        <v>4922.8163639700006</v>
      </c>
      <c r="H75" s="59">
        <v>4824.6117608800005</v>
      </c>
      <c r="I75" s="59">
        <v>4796.6107665100008</v>
      </c>
      <c r="J75" s="59">
        <v>4999.8529526600005</v>
      </c>
      <c r="K75" s="59">
        <v>5085.0740358200001</v>
      </c>
      <c r="L75" s="59">
        <v>5038.0282476100001</v>
      </c>
      <c r="M75" s="59">
        <v>5010.34017485</v>
      </c>
      <c r="N75" s="59">
        <v>5110.5754289400002</v>
      </c>
      <c r="O75" s="59">
        <v>5073.3709993299999</v>
      </c>
      <c r="P75" s="59">
        <v>5122.5693401799999</v>
      </c>
      <c r="Q75" s="59">
        <v>5118.6252729200005</v>
      </c>
      <c r="R75" s="59">
        <v>5094.4641437400005</v>
      </c>
      <c r="S75" s="59">
        <v>5058.626151800001</v>
      </c>
      <c r="T75" s="59">
        <v>5044.5329803599998</v>
      </c>
      <c r="U75" s="59">
        <v>5036.9626888700004</v>
      </c>
      <c r="V75" s="59">
        <v>5052.6653799699998</v>
      </c>
      <c r="W75" s="59">
        <v>5085.824620110001</v>
      </c>
      <c r="X75" s="59">
        <v>4834.2905539600006</v>
      </c>
      <c r="Y75" s="59">
        <v>4795.2177507699998</v>
      </c>
    </row>
    <row r="76" spans="1:25" s="60" customFormat="1" ht="15.75" x14ac:dyDescent="0.3">
      <c r="A76" s="56" t="s">
        <v>163</v>
      </c>
      <c r="B76" s="59">
        <v>4860.4298661900002</v>
      </c>
      <c r="C76" s="59">
        <v>4893.1713893400001</v>
      </c>
      <c r="D76" s="59">
        <v>4946.1224890600006</v>
      </c>
      <c r="E76" s="59">
        <v>4962.7792308500002</v>
      </c>
      <c r="F76" s="59">
        <v>4990.1231495100001</v>
      </c>
      <c r="G76" s="59">
        <v>4946.6156071300002</v>
      </c>
      <c r="H76" s="59">
        <v>4834.8938584799998</v>
      </c>
      <c r="I76" s="59">
        <v>4827.2017219500003</v>
      </c>
      <c r="J76" s="59">
        <v>4939.6210296700001</v>
      </c>
      <c r="K76" s="59">
        <v>4960.5211581300009</v>
      </c>
      <c r="L76" s="59">
        <v>4911.7553825100003</v>
      </c>
      <c r="M76" s="59">
        <v>4903.7990735399999</v>
      </c>
      <c r="N76" s="59">
        <v>4939.5943865400004</v>
      </c>
      <c r="O76" s="59">
        <v>5016.519121880001</v>
      </c>
      <c r="P76" s="59">
        <v>5024.1308139900002</v>
      </c>
      <c r="Q76" s="59">
        <v>5028.592832100001</v>
      </c>
      <c r="R76" s="59">
        <v>5016.2357047700007</v>
      </c>
      <c r="S76" s="59">
        <v>5047.1069396000003</v>
      </c>
      <c r="T76" s="59">
        <v>4980.58294398</v>
      </c>
      <c r="U76" s="59">
        <v>4973.02300732</v>
      </c>
      <c r="V76" s="59">
        <v>4925.5225170600006</v>
      </c>
      <c r="W76" s="59">
        <v>4924.0582297800001</v>
      </c>
      <c r="X76" s="59">
        <v>4830.3572787900002</v>
      </c>
      <c r="Y76" s="59">
        <v>4825.0206512500008</v>
      </c>
    </row>
    <row r="77" spans="1:25" s="60" customFormat="1" ht="15.75" x14ac:dyDescent="0.3">
      <c r="A77" s="56" t="s">
        <v>164</v>
      </c>
      <c r="B77" s="59">
        <v>5247.7763559000005</v>
      </c>
      <c r="C77" s="59">
        <v>5007.4345927900004</v>
      </c>
      <c r="D77" s="59">
        <v>5032.0739770300006</v>
      </c>
      <c r="E77" s="59">
        <v>5058.4512095800001</v>
      </c>
      <c r="F77" s="59">
        <v>5059.0719081799998</v>
      </c>
      <c r="G77" s="59">
        <v>5026.0533493100002</v>
      </c>
      <c r="H77" s="59">
        <v>4989.4749584700003</v>
      </c>
      <c r="I77" s="59">
        <v>4937.9391323500004</v>
      </c>
      <c r="J77" s="59">
        <v>5018.6078620200005</v>
      </c>
      <c r="K77" s="59">
        <v>5085.0586700200001</v>
      </c>
      <c r="L77" s="59">
        <v>5085.9454464999999</v>
      </c>
      <c r="M77" s="59">
        <v>5083.1204948900004</v>
      </c>
      <c r="N77" s="59">
        <v>5038.3853646300004</v>
      </c>
      <c r="O77" s="59">
        <v>5097.1037391200007</v>
      </c>
      <c r="P77" s="59">
        <v>5080.1182141200006</v>
      </c>
      <c r="Q77" s="59">
        <v>5076.8100689300009</v>
      </c>
      <c r="R77" s="59">
        <v>5013.8384785899998</v>
      </c>
      <c r="S77" s="59">
        <v>5010.5609642400004</v>
      </c>
      <c r="T77" s="59">
        <v>5042.2690801300005</v>
      </c>
      <c r="U77" s="59">
        <v>5047.1450308500007</v>
      </c>
      <c r="V77" s="59">
        <v>5047.9072725200003</v>
      </c>
      <c r="W77" s="59">
        <v>5050.3932602200002</v>
      </c>
      <c r="X77" s="59">
        <v>4968.7579645800006</v>
      </c>
      <c r="Y77" s="59">
        <v>4975.2481146999999</v>
      </c>
    </row>
    <row r="78" spans="1:25" s="60" customFormat="1" ht="15.75" x14ac:dyDescent="0.3">
      <c r="A78" s="56" t="s">
        <v>165</v>
      </c>
      <c r="B78" s="59">
        <v>4964.8500159300002</v>
      </c>
      <c r="C78" s="59">
        <v>4971.5214482400006</v>
      </c>
      <c r="D78" s="59">
        <v>5032.2538735400003</v>
      </c>
      <c r="E78" s="59">
        <v>5074.3443730500003</v>
      </c>
      <c r="F78" s="59">
        <v>5045.9343616400001</v>
      </c>
      <c r="G78" s="59">
        <v>5098.7981274100002</v>
      </c>
      <c r="H78" s="59">
        <v>4984.4555215</v>
      </c>
      <c r="I78" s="59">
        <v>4965.9797181800004</v>
      </c>
      <c r="J78" s="59">
        <v>5031.2024381400006</v>
      </c>
      <c r="K78" s="59">
        <v>5108.9149710300007</v>
      </c>
      <c r="L78" s="59">
        <v>5088.8112465600007</v>
      </c>
      <c r="M78" s="59">
        <v>5076.0064003900006</v>
      </c>
      <c r="N78" s="59">
        <v>5088.6956157900004</v>
      </c>
      <c r="O78" s="59">
        <v>5133.9861883000003</v>
      </c>
      <c r="P78" s="59">
        <v>5137.2346522500002</v>
      </c>
      <c r="Q78" s="59">
        <v>5123.9366575599997</v>
      </c>
      <c r="R78" s="59">
        <v>5100.4293236800004</v>
      </c>
      <c r="S78" s="59">
        <v>5100.7975770400008</v>
      </c>
      <c r="T78" s="59">
        <v>5091.3123756500008</v>
      </c>
      <c r="U78" s="59">
        <v>5055.13859882</v>
      </c>
      <c r="V78" s="59">
        <v>5050.8983430300004</v>
      </c>
      <c r="W78" s="59">
        <v>5062.8520771200001</v>
      </c>
      <c r="X78" s="59">
        <v>5015.2855952400005</v>
      </c>
      <c r="Y78" s="59">
        <v>4988.4002511199997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6111.0545796400002</v>
      </c>
      <c r="C82" s="57">
        <v>6149.58907267</v>
      </c>
      <c r="D82" s="57">
        <v>6143.5177801600003</v>
      </c>
      <c r="E82" s="57">
        <v>6160.1170214900003</v>
      </c>
      <c r="F82" s="57">
        <v>6197.0007185900004</v>
      </c>
      <c r="G82" s="57">
        <v>6188.1857434100002</v>
      </c>
      <c r="H82" s="57">
        <v>6172.7646708100001</v>
      </c>
      <c r="I82" s="57">
        <v>6144.5267046700001</v>
      </c>
      <c r="J82" s="57">
        <v>6098.3304909300005</v>
      </c>
      <c r="K82" s="57">
        <v>6128.1111631900003</v>
      </c>
      <c r="L82" s="57">
        <v>6153.2351756400003</v>
      </c>
      <c r="M82" s="57">
        <v>6123.50333959</v>
      </c>
      <c r="N82" s="57">
        <v>6114.0596965300001</v>
      </c>
      <c r="O82" s="57">
        <v>6129.4241942500003</v>
      </c>
      <c r="P82" s="57">
        <v>6112.2052857600002</v>
      </c>
      <c r="Q82" s="57">
        <v>6091.9890252300002</v>
      </c>
      <c r="R82" s="57">
        <v>6083.60570336</v>
      </c>
      <c r="S82" s="57">
        <v>6107.9277165100002</v>
      </c>
      <c r="T82" s="57">
        <v>6128.362031390001</v>
      </c>
      <c r="U82" s="57">
        <v>6133.3124701300003</v>
      </c>
      <c r="V82" s="57">
        <v>6146.7211371400008</v>
      </c>
      <c r="W82" s="57">
        <v>6168.4160421699999</v>
      </c>
      <c r="X82" s="57">
        <v>6104.43952567</v>
      </c>
      <c r="Y82" s="57">
        <v>6088.0887440500001</v>
      </c>
    </row>
    <row r="83" spans="1:25" s="60" customFormat="1" ht="15.75" x14ac:dyDescent="0.3">
      <c r="A83" s="58" t="s">
        <v>136</v>
      </c>
      <c r="B83" s="59">
        <v>6129.8670114700008</v>
      </c>
      <c r="C83" s="59">
        <v>6159.8243427899997</v>
      </c>
      <c r="D83" s="59">
        <v>6158.3674069200006</v>
      </c>
      <c r="E83" s="59">
        <v>6162.6363182500008</v>
      </c>
      <c r="F83" s="59">
        <v>6201.1255979600001</v>
      </c>
      <c r="G83" s="59">
        <v>6188.5315033900006</v>
      </c>
      <c r="H83" s="59">
        <v>6131.5022183999999</v>
      </c>
      <c r="I83" s="59">
        <v>6121.0591185000003</v>
      </c>
      <c r="J83" s="59">
        <v>6220.9119962900004</v>
      </c>
      <c r="K83" s="59">
        <v>6204.1441905700003</v>
      </c>
      <c r="L83" s="59">
        <v>6188.7697314100005</v>
      </c>
      <c r="M83" s="59">
        <v>6184.8892778900008</v>
      </c>
      <c r="N83" s="59">
        <v>6210.6193567200007</v>
      </c>
      <c r="O83" s="59">
        <v>6224.4741603300008</v>
      </c>
      <c r="P83" s="59">
        <v>6230.22321878</v>
      </c>
      <c r="Q83" s="59">
        <v>6191.7730276599996</v>
      </c>
      <c r="R83" s="59">
        <v>6212.5013816400005</v>
      </c>
      <c r="S83" s="59">
        <v>6198.3198881099997</v>
      </c>
      <c r="T83" s="59">
        <v>6178.9988388000002</v>
      </c>
      <c r="U83" s="59">
        <v>6186.7548424699999</v>
      </c>
      <c r="V83" s="59">
        <v>6206.83158344</v>
      </c>
      <c r="W83" s="59">
        <v>6157.3887345000003</v>
      </c>
      <c r="X83" s="59">
        <v>6061.2675739799997</v>
      </c>
      <c r="Y83" s="59">
        <v>6069.6325650300005</v>
      </c>
    </row>
    <row r="84" spans="1:25" s="60" customFormat="1" ht="15.75" x14ac:dyDescent="0.3">
      <c r="A84" s="58" t="s">
        <v>137</v>
      </c>
      <c r="B84" s="59">
        <v>6087.2603739700007</v>
      </c>
      <c r="C84" s="59">
        <v>6135.9344472100001</v>
      </c>
      <c r="D84" s="59">
        <v>6132.0992019100004</v>
      </c>
      <c r="E84" s="59">
        <v>6122.2775815900004</v>
      </c>
      <c r="F84" s="59">
        <v>6151.1738025900004</v>
      </c>
      <c r="G84" s="59">
        <v>6123.2393690000008</v>
      </c>
      <c r="H84" s="59">
        <v>6167.6332692400001</v>
      </c>
      <c r="I84" s="59">
        <v>6153.5897664900003</v>
      </c>
      <c r="J84" s="59">
        <v>6163.8264415200001</v>
      </c>
      <c r="K84" s="59">
        <v>6169.2446020200005</v>
      </c>
      <c r="L84" s="59">
        <v>6173.7248587699996</v>
      </c>
      <c r="M84" s="59">
        <v>6201.9212769900005</v>
      </c>
      <c r="N84" s="59">
        <v>6203.8156224900004</v>
      </c>
      <c r="O84" s="59">
        <v>6203.3267573699995</v>
      </c>
      <c r="P84" s="59">
        <v>6202.3535156300004</v>
      </c>
      <c r="Q84" s="59">
        <v>6227.3132422199997</v>
      </c>
      <c r="R84" s="59">
        <v>6261.1060470800003</v>
      </c>
      <c r="S84" s="59">
        <v>6270.9110383999996</v>
      </c>
      <c r="T84" s="59">
        <v>6256.8125487400002</v>
      </c>
      <c r="U84" s="59">
        <v>6260.0328537599999</v>
      </c>
      <c r="V84" s="59">
        <v>6287.6175540500008</v>
      </c>
      <c r="W84" s="59">
        <v>6258.7786542600006</v>
      </c>
      <c r="X84" s="59">
        <v>6171.0025100100002</v>
      </c>
      <c r="Y84" s="59">
        <v>6154.2227818900001</v>
      </c>
    </row>
    <row r="85" spans="1:25" s="60" customFormat="1" ht="15.75" x14ac:dyDescent="0.3">
      <c r="A85" s="58" t="s">
        <v>138</v>
      </c>
      <c r="B85" s="59">
        <v>6176.0873914000003</v>
      </c>
      <c r="C85" s="59">
        <v>6186.2685038700001</v>
      </c>
      <c r="D85" s="59">
        <v>6196.1054786900004</v>
      </c>
      <c r="E85" s="59">
        <v>6235.7835124100002</v>
      </c>
      <c r="F85" s="59">
        <v>6225.5251680600004</v>
      </c>
      <c r="G85" s="59">
        <v>6234.4893523000001</v>
      </c>
      <c r="H85" s="59">
        <v>6229.4373951500002</v>
      </c>
      <c r="I85" s="59">
        <v>6253.52530475</v>
      </c>
      <c r="J85" s="59">
        <v>6232.7617773399998</v>
      </c>
      <c r="K85" s="59">
        <v>6238.6748198400001</v>
      </c>
      <c r="L85" s="59">
        <v>6255.6188028699999</v>
      </c>
      <c r="M85" s="59">
        <v>6253.2697086500002</v>
      </c>
      <c r="N85" s="59">
        <v>6255.5700927199996</v>
      </c>
      <c r="O85" s="59">
        <v>6259.5256533299998</v>
      </c>
      <c r="P85" s="59">
        <v>6239.4068720800005</v>
      </c>
      <c r="Q85" s="59">
        <v>6222.6569688899999</v>
      </c>
      <c r="R85" s="59">
        <v>6209.5746450400002</v>
      </c>
      <c r="S85" s="59">
        <v>6199.5073289000002</v>
      </c>
      <c r="T85" s="59">
        <v>6220.9833041600004</v>
      </c>
      <c r="U85" s="59">
        <v>6228.5738929500003</v>
      </c>
      <c r="V85" s="59">
        <v>6249.3227620199996</v>
      </c>
      <c r="W85" s="59">
        <v>6225.03624132</v>
      </c>
      <c r="X85" s="59">
        <v>6159.2912385399995</v>
      </c>
      <c r="Y85" s="59">
        <v>6148.2424673400001</v>
      </c>
    </row>
    <row r="86" spans="1:25" s="60" customFormat="1" ht="15.75" x14ac:dyDescent="0.3">
      <c r="A86" s="58" t="s">
        <v>139</v>
      </c>
      <c r="B86" s="59">
        <v>6184.5099064900005</v>
      </c>
      <c r="C86" s="59">
        <v>6186.4544733500006</v>
      </c>
      <c r="D86" s="59">
        <v>6194.4552733300006</v>
      </c>
      <c r="E86" s="59">
        <v>6234.7506949899998</v>
      </c>
      <c r="F86" s="59">
        <v>6242.9106245300009</v>
      </c>
      <c r="G86" s="59">
        <v>6238.0809670100007</v>
      </c>
      <c r="H86" s="59">
        <v>6228.4701366700001</v>
      </c>
      <c r="I86" s="59">
        <v>6194.6767715400001</v>
      </c>
      <c r="J86" s="59">
        <v>6185.6246805999999</v>
      </c>
      <c r="K86" s="59">
        <v>6191.9177878500004</v>
      </c>
      <c r="L86" s="59">
        <v>6186.0655879100004</v>
      </c>
      <c r="M86" s="59">
        <v>6184.6930336200003</v>
      </c>
      <c r="N86" s="59">
        <v>6164.6954972500007</v>
      </c>
      <c r="O86" s="59">
        <v>6174.0332787099996</v>
      </c>
      <c r="P86" s="59">
        <v>6184.1821766900002</v>
      </c>
      <c r="Q86" s="59">
        <v>6165.8915262500004</v>
      </c>
      <c r="R86" s="59">
        <v>6173.8743304199998</v>
      </c>
      <c r="S86" s="59">
        <v>6161.9200938000004</v>
      </c>
      <c r="T86" s="59">
        <v>6186.7323710399996</v>
      </c>
      <c r="U86" s="59">
        <v>6234.3281776399999</v>
      </c>
      <c r="V86" s="59">
        <v>6263.0585797500007</v>
      </c>
      <c r="W86" s="59">
        <v>6246.1763099700001</v>
      </c>
      <c r="X86" s="59">
        <v>6168.6949526600001</v>
      </c>
      <c r="Y86" s="59">
        <v>6163.1833037699998</v>
      </c>
    </row>
    <row r="87" spans="1:25" s="60" customFormat="1" ht="15.75" x14ac:dyDescent="0.3">
      <c r="A87" s="58" t="s">
        <v>140</v>
      </c>
      <c r="B87" s="59">
        <v>6203.83760609</v>
      </c>
      <c r="C87" s="59">
        <v>6228.7853831400007</v>
      </c>
      <c r="D87" s="59">
        <v>6234.3717022000001</v>
      </c>
      <c r="E87" s="59">
        <v>6247.7760111799998</v>
      </c>
      <c r="F87" s="59">
        <v>6296.6375519699995</v>
      </c>
      <c r="G87" s="59">
        <v>6305.2783676199997</v>
      </c>
      <c r="H87" s="59">
        <v>6239.4552920200003</v>
      </c>
      <c r="I87" s="59">
        <v>6224.6056683500001</v>
      </c>
      <c r="J87" s="59">
        <v>6356.3785037400003</v>
      </c>
      <c r="K87" s="59">
        <v>6408.3392793800003</v>
      </c>
      <c r="L87" s="59">
        <v>6357.5633299900001</v>
      </c>
      <c r="M87" s="59">
        <v>6363.8842985000001</v>
      </c>
      <c r="N87" s="59">
        <v>6367.4542406800001</v>
      </c>
      <c r="O87" s="59">
        <v>6354.2854954800005</v>
      </c>
      <c r="P87" s="59">
        <v>6351.4877770000003</v>
      </c>
      <c r="Q87" s="59">
        <v>6354.2863003399998</v>
      </c>
      <c r="R87" s="59">
        <v>6345.0868243599998</v>
      </c>
      <c r="S87" s="59">
        <v>6331.9396864900009</v>
      </c>
      <c r="T87" s="59">
        <v>6316.7807758800009</v>
      </c>
      <c r="U87" s="59">
        <v>6312.4721855600001</v>
      </c>
      <c r="V87" s="59">
        <v>6328.7266082700007</v>
      </c>
      <c r="W87" s="59">
        <v>6305.0979048900008</v>
      </c>
      <c r="X87" s="59">
        <v>6235.7704001800003</v>
      </c>
      <c r="Y87" s="59">
        <v>6168.3332502699996</v>
      </c>
    </row>
    <row r="88" spans="1:25" s="60" customFormat="1" ht="15.75" x14ac:dyDescent="0.3">
      <c r="A88" s="58" t="s">
        <v>141</v>
      </c>
      <c r="B88" s="59">
        <v>6187.2652993000002</v>
      </c>
      <c r="C88" s="59">
        <v>6172.6198113099999</v>
      </c>
      <c r="D88" s="59">
        <v>6153.0622179399998</v>
      </c>
      <c r="E88" s="59">
        <v>6212.9335878700003</v>
      </c>
      <c r="F88" s="59">
        <v>6265.4461048400008</v>
      </c>
      <c r="G88" s="59">
        <v>6249.7306332400003</v>
      </c>
      <c r="H88" s="59">
        <v>6181.3007715900003</v>
      </c>
      <c r="I88" s="59">
        <v>6211.75425094</v>
      </c>
      <c r="J88" s="59">
        <v>6318.1157022999996</v>
      </c>
      <c r="K88" s="59">
        <v>6333.8835667100002</v>
      </c>
      <c r="L88" s="59">
        <v>6285.9817383900008</v>
      </c>
      <c r="M88" s="59">
        <v>6367.74734102</v>
      </c>
      <c r="N88" s="59">
        <v>6373.3328220500007</v>
      </c>
      <c r="O88" s="59">
        <v>6363.8892739599996</v>
      </c>
      <c r="P88" s="59">
        <v>6357.1817256200002</v>
      </c>
      <c r="Q88" s="59">
        <v>6353.6225215200002</v>
      </c>
      <c r="R88" s="59">
        <v>6355.7556591800003</v>
      </c>
      <c r="S88" s="59">
        <v>6284.55314679</v>
      </c>
      <c r="T88" s="59">
        <v>6269.5035102000002</v>
      </c>
      <c r="U88" s="59">
        <v>6263.1517099100001</v>
      </c>
      <c r="V88" s="59">
        <v>6303.0391212100003</v>
      </c>
      <c r="W88" s="59">
        <v>6260.7768224499996</v>
      </c>
      <c r="X88" s="59">
        <v>6242.7468798000009</v>
      </c>
      <c r="Y88" s="59">
        <v>6138.7254819700001</v>
      </c>
    </row>
    <row r="89" spans="1:25" s="60" customFormat="1" ht="15.75" x14ac:dyDescent="0.3">
      <c r="A89" s="58" t="s">
        <v>142</v>
      </c>
      <c r="B89" s="59">
        <v>6193.8299669000007</v>
      </c>
      <c r="C89" s="59">
        <v>6205.5706348000003</v>
      </c>
      <c r="D89" s="59">
        <v>6206.6531328800002</v>
      </c>
      <c r="E89" s="59">
        <v>6237.60069767</v>
      </c>
      <c r="F89" s="59">
        <v>6267.0847253900001</v>
      </c>
      <c r="G89" s="59">
        <v>6266.9841168599996</v>
      </c>
      <c r="H89" s="59">
        <v>6205.1456789900003</v>
      </c>
      <c r="I89" s="59">
        <v>6167.8217986300006</v>
      </c>
      <c r="J89" s="59">
        <v>6192.2037578500003</v>
      </c>
      <c r="K89" s="59">
        <v>6229.1039574900005</v>
      </c>
      <c r="L89" s="59">
        <v>6231.3866174300001</v>
      </c>
      <c r="M89" s="59">
        <v>6247.6144493100001</v>
      </c>
      <c r="N89" s="59">
        <v>6258.75262122</v>
      </c>
      <c r="O89" s="59">
        <v>6224.0041356300007</v>
      </c>
      <c r="P89" s="59">
        <v>6204.5599112800001</v>
      </c>
      <c r="Q89" s="59">
        <v>6200.6499526600001</v>
      </c>
      <c r="R89" s="59">
        <v>6198.83669405</v>
      </c>
      <c r="S89" s="59">
        <v>6203.6305395199997</v>
      </c>
      <c r="T89" s="59">
        <v>6179.3835865199999</v>
      </c>
      <c r="U89" s="59">
        <v>6164.6112048600007</v>
      </c>
      <c r="V89" s="59">
        <v>6200.90117276</v>
      </c>
      <c r="W89" s="59">
        <v>6195.2089396400006</v>
      </c>
      <c r="X89" s="59">
        <v>6180.3142313099997</v>
      </c>
      <c r="Y89" s="59">
        <v>6147.7241615900002</v>
      </c>
    </row>
    <row r="90" spans="1:25" s="60" customFormat="1" ht="15.75" x14ac:dyDescent="0.3">
      <c r="A90" s="58" t="s">
        <v>143</v>
      </c>
      <c r="B90" s="59">
        <v>6175.5350664699999</v>
      </c>
      <c r="C90" s="59">
        <v>6167.6415646300002</v>
      </c>
      <c r="D90" s="59">
        <v>6173.0527416799996</v>
      </c>
      <c r="E90" s="59">
        <v>6225.7496871700005</v>
      </c>
      <c r="F90" s="59">
        <v>6206.4717267300002</v>
      </c>
      <c r="G90" s="59">
        <v>6155.81421288</v>
      </c>
      <c r="H90" s="59">
        <v>6128.9915321799999</v>
      </c>
      <c r="I90" s="59">
        <v>6128.3677361</v>
      </c>
      <c r="J90" s="59">
        <v>6117.8325346900001</v>
      </c>
      <c r="K90" s="59">
        <v>6120.4038416000003</v>
      </c>
      <c r="L90" s="59">
        <v>6122.2519176599999</v>
      </c>
      <c r="M90" s="59">
        <v>6132.5332666700006</v>
      </c>
      <c r="N90" s="59">
        <v>6097.7353077000007</v>
      </c>
      <c r="O90" s="59">
        <v>6120.3368331900001</v>
      </c>
      <c r="P90" s="59">
        <v>6162.4699641999996</v>
      </c>
      <c r="Q90" s="59">
        <v>6143.1510595700001</v>
      </c>
      <c r="R90" s="59">
        <v>6181.4406827399998</v>
      </c>
      <c r="S90" s="59">
        <v>6183.8919951900007</v>
      </c>
      <c r="T90" s="59">
        <v>6167.9136941500001</v>
      </c>
      <c r="U90" s="59">
        <v>6168.6590194399996</v>
      </c>
      <c r="V90" s="59">
        <v>6192.1651811600004</v>
      </c>
      <c r="W90" s="59">
        <v>6167.4371642700007</v>
      </c>
      <c r="X90" s="59">
        <v>6156.0512730500004</v>
      </c>
      <c r="Y90" s="59">
        <v>6141.3811034299997</v>
      </c>
    </row>
    <row r="91" spans="1:25" s="60" customFormat="1" ht="15.75" x14ac:dyDescent="0.3">
      <c r="A91" s="58" t="s">
        <v>144</v>
      </c>
      <c r="B91" s="59">
        <v>6128.8648161199999</v>
      </c>
      <c r="C91" s="59">
        <v>6111.3692652</v>
      </c>
      <c r="D91" s="59">
        <v>6120.8214491199997</v>
      </c>
      <c r="E91" s="59">
        <v>6139.0249032199999</v>
      </c>
      <c r="F91" s="59">
        <v>6125.1804131000008</v>
      </c>
      <c r="G91" s="59">
        <v>6152.6367310700007</v>
      </c>
      <c r="H91" s="59">
        <v>6110.1108435799997</v>
      </c>
      <c r="I91" s="59">
        <v>6148.52980561</v>
      </c>
      <c r="J91" s="59">
        <v>6126.9144916900004</v>
      </c>
      <c r="K91" s="59">
        <v>6148.1823608100003</v>
      </c>
      <c r="L91" s="59">
        <v>6127.1580425299999</v>
      </c>
      <c r="M91" s="59">
        <v>6139.5543466899999</v>
      </c>
      <c r="N91" s="59">
        <v>6123.8521109800004</v>
      </c>
      <c r="O91" s="59">
        <v>6109.2675109900001</v>
      </c>
      <c r="P91" s="59">
        <v>6122.58215905</v>
      </c>
      <c r="Q91" s="59">
        <v>6141.6307656500003</v>
      </c>
      <c r="R91" s="59">
        <v>6138.2577543300004</v>
      </c>
      <c r="S91" s="59">
        <v>6124.4827839999998</v>
      </c>
      <c r="T91" s="59">
        <v>6126.7862681099996</v>
      </c>
      <c r="U91" s="59">
        <v>6113.0948161300003</v>
      </c>
      <c r="V91" s="59">
        <v>6134.6655561400003</v>
      </c>
      <c r="W91" s="59">
        <v>6124.7238772199998</v>
      </c>
      <c r="X91" s="59">
        <v>6100.3269156900005</v>
      </c>
      <c r="Y91" s="59">
        <v>6070.5444845399998</v>
      </c>
    </row>
    <row r="92" spans="1:25" s="60" customFormat="1" ht="15.75" x14ac:dyDescent="0.3">
      <c r="A92" s="58" t="s">
        <v>145</v>
      </c>
      <c r="B92" s="59">
        <v>6124.0869463300005</v>
      </c>
      <c r="C92" s="59">
        <v>6087.6088247000007</v>
      </c>
      <c r="D92" s="59">
        <v>6093.1046706300003</v>
      </c>
      <c r="E92" s="59">
        <v>6115.13864423</v>
      </c>
      <c r="F92" s="59">
        <v>6159.9599655000002</v>
      </c>
      <c r="G92" s="59">
        <v>6164.1698758300008</v>
      </c>
      <c r="H92" s="59">
        <v>6125.9672816800003</v>
      </c>
      <c r="I92" s="59">
        <v>6159.5915187800001</v>
      </c>
      <c r="J92" s="59">
        <v>6142.7795598499997</v>
      </c>
      <c r="K92" s="59">
        <v>6190.6915027300001</v>
      </c>
      <c r="L92" s="59">
        <v>6181.9178654999996</v>
      </c>
      <c r="M92" s="59">
        <v>6178.28024043</v>
      </c>
      <c r="N92" s="59">
        <v>6159.9991760800003</v>
      </c>
      <c r="O92" s="59">
        <v>6164.7999806500002</v>
      </c>
      <c r="P92" s="59">
        <v>6180.3371192699997</v>
      </c>
      <c r="Q92" s="59">
        <v>6190.1618279600007</v>
      </c>
      <c r="R92" s="59">
        <v>6176.1714124800001</v>
      </c>
      <c r="S92" s="59">
        <v>6174.4404013200001</v>
      </c>
      <c r="T92" s="59">
        <v>6197.1423022100007</v>
      </c>
      <c r="U92" s="59">
        <v>6203.1625860000004</v>
      </c>
      <c r="V92" s="59">
        <v>6200.8065492500009</v>
      </c>
      <c r="W92" s="59">
        <v>6175.6817950900004</v>
      </c>
      <c r="X92" s="59">
        <v>6185.5126784300001</v>
      </c>
      <c r="Y92" s="59">
        <v>6123.3761656400002</v>
      </c>
    </row>
    <row r="93" spans="1:25" s="60" customFormat="1" ht="15.75" x14ac:dyDescent="0.3">
      <c r="A93" s="58" t="s">
        <v>146</v>
      </c>
      <c r="B93" s="59">
        <v>6145.6320809600002</v>
      </c>
      <c r="C93" s="59">
        <v>6125.922922740001</v>
      </c>
      <c r="D93" s="59">
        <v>6135.4847386900001</v>
      </c>
      <c r="E93" s="59">
        <v>6173.69209357</v>
      </c>
      <c r="F93" s="59">
        <v>6191.8920670900006</v>
      </c>
      <c r="G93" s="59">
        <v>6200.7023100400002</v>
      </c>
      <c r="H93" s="59">
        <v>6180.3474287999998</v>
      </c>
      <c r="I93" s="59">
        <v>6169.6936291800002</v>
      </c>
      <c r="J93" s="59">
        <v>6130.6389597899997</v>
      </c>
      <c r="K93" s="59">
        <v>6111.2539703600005</v>
      </c>
      <c r="L93" s="59">
        <v>6106.3448116300005</v>
      </c>
      <c r="M93" s="59">
        <v>6072.1717244900001</v>
      </c>
      <c r="N93" s="59">
        <v>6081.2355865300005</v>
      </c>
      <c r="O93" s="59">
        <v>6071.2089665900003</v>
      </c>
      <c r="P93" s="59">
        <v>6078.7462458600003</v>
      </c>
      <c r="Q93" s="59">
        <v>6099.4192387300009</v>
      </c>
      <c r="R93" s="59">
        <v>6098.4999698000001</v>
      </c>
      <c r="S93" s="59">
        <v>6103.0807552000006</v>
      </c>
      <c r="T93" s="59">
        <v>6119.6556179300005</v>
      </c>
      <c r="U93" s="59">
        <v>6123.7805035900001</v>
      </c>
      <c r="V93" s="59">
        <v>6116.2399942900001</v>
      </c>
      <c r="W93" s="59">
        <v>6119.1288474100002</v>
      </c>
      <c r="X93" s="59">
        <v>6120.0309182500005</v>
      </c>
      <c r="Y93" s="59">
        <v>6093.9341178699997</v>
      </c>
    </row>
    <row r="94" spans="1:25" s="60" customFormat="1" ht="15.75" x14ac:dyDescent="0.3">
      <c r="A94" s="58" t="s">
        <v>147</v>
      </c>
      <c r="B94" s="59">
        <v>6137.5565534500001</v>
      </c>
      <c r="C94" s="59">
        <v>6166.6390503700004</v>
      </c>
      <c r="D94" s="59">
        <v>6187.2462028800001</v>
      </c>
      <c r="E94" s="59">
        <v>6225.5949916500003</v>
      </c>
      <c r="F94" s="59">
        <v>6262.3656547099999</v>
      </c>
      <c r="G94" s="59">
        <v>6259.4260374300002</v>
      </c>
      <c r="H94" s="59">
        <v>6200.3929270099998</v>
      </c>
      <c r="I94" s="59">
        <v>6197.6583231000004</v>
      </c>
      <c r="J94" s="59">
        <v>6068.5894043500002</v>
      </c>
      <c r="K94" s="59">
        <v>6176.9545179300003</v>
      </c>
      <c r="L94" s="59">
        <v>6166.7676224700008</v>
      </c>
      <c r="M94" s="59">
        <v>6240.2831616500007</v>
      </c>
      <c r="N94" s="59">
        <v>6307.5057555599997</v>
      </c>
      <c r="O94" s="59">
        <v>6332.6038558700002</v>
      </c>
      <c r="P94" s="59">
        <v>6255.5613903600006</v>
      </c>
      <c r="Q94" s="59">
        <v>6239.6777101900007</v>
      </c>
      <c r="R94" s="59">
        <v>6262.0673447200006</v>
      </c>
      <c r="S94" s="59">
        <v>6183.4131977699999</v>
      </c>
      <c r="T94" s="59">
        <v>6169.5341699300006</v>
      </c>
      <c r="U94" s="59">
        <v>6121.8656288300008</v>
      </c>
      <c r="V94" s="59">
        <v>6117.8010636199997</v>
      </c>
      <c r="W94" s="59">
        <v>6176.25273337</v>
      </c>
      <c r="X94" s="59">
        <v>6113.0254631500002</v>
      </c>
      <c r="Y94" s="59">
        <v>6129.7283465999999</v>
      </c>
    </row>
    <row r="95" spans="1:25" s="60" customFormat="1" ht="15.75" x14ac:dyDescent="0.3">
      <c r="A95" s="58" t="s">
        <v>148</v>
      </c>
      <c r="B95" s="59">
        <v>6141.0935117099998</v>
      </c>
      <c r="C95" s="59">
        <v>6144.94965142</v>
      </c>
      <c r="D95" s="59">
        <v>6148.8224663500005</v>
      </c>
      <c r="E95" s="59">
        <v>6192.4959896700002</v>
      </c>
      <c r="F95" s="59">
        <v>6211.7336428199997</v>
      </c>
      <c r="G95" s="59">
        <v>6187.6482585600006</v>
      </c>
      <c r="H95" s="59">
        <v>6128.1437042200005</v>
      </c>
      <c r="I95" s="59">
        <v>6120.6367460199999</v>
      </c>
      <c r="J95" s="59">
        <v>6209.6821946600003</v>
      </c>
      <c r="K95" s="59">
        <v>6222.7785456600004</v>
      </c>
      <c r="L95" s="59">
        <v>6275.5602523699999</v>
      </c>
      <c r="M95" s="59">
        <v>6243.3456780699998</v>
      </c>
      <c r="N95" s="59">
        <v>6247.6803364900006</v>
      </c>
      <c r="O95" s="59">
        <v>6224.2949935100005</v>
      </c>
      <c r="P95" s="59">
        <v>6257.2300094500006</v>
      </c>
      <c r="Q95" s="59">
        <v>6342.6463923299998</v>
      </c>
      <c r="R95" s="59">
        <v>6242.7283224300008</v>
      </c>
      <c r="S95" s="59">
        <v>6219.5124527000007</v>
      </c>
      <c r="T95" s="59">
        <v>6192.6551716400008</v>
      </c>
      <c r="U95" s="59">
        <v>6151.27919759</v>
      </c>
      <c r="V95" s="59">
        <v>6136.7346082399999</v>
      </c>
      <c r="W95" s="59">
        <v>6194.5086796400001</v>
      </c>
      <c r="X95" s="59">
        <v>6101.2078724500007</v>
      </c>
      <c r="Y95" s="59">
        <v>6041.0553422600005</v>
      </c>
    </row>
    <row r="96" spans="1:25" s="60" customFormat="1" ht="15.75" x14ac:dyDescent="0.3">
      <c r="A96" s="58" t="s">
        <v>149</v>
      </c>
      <c r="B96" s="59">
        <v>5994.0295774100005</v>
      </c>
      <c r="C96" s="59">
        <v>5952.9494643500002</v>
      </c>
      <c r="D96" s="59">
        <v>5972.0062070100003</v>
      </c>
      <c r="E96" s="59">
        <v>6011.0879992299997</v>
      </c>
      <c r="F96" s="59">
        <v>6034.6426714600002</v>
      </c>
      <c r="G96" s="59">
        <v>5990.8087012100004</v>
      </c>
      <c r="H96" s="59">
        <v>5997.9300384200005</v>
      </c>
      <c r="I96" s="59">
        <v>6132.2195863699999</v>
      </c>
      <c r="J96" s="59">
        <v>6229.9540971200004</v>
      </c>
      <c r="K96" s="59">
        <v>6260.2039235100001</v>
      </c>
      <c r="L96" s="59">
        <v>6232.09212888</v>
      </c>
      <c r="M96" s="59">
        <v>6259.41925885</v>
      </c>
      <c r="N96" s="59">
        <v>6261.2277190200002</v>
      </c>
      <c r="O96" s="59">
        <v>6299.7248782200004</v>
      </c>
      <c r="P96" s="59">
        <v>6210.1904397600001</v>
      </c>
      <c r="Q96" s="59">
        <v>6231.2147913900008</v>
      </c>
      <c r="R96" s="59">
        <v>6230.1555798700001</v>
      </c>
      <c r="S96" s="59">
        <v>6217.0541331900004</v>
      </c>
      <c r="T96" s="59">
        <v>6189.7278510400001</v>
      </c>
      <c r="U96" s="59">
        <v>6124.5095903300007</v>
      </c>
      <c r="V96" s="59">
        <v>6138.1735337200007</v>
      </c>
      <c r="W96" s="59">
        <v>6193.1507486099999</v>
      </c>
      <c r="X96" s="59">
        <v>6082.5240315299998</v>
      </c>
      <c r="Y96" s="59">
        <v>6020.5371029899998</v>
      </c>
    </row>
    <row r="97" spans="1:25" s="60" customFormat="1" ht="15.75" x14ac:dyDescent="0.3">
      <c r="A97" s="58" t="s">
        <v>150</v>
      </c>
      <c r="B97" s="59">
        <v>5912.9097607000003</v>
      </c>
      <c r="C97" s="59">
        <v>5915.2449078300006</v>
      </c>
      <c r="D97" s="59">
        <v>5903.0969666500005</v>
      </c>
      <c r="E97" s="59">
        <v>5950.3327243599997</v>
      </c>
      <c r="F97" s="59">
        <v>5974.38074908</v>
      </c>
      <c r="G97" s="59">
        <v>5952.6073957600001</v>
      </c>
      <c r="H97" s="59">
        <v>5930.3769432200006</v>
      </c>
      <c r="I97" s="59">
        <v>6090.1617525500005</v>
      </c>
      <c r="J97" s="59">
        <v>6188.3533011700001</v>
      </c>
      <c r="K97" s="59">
        <v>6248.6997915100001</v>
      </c>
      <c r="L97" s="59">
        <v>6211.9557838300007</v>
      </c>
      <c r="M97" s="59">
        <v>6220.77919105</v>
      </c>
      <c r="N97" s="59">
        <v>6263.35240952</v>
      </c>
      <c r="O97" s="59">
        <v>6194.7574156500004</v>
      </c>
      <c r="P97" s="59">
        <v>6190.1346188400003</v>
      </c>
      <c r="Q97" s="59">
        <v>6172.1660675000003</v>
      </c>
      <c r="R97" s="59">
        <v>6164.2393917700001</v>
      </c>
      <c r="S97" s="59">
        <v>6159.6200120200001</v>
      </c>
      <c r="T97" s="59">
        <v>6154.6429264800008</v>
      </c>
      <c r="U97" s="59">
        <v>6115.1491148000005</v>
      </c>
      <c r="V97" s="59">
        <v>6214.2108617499998</v>
      </c>
      <c r="W97" s="59">
        <v>6149.4738646200003</v>
      </c>
      <c r="X97" s="59">
        <v>6049.0910927000004</v>
      </c>
      <c r="Y97" s="59">
        <v>5993.9113822700001</v>
      </c>
    </row>
    <row r="98" spans="1:25" s="60" customFormat="1" ht="15.75" x14ac:dyDescent="0.3">
      <c r="A98" s="58" t="s">
        <v>151</v>
      </c>
      <c r="B98" s="59">
        <v>5965.8726375100005</v>
      </c>
      <c r="C98" s="59">
        <v>5978.4018457100001</v>
      </c>
      <c r="D98" s="59">
        <v>5988.5220693900001</v>
      </c>
      <c r="E98" s="59">
        <v>6018.47106962</v>
      </c>
      <c r="F98" s="59">
        <v>6041.8192775200005</v>
      </c>
      <c r="G98" s="59">
        <v>6024.74671554</v>
      </c>
      <c r="H98" s="59">
        <v>5990.9309125300006</v>
      </c>
      <c r="I98" s="59">
        <v>6049.2801711100001</v>
      </c>
      <c r="J98" s="59">
        <v>6233.3819972399997</v>
      </c>
      <c r="K98" s="59">
        <v>6257.3478097000007</v>
      </c>
      <c r="L98" s="59">
        <v>6238.4954987199999</v>
      </c>
      <c r="M98" s="59">
        <v>6276.6222818700007</v>
      </c>
      <c r="N98" s="59">
        <v>6258.6734871799999</v>
      </c>
      <c r="O98" s="59">
        <v>6267.3623141000007</v>
      </c>
      <c r="P98" s="59">
        <v>6245.0607629099995</v>
      </c>
      <c r="Q98" s="59">
        <v>6224.56163509</v>
      </c>
      <c r="R98" s="59">
        <v>6241.8918507300004</v>
      </c>
      <c r="S98" s="59">
        <v>6189.0871207199998</v>
      </c>
      <c r="T98" s="59">
        <v>6235.37633164</v>
      </c>
      <c r="U98" s="59">
        <v>6200.2618095300004</v>
      </c>
      <c r="V98" s="59">
        <v>6177.6395290600003</v>
      </c>
      <c r="W98" s="59">
        <v>6194.1849695000001</v>
      </c>
      <c r="X98" s="59">
        <v>6135.1860874100003</v>
      </c>
      <c r="Y98" s="59">
        <v>5980.4998110800007</v>
      </c>
    </row>
    <row r="99" spans="1:25" s="60" customFormat="1" ht="15.75" x14ac:dyDescent="0.3">
      <c r="A99" s="58" t="s">
        <v>152</v>
      </c>
      <c r="B99" s="59">
        <v>6058.20750305</v>
      </c>
      <c r="C99" s="59">
        <v>6097.6944480499997</v>
      </c>
      <c r="D99" s="59">
        <v>6082.9253560100005</v>
      </c>
      <c r="E99" s="59">
        <v>6104.4820707300005</v>
      </c>
      <c r="F99" s="59">
        <v>6099.7373244700002</v>
      </c>
      <c r="G99" s="59">
        <v>6140.8998515599997</v>
      </c>
      <c r="H99" s="59">
        <v>6098.2704682599997</v>
      </c>
      <c r="I99" s="59">
        <v>6115.109290710001</v>
      </c>
      <c r="J99" s="59">
        <v>6108.2628602000004</v>
      </c>
      <c r="K99" s="59">
        <v>6138.7357860500006</v>
      </c>
      <c r="L99" s="59">
        <v>6194.0257249700007</v>
      </c>
      <c r="M99" s="59">
        <v>6182.9289256299999</v>
      </c>
      <c r="N99" s="59">
        <v>6212.7418845400007</v>
      </c>
      <c r="O99" s="59">
        <v>6204.3725543100009</v>
      </c>
      <c r="P99" s="59">
        <v>6252.9705676900003</v>
      </c>
      <c r="Q99" s="59">
        <v>6219.82176273</v>
      </c>
      <c r="R99" s="59">
        <v>6261.7162668199999</v>
      </c>
      <c r="S99" s="59">
        <v>6216.8112850699999</v>
      </c>
      <c r="T99" s="59">
        <v>6171.2378402400009</v>
      </c>
      <c r="U99" s="59">
        <v>6112.7481755600002</v>
      </c>
      <c r="V99" s="59">
        <v>6105.4286192600002</v>
      </c>
      <c r="W99" s="59">
        <v>6195.4991929600001</v>
      </c>
      <c r="X99" s="59">
        <v>6125.9964730700003</v>
      </c>
      <c r="Y99" s="59">
        <v>6073.5079185100003</v>
      </c>
    </row>
    <row r="100" spans="1:25" s="60" customFormat="1" ht="15.75" x14ac:dyDescent="0.3">
      <c r="A100" s="58" t="s">
        <v>153</v>
      </c>
      <c r="B100" s="59">
        <v>6129.5544531300002</v>
      </c>
      <c r="C100" s="59">
        <v>6142.3260329800005</v>
      </c>
      <c r="D100" s="59">
        <v>6143.7554010700005</v>
      </c>
      <c r="E100" s="59">
        <v>6197.0725854100001</v>
      </c>
      <c r="F100" s="59">
        <v>6196.6576452999998</v>
      </c>
      <c r="G100" s="59">
        <v>6159.8111540600003</v>
      </c>
      <c r="H100" s="59">
        <v>6118.2299132500002</v>
      </c>
      <c r="I100" s="59">
        <v>6083.8582447700001</v>
      </c>
      <c r="J100" s="59">
        <v>6062.87901246</v>
      </c>
      <c r="K100" s="59">
        <v>6091.2925458299997</v>
      </c>
      <c r="L100" s="59">
        <v>6143.6375884400004</v>
      </c>
      <c r="M100" s="59">
        <v>6172.7226504900009</v>
      </c>
      <c r="N100" s="59">
        <v>6142.1206883100003</v>
      </c>
      <c r="O100" s="59">
        <v>6136.8585126500002</v>
      </c>
      <c r="P100" s="59">
        <v>6140.0595119</v>
      </c>
      <c r="Q100" s="59">
        <v>6124.0893743500001</v>
      </c>
      <c r="R100" s="59">
        <v>6108.8670101200005</v>
      </c>
      <c r="S100" s="59">
        <v>6117.1725151199998</v>
      </c>
      <c r="T100" s="59">
        <v>6140.4671440900001</v>
      </c>
      <c r="U100" s="59">
        <v>6144.4504969900008</v>
      </c>
      <c r="V100" s="59">
        <v>6183.62998806</v>
      </c>
      <c r="W100" s="59">
        <v>6174.3349210200004</v>
      </c>
      <c r="X100" s="59">
        <v>6146.9747546199997</v>
      </c>
      <c r="Y100" s="59">
        <v>6045.0951026000002</v>
      </c>
    </row>
    <row r="101" spans="1:25" s="60" customFormat="1" ht="15.75" x14ac:dyDescent="0.3">
      <c r="A101" s="58" t="s">
        <v>154</v>
      </c>
      <c r="B101" s="59">
        <v>6042.0517577500004</v>
      </c>
      <c r="C101" s="59">
        <v>6102.13114193</v>
      </c>
      <c r="D101" s="59">
        <v>6106.2067775900005</v>
      </c>
      <c r="E101" s="59">
        <v>6144.6265913300003</v>
      </c>
      <c r="F101" s="59">
        <v>6144.6840360000006</v>
      </c>
      <c r="G101" s="59">
        <v>6220.4869122</v>
      </c>
      <c r="H101" s="59">
        <v>6125.9709784400002</v>
      </c>
      <c r="I101" s="59">
        <v>6102.0695385500003</v>
      </c>
      <c r="J101" s="59">
        <v>6288.7985392200007</v>
      </c>
      <c r="K101" s="59">
        <v>6298.9092126899995</v>
      </c>
      <c r="L101" s="59">
        <v>6386.2901688100001</v>
      </c>
      <c r="M101" s="59">
        <v>6278.3630664600005</v>
      </c>
      <c r="N101" s="59">
        <v>6318.7386633900005</v>
      </c>
      <c r="O101" s="59">
        <v>6257.3206010000004</v>
      </c>
      <c r="P101" s="59">
        <v>6231.4824673000003</v>
      </c>
      <c r="Q101" s="59">
        <v>6235.6273248400003</v>
      </c>
      <c r="R101" s="59">
        <v>6201.2364876000001</v>
      </c>
      <c r="S101" s="59">
        <v>6275.7063976299996</v>
      </c>
      <c r="T101" s="59">
        <v>6183.7276510900001</v>
      </c>
      <c r="U101" s="59">
        <v>6128.35682714</v>
      </c>
      <c r="V101" s="59">
        <v>6150.5462372599995</v>
      </c>
      <c r="W101" s="59">
        <v>6232.4952382800002</v>
      </c>
      <c r="X101" s="59">
        <v>6016.9815247000006</v>
      </c>
      <c r="Y101" s="59">
        <v>5966.9381514200004</v>
      </c>
    </row>
    <row r="102" spans="1:25" s="60" customFormat="1" ht="15.75" x14ac:dyDescent="0.3">
      <c r="A102" s="58" t="s">
        <v>155</v>
      </c>
      <c r="B102" s="59">
        <v>6018.1738340000002</v>
      </c>
      <c r="C102" s="59">
        <v>6062.9404741100007</v>
      </c>
      <c r="D102" s="59">
        <v>6071.0227096199997</v>
      </c>
      <c r="E102" s="59">
        <v>6096.4763593800008</v>
      </c>
      <c r="F102" s="59">
        <v>6165.5961029999999</v>
      </c>
      <c r="G102" s="59">
        <v>6148.7081325199997</v>
      </c>
      <c r="H102" s="59">
        <v>6077.1721821000001</v>
      </c>
      <c r="I102" s="59">
        <v>6016.82652667</v>
      </c>
      <c r="J102" s="59">
        <v>6246.1792142100003</v>
      </c>
      <c r="K102" s="59">
        <v>6259.1065030299997</v>
      </c>
      <c r="L102" s="59">
        <v>6204.3511231400007</v>
      </c>
      <c r="M102" s="59">
        <v>6254.4367684600002</v>
      </c>
      <c r="N102" s="59">
        <v>6226.7583814000009</v>
      </c>
      <c r="O102" s="59">
        <v>6251.8426038100006</v>
      </c>
      <c r="P102" s="59">
        <v>6236.1441483199997</v>
      </c>
      <c r="Q102" s="59">
        <v>6209.4726741499999</v>
      </c>
      <c r="R102" s="59">
        <v>6203.9687008700002</v>
      </c>
      <c r="S102" s="59">
        <v>6156.6146013100006</v>
      </c>
      <c r="T102" s="59">
        <v>6148.2700622400007</v>
      </c>
      <c r="U102" s="59">
        <v>6112.45424035</v>
      </c>
      <c r="V102" s="59">
        <v>6112.6565028100003</v>
      </c>
      <c r="W102" s="59">
        <v>6154.0952443300002</v>
      </c>
      <c r="X102" s="59">
        <v>6064.8870197699998</v>
      </c>
      <c r="Y102" s="59">
        <v>5972.4032270600001</v>
      </c>
    </row>
    <row r="103" spans="1:25" s="60" customFormat="1" ht="15.75" x14ac:dyDescent="0.3">
      <c r="A103" s="58" t="s">
        <v>156</v>
      </c>
      <c r="B103" s="59">
        <v>6004.1607331900004</v>
      </c>
      <c r="C103" s="59">
        <v>6026.0987314000004</v>
      </c>
      <c r="D103" s="59">
        <v>6031.9915346600001</v>
      </c>
      <c r="E103" s="59">
        <v>6043.2631533000003</v>
      </c>
      <c r="F103" s="59">
        <v>6026.40899704</v>
      </c>
      <c r="G103" s="59">
        <v>6031.7584875100001</v>
      </c>
      <c r="H103" s="59">
        <v>6034.83237654</v>
      </c>
      <c r="I103" s="59">
        <v>5992.6288165599999</v>
      </c>
      <c r="J103" s="59">
        <v>6169.5808386999997</v>
      </c>
      <c r="K103" s="59">
        <v>6260.3203599000008</v>
      </c>
      <c r="L103" s="59">
        <v>6234.28354055</v>
      </c>
      <c r="M103" s="59">
        <v>6236.7553046800003</v>
      </c>
      <c r="N103" s="59">
        <v>6220.8893721000004</v>
      </c>
      <c r="O103" s="59">
        <v>6212.9670770700004</v>
      </c>
      <c r="P103" s="59">
        <v>6208.8859419800001</v>
      </c>
      <c r="Q103" s="59">
        <v>6198.5060907099996</v>
      </c>
      <c r="R103" s="59">
        <v>6199.53748834</v>
      </c>
      <c r="S103" s="59">
        <v>6162.2273710000009</v>
      </c>
      <c r="T103" s="59">
        <v>6116.2701900700004</v>
      </c>
      <c r="U103" s="59">
        <v>6085.1607252600006</v>
      </c>
      <c r="V103" s="59">
        <v>6087.9799366200004</v>
      </c>
      <c r="W103" s="59">
        <v>6100.3516787999997</v>
      </c>
      <c r="X103" s="59">
        <v>6025.0320136</v>
      </c>
      <c r="Y103" s="59">
        <v>5985.2420322300004</v>
      </c>
    </row>
    <row r="104" spans="1:25" s="60" customFormat="1" ht="15.75" x14ac:dyDescent="0.3">
      <c r="A104" s="58" t="s">
        <v>157</v>
      </c>
      <c r="B104" s="59">
        <v>5984.4023610700006</v>
      </c>
      <c r="C104" s="59">
        <v>6030.6759266999998</v>
      </c>
      <c r="D104" s="59">
        <v>6058.2527184299997</v>
      </c>
      <c r="E104" s="59">
        <v>6091.2149016399999</v>
      </c>
      <c r="F104" s="59">
        <v>6090.9961069000001</v>
      </c>
      <c r="G104" s="59">
        <v>6073.1596442</v>
      </c>
      <c r="H104" s="59">
        <v>6103.6319958500007</v>
      </c>
      <c r="I104" s="59">
        <v>6020.1786443000001</v>
      </c>
      <c r="J104" s="59">
        <v>6203.3406209100003</v>
      </c>
      <c r="K104" s="59">
        <v>6259.3620704500008</v>
      </c>
      <c r="L104" s="59">
        <v>6229.6382668900005</v>
      </c>
      <c r="M104" s="59">
        <v>6246.5695689500008</v>
      </c>
      <c r="N104" s="59">
        <v>6246.2691744800004</v>
      </c>
      <c r="O104" s="59">
        <v>6244.3495225900006</v>
      </c>
      <c r="P104" s="59">
        <v>6251.3473155499996</v>
      </c>
      <c r="Q104" s="59">
        <v>6240.6539620200001</v>
      </c>
      <c r="R104" s="59">
        <v>6220.7157826900002</v>
      </c>
      <c r="S104" s="59">
        <v>6198.3473670000003</v>
      </c>
      <c r="T104" s="59">
        <v>6174.0790275100007</v>
      </c>
      <c r="U104" s="59">
        <v>6118.2565363399999</v>
      </c>
      <c r="V104" s="59">
        <v>6114.6425895900002</v>
      </c>
      <c r="W104" s="59">
        <v>6255.9423753900001</v>
      </c>
      <c r="X104" s="59">
        <v>6019.9898935600004</v>
      </c>
      <c r="Y104" s="59">
        <v>5998.4583984500005</v>
      </c>
    </row>
    <row r="105" spans="1:25" s="60" customFormat="1" ht="15.75" x14ac:dyDescent="0.3">
      <c r="A105" s="58" t="s">
        <v>158</v>
      </c>
      <c r="B105" s="59">
        <v>6013.3220626500006</v>
      </c>
      <c r="C105" s="59">
        <v>6056.6060253000005</v>
      </c>
      <c r="D105" s="59">
        <v>6080.9953650000007</v>
      </c>
      <c r="E105" s="59">
        <v>6113.1508712200002</v>
      </c>
      <c r="F105" s="59">
        <v>6123.3602667699997</v>
      </c>
      <c r="G105" s="59">
        <v>6117.9766501600006</v>
      </c>
      <c r="H105" s="59">
        <v>6090.2145231499999</v>
      </c>
      <c r="I105" s="59">
        <v>6056.8663954399999</v>
      </c>
      <c r="J105" s="59">
        <v>6205.0878516499997</v>
      </c>
      <c r="K105" s="59">
        <v>6218.2566057500007</v>
      </c>
      <c r="L105" s="59">
        <v>6234.5718192300001</v>
      </c>
      <c r="M105" s="59">
        <v>6238.4329739300001</v>
      </c>
      <c r="N105" s="59">
        <v>6257.6964211499999</v>
      </c>
      <c r="O105" s="59">
        <v>6275.26005867</v>
      </c>
      <c r="P105" s="59">
        <v>6268.22006048</v>
      </c>
      <c r="Q105" s="59">
        <v>6252.5112290800007</v>
      </c>
      <c r="R105" s="59">
        <v>6266.2208491600004</v>
      </c>
      <c r="S105" s="59">
        <v>6211.4480760400002</v>
      </c>
      <c r="T105" s="59">
        <v>6197.85531842</v>
      </c>
      <c r="U105" s="59">
        <v>6161.5772043200004</v>
      </c>
      <c r="V105" s="59">
        <v>6194.4201769700003</v>
      </c>
      <c r="W105" s="59">
        <v>6214.7268494700002</v>
      </c>
      <c r="X105" s="59">
        <v>6175.2183264699997</v>
      </c>
      <c r="Y105" s="59">
        <v>6060.1959773300005</v>
      </c>
    </row>
    <row r="106" spans="1:25" s="60" customFormat="1" ht="15.75" x14ac:dyDescent="0.3">
      <c r="A106" s="58" t="s">
        <v>159</v>
      </c>
      <c r="B106" s="59">
        <v>6065.8139536799999</v>
      </c>
      <c r="C106" s="59">
        <v>6067.9785023900004</v>
      </c>
      <c r="D106" s="59">
        <v>6093.2542906500003</v>
      </c>
      <c r="E106" s="59">
        <v>6132.0929343799999</v>
      </c>
      <c r="F106" s="59">
        <v>6128.1209281199999</v>
      </c>
      <c r="G106" s="59">
        <v>6108.6635028400005</v>
      </c>
      <c r="H106" s="59">
        <v>6083.4790722100006</v>
      </c>
      <c r="I106" s="59">
        <v>6112.4788177800001</v>
      </c>
      <c r="J106" s="59">
        <v>6192.7556372700001</v>
      </c>
      <c r="K106" s="59">
        <v>6196.6743232500003</v>
      </c>
      <c r="L106" s="59">
        <v>6248.2025998700001</v>
      </c>
      <c r="M106" s="59">
        <v>6243.4540433900002</v>
      </c>
      <c r="N106" s="59">
        <v>6275.9634464700002</v>
      </c>
      <c r="O106" s="59">
        <v>6277.6006955100002</v>
      </c>
      <c r="P106" s="59">
        <v>6273.4404180199999</v>
      </c>
      <c r="Q106" s="59">
        <v>6239.3085455100008</v>
      </c>
      <c r="R106" s="59">
        <v>6244.59613747</v>
      </c>
      <c r="S106" s="59">
        <v>6244.4723401600004</v>
      </c>
      <c r="T106" s="59">
        <v>6225.2633006899996</v>
      </c>
      <c r="U106" s="59">
        <v>6215.0530632700002</v>
      </c>
      <c r="V106" s="59">
        <v>6225.1422966800001</v>
      </c>
      <c r="W106" s="59">
        <v>6251.2182911</v>
      </c>
      <c r="X106" s="59">
        <v>6218.3684499400006</v>
      </c>
      <c r="Y106" s="59">
        <v>6119.1620736200002</v>
      </c>
    </row>
    <row r="107" spans="1:25" s="60" customFormat="1" ht="15.75" x14ac:dyDescent="0.3">
      <c r="A107" s="58" t="s">
        <v>160</v>
      </c>
      <c r="B107" s="59">
        <v>6068.8145911199999</v>
      </c>
      <c r="C107" s="59">
        <v>6081.0088261600004</v>
      </c>
      <c r="D107" s="59">
        <v>6090.0172424700004</v>
      </c>
      <c r="E107" s="59">
        <v>6115.1125029499999</v>
      </c>
      <c r="F107" s="59">
        <v>6131.9032999400006</v>
      </c>
      <c r="G107" s="59">
        <v>6141.9812315399995</v>
      </c>
      <c r="H107" s="59">
        <v>6133.6227061999998</v>
      </c>
      <c r="I107" s="59">
        <v>6101.2741924800002</v>
      </c>
      <c r="J107" s="59">
        <v>6121.3697462399996</v>
      </c>
      <c r="K107" s="59">
        <v>6228.7424692000004</v>
      </c>
      <c r="L107" s="59">
        <v>6234.4668872800003</v>
      </c>
      <c r="M107" s="59">
        <v>6250.5377193200002</v>
      </c>
      <c r="N107" s="59">
        <v>6231.4004469000001</v>
      </c>
      <c r="O107" s="59">
        <v>6226.0731818900003</v>
      </c>
      <c r="P107" s="59">
        <v>6233.3495241500004</v>
      </c>
      <c r="Q107" s="59">
        <v>6226.7623940200001</v>
      </c>
      <c r="R107" s="59">
        <v>6217.2302560099997</v>
      </c>
      <c r="S107" s="59">
        <v>6209.7911997200008</v>
      </c>
      <c r="T107" s="59">
        <v>6212.7673560700005</v>
      </c>
      <c r="U107" s="59">
        <v>6217.0463203500003</v>
      </c>
      <c r="V107" s="59">
        <v>6213.0808332899996</v>
      </c>
      <c r="W107" s="59">
        <v>6208.6959093400001</v>
      </c>
      <c r="X107" s="59">
        <v>6172.3038857000001</v>
      </c>
      <c r="Y107" s="59">
        <v>6077.7723351100003</v>
      </c>
    </row>
    <row r="108" spans="1:25" s="60" customFormat="1" ht="15.75" x14ac:dyDescent="0.3">
      <c r="A108" s="58" t="s">
        <v>161</v>
      </c>
      <c r="B108" s="59">
        <v>6068.5029173100002</v>
      </c>
      <c r="C108" s="59">
        <v>6097.69672696</v>
      </c>
      <c r="D108" s="59">
        <v>6118.1697678999999</v>
      </c>
      <c r="E108" s="59">
        <v>6163.7285787300007</v>
      </c>
      <c r="F108" s="59">
        <v>6169.7527858400008</v>
      </c>
      <c r="G108" s="59">
        <v>6143.8181072900006</v>
      </c>
      <c r="H108" s="59">
        <v>6026.2070893</v>
      </c>
      <c r="I108" s="59">
        <v>5984.3529743899999</v>
      </c>
      <c r="J108" s="59">
        <v>6181.4573265899999</v>
      </c>
      <c r="K108" s="59">
        <v>6320.5360424299997</v>
      </c>
      <c r="L108" s="59">
        <v>6254.7052652500006</v>
      </c>
      <c r="M108" s="59">
        <v>6230.1422615800002</v>
      </c>
      <c r="N108" s="59">
        <v>6192.9673505200008</v>
      </c>
      <c r="O108" s="59">
        <v>6189.9470086900001</v>
      </c>
      <c r="P108" s="59">
        <v>6259.3337110400007</v>
      </c>
      <c r="Q108" s="59">
        <v>6156.8433440900008</v>
      </c>
      <c r="R108" s="59">
        <v>6211.3031101600009</v>
      </c>
      <c r="S108" s="59">
        <v>6171.35264861</v>
      </c>
      <c r="T108" s="59">
        <v>6082.8919445199999</v>
      </c>
      <c r="U108" s="59">
        <v>6109.90684702</v>
      </c>
      <c r="V108" s="59">
        <v>6050.5864849400004</v>
      </c>
      <c r="W108" s="59">
        <v>6096.3768528000001</v>
      </c>
      <c r="X108" s="59">
        <v>5975.4477162800003</v>
      </c>
      <c r="Y108" s="59">
        <v>5982.5556303000003</v>
      </c>
    </row>
    <row r="109" spans="1:25" s="60" customFormat="1" ht="15.75" x14ac:dyDescent="0.3">
      <c r="A109" s="58" t="s">
        <v>162</v>
      </c>
      <c r="B109" s="59">
        <v>6007.7426861100002</v>
      </c>
      <c r="C109" s="59">
        <v>6020.9606700200002</v>
      </c>
      <c r="D109" s="59">
        <v>6061.1643507200006</v>
      </c>
      <c r="E109" s="59">
        <v>6054.7859237900002</v>
      </c>
      <c r="F109" s="59">
        <v>6060.3596705700002</v>
      </c>
      <c r="G109" s="59">
        <v>6051.4963639699999</v>
      </c>
      <c r="H109" s="59">
        <v>5953.2917608799999</v>
      </c>
      <c r="I109" s="59">
        <v>5925.2907665100001</v>
      </c>
      <c r="J109" s="59">
        <v>6128.5329526599999</v>
      </c>
      <c r="K109" s="59">
        <v>6213.7540358200004</v>
      </c>
      <c r="L109" s="59">
        <v>6166.7082476100004</v>
      </c>
      <c r="M109" s="59">
        <v>6139.0201748500003</v>
      </c>
      <c r="N109" s="59">
        <v>6239.2554289399995</v>
      </c>
      <c r="O109" s="59">
        <v>6202.0509993300002</v>
      </c>
      <c r="P109" s="59">
        <v>6251.2493401800002</v>
      </c>
      <c r="Q109" s="59">
        <v>6247.3052729200008</v>
      </c>
      <c r="R109" s="59">
        <v>6223.1441437400008</v>
      </c>
      <c r="S109" s="59">
        <v>6187.3061518000004</v>
      </c>
      <c r="T109" s="59">
        <v>6173.2129803600001</v>
      </c>
      <c r="U109" s="59">
        <v>6165.6426888700007</v>
      </c>
      <c r="V109" s="59">
        <v>6181.3453799700001</v>
      </c>
      <c r="W109" s="59">
        <v>6214.5046201100004</v>
      </c>
      <c r="X109" s="59">
        <v>5962.97055396</v>
      </c>
      <c r="Y109" s="59">
        <v>5923.8977507700001</v>
      </c>
    </row>
    <row r="110" spans="1:25" s="60" customFormat="1" ht="15.75" x14ac:dyDescent="0.3">
      <c r="A110" s="56" t="s">
        <v>163</v>
      </c>
      <c r="B110" s="59">
        <v>5989.1098661900005</v>
      </c>
      <c r="C110" s="59">
        <v>6021.8513893400004</v>
      </c>
      <c r="D110" s="59">
        <v>6074.80248906</v>
      </c>
      <c r="E110" s="59">
        <v>6091.4592308500005</v>
      </c>
      <c r="F110" s="59">
        <v>6118.8031495100004</v>
      </c>
      <c r="G110" s="59">
        <v>6075.2956071300005</v>
      </c>
      <c r="H110" s="59">
        <v>5963.5738584800001</v>
      </c>
      <c r="I110" s="59">
        <v>5955.8817219499997</v>
      </c>
      <c r="J110" s="59">
        <v>6068.3010296700004</v>
      </c>
      <c r="K110" s="59">
        <v>6089.2011581300003</v>
      </c>
      <c r="L110" s="59">
        <v>6040.4353825100006</v>
      </c>
      <c r="M110" s="59">
        <v>6032.4790735400002</v>
      </c>
      <c r="N110" s="59">
        <v>6068.2743865400007</v>
      </c>
      <c r="O110" s="59">
        <v>6145.1991218800003</v>
      </c>
      <c r="P110" s="59">
        <v>6152.8108139899996</v>
      </c>
      <c r="Q110" s="59">
        <v>6157.2728321000004</v>
      </c>
      <c r="R110" s="59">
        <v>6144.91570477</v>
      </c>
      <c r="S110" s="59">
        <v>6175.7869396000006</v>
      </c>
      <c r="T110" s="59">
        <v>6109.2629439800003</v>
      </c>
      <c r="U110" s="59">
        <v>6101.7030073200003</v>
      </c>
      <c r="V110" s="59">
        <v>6054.20251706</v>
      </c>
      <c r="W110" s="59">
        <v>6052.7382297800004</v>
      </c>
      <c r="X110" s="59">
        <v>5959.0372787900005</v>
      </c>
      <c r="Y110" s="59">
        <v>5953.7006512500002</v>
      </c>
    </row>
    <row r="111" spans="1:25" s="60" customFormat="1" ht="15.75" x14ac:dyDescent="0.3">
      <c r="A111" s="56" t="s">
        <v>164</v>
      </c>
      <c r="B111" s="59">
        <v>6376.4563558999998</v>
      </c>
      <c r="C111" s="59">
        <v>6136.1145927900006</v>
      </c>
      <c r="D111" s="59">
        <v>6160.7539770300009</v>
      </c>
      <c r="E111" s="59">
        <v>6187.1312095800004</v>
      </c>
      <c r="F111" s="59">
        <v>6187.7519081800001</v>
      </c>
      <c r="G111" s="59">
        <v>6154.7333493099995</v>
      </c>
      <c r="H111" s="59">
        <v>6118.1549584699997</v>
      </c>
      <c r="I111" s="59">
        <v>6066.6191323500007</v>
      </c>
      <c r="J111" s="59">
        <v>6147.2878620200008</v>
      </c>
      <c r="K111" s="59">
        <v>6213.7386700200004</v>
      </c>
      <c r="L111" s="59">
        <v>6214.6254465000002</v>
      </c>
      <c r="M111" s="59">
        <v>6211.8004948899998</v>
      </c>
      <c r="N111" s="59">
        <v>6167.0653646299997</v>
      </c>
      <c r="O111" s="59">
        <v>6225.7837391200001</v>
      </c>
      <c r="P111" s="59">
        <v>6208.79821412</v>
      </c>
      <c r="Q111" s="59">
        <v>6205.4900689300002</v>
      </c>
      <c r="R111" s="59">
        <v>6142.5184785900001</v>
      </c>
      <c r="S111" s="59">
        <v>6139.2409642399998</v>
      </c>
      <c r="T111" s="59">
        <v>6170.9490801299999</v>
      </c>
      <c r="U111" s="59">
        <v>6175.8250308500001</v>
      </c>
      <c r="V111" s="59">
        <v>6176.5872725200006</v>
      </c>
      <c r="W111" s="59">
        <v>6179.0732602200005</v>
      </c>
      <c r="X111" s="59">
        <v>6097.43796458</v>
      </c>
      <c r="Y111" s="59">
        <v>6103.9281147000002</v>
      </c>
    </row>
    <row r="112" spans="1:25" s="60" customFormat="1" ht="15.75" x14ac:dyDescent="0.3">
      <c r="A112" s="56" t="s">
        <v>165</v>
      </c>
      <c r="B112" s="59">
        <v>6093.5300159300004</v>
      </c>
      <c r="C112" s="59">
        <v>6100.20144824</v>
      </c>
      <c r="D112" s="59">
        <v>6160.9338735399997</v>
      </c>
      <c r="E112" s="59">
        <v>6203.0243730500006</v>
      </c>
      <c r="F112" s="59">
        <v>6174.6143616400004</v>
      </c>
      <c r="G112" s="59">
        <v>6227.4781274100005</v>
      </c>
      <c r="H112" s="59">
        <v>6113.1355215000003</v>
      </c>
      <c r="I112" s="59">
        <v>6094.6597181800007</v>
      </c>
      <c r="J112" s="59">
        <v>6159.8824381400009</v>
      </c>
      <c r="K112" s="59">
        <v>6237.5949710300001</v>
      </c>
      <c r="L112" s="59">
        <v>6217.49124656</v>
      </c>
      <c r="M112" s="59">
        <v>6204.68640039</v>
      </c>
      <c r="N112" s="59">
        <v>6217.3756157900007</v>
      </c>
      <c r="O112" s="59">
        <v>6262.6661882999997</v>
      </c>
      <c r="P112" s="59">
        <v>6265.9146522499996</v>
      </c>
      <c r="Q112" s="59">
        <v>6252.61665756</v>
      </c>
      <c r="R112" s="59">
        <v>6229.1093236800007</v>
      </c>
      <c r="S112" s="59">
        <v>6229.4775770400001</v>
      </c>
      <c r="T112" s="59">
        <v>6219.9923756500002</v>
      </c>
      <c r="U112" s="59">
        <v>6183.8185988200003</v>
      </c>
      <c r="V112" s="59">
        <v>6179.5783430299998</v>
      </c>
      <c r="W112" s="59">
        <v>6191.5320771200004</v>
      </c>
      <c r="X112" s="59">
        <v>6143.9655952400008</v>
      </c>
      <c r="Y112" s="59">
        <v>6117.08025112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7279.7845796399997</v>
      </c>
      <c r="C116" s="57">
        <v>7318.3190726700004</v>
      </c>
      <c r="D116" s="57">
        <v>7312.2477801599998</v>
      </c>
      <c r="E116" s="57">
        <v>7328.8470214900008</v>
      </c>
      <c r="F116" s="57">
        <v>7365.7307185900008</v>
      </c>
      <c r="G116" s="57">
        <v>7356.9157434099998</v>
      </c>
      <c r="H116" s="57">
        <v>7341.4946708099997</v>
      </c>
      <c r="I116" s="57">
        <v>7313.2567046700005</v>
      </c>
      <c r="J116" s="57">
        <v>7267.06049093</v>
      </c>
      <c r="K116" s="57">
        <v>7296.8411631899999</v>
      </c>
      <c r="L116" s="57">
        <v>7321.9651756399999</v>
      </c>
      <c r="M116" s="57">
        <v>7292.2333395900005</v>
      </c>
      <c r="N116" s="57">
        <v>7282.7896965300006</v>
      </c>
      <c r="O116" s="57">
        <v>7298.1541942500007</v>
      </c>
      <c r="P116" s="57">
        <v>7280.9352857600006</v>
      </c>
      <c r="Q116" s="57">
        <v>7260.7190252300006</v>
      </c>
      <c r="R116" s="57">
        <v>7252.3357033600005</v>
      </c>
      <c r="S116" s="57">
        <v>7276.6577165100007</v>
      </c>
      <c r="T116" s="57">
        <v>7297.0920313900006</v>
      </c>
      <c r="U116" s="57">
        <v>7302.0424701299999</v>
      </c>
      <c r="V116" s="57">
        <v>7315.4511371400004</v>
      </c>
      <c r="W116" s="57">
        <v>7337.1460421700003</v>
      </c>
      <c r="X116" s="57">
        <v>7273.1695256700004</v>
      </c>
      <c r="Y116" s="57">
        <v>7256.8187440500005</v>
      </c>
    </row>
    <row r="117" spans="1:25" s="60" customFormat="1" ht="15.75" x14ac:dyDescent="0.3">
      <c r="A117" s="58" t="s">
        <v>136</v>
      </c>
      <c r="B117" s="59">
        <v>7298.5970114700003</v>
      </c>
      <c r="C117" s="59">
        <v>7328.5543427900002</v>
      </c>
      <c r="D117" s="59">
        <v>7327.0974069200001</v>
      </c>
      <c r="E117" s="59">
        <v>7331.3663182500004</v>
      </c>
      <c r="F117" s="59">
        <v>7369.8555979600005</v>
      </c>
      <c r="G117" s="59">
        <v>7357.2615033900001</v>
      </c>
      <c r="H117" s="59">
        <v>7300.2322184000004</v>
      </c>
      <c r="I117" s="59">
        <v>7289.7891185000008</v>
      </c>
      <c r="J117" s="59">
        <v>7389.64199629</v>
      </c>
      <c r="K117" s="59">
        <v>7372.8741905700008</v>
      </c>
      <c r="L117" s="59">
        <v>7357.4997314100001</v>
      </c>
      <c r="M117" s="59">
        <v>7353.6192778900004</v>
      </c>
      <c r="N117" s="59">
        <v>7379.3493567200003</v>
      </c>
      <c r="O117" s="59">
        <v>7393.2041603300004</v>
      </c>
      <c r="P117" s="59">
        <v>7398.9532187799996</v>
      </c>
      <c r="Q117" s="59">
        <v>7360.50302766</v>
      </c>
      <c r="R117" s="59">
        <v>7381.2313816400001</v>
      </c>
      <c r="S117" s="59">
        <v>7367.0498881100002</v>
      </c>
      <c r="T117" s="59">
        <v>7347.7288387999997</v>
      </c>
      <c r="U117" s="59">
        <v>7355.4848424700003</v>
      </c>
      <c r="V117" s="59">
        <v>7375.5615834399996</v>
      </c>
      <c r="W117" s="59">
        <v>7326.1187344999998</v>
      </c>
      <c r="X117" s="59">
        <v>7229.9975739800002</v>
      </c>
      <c r="Y117" s="59">
        <v>7238.36256503</v>
      </c>
    </row>
    <row r="118" spans="1:25" s="60" customFormat="1" ht="15.75" x14ac:dyDescent="0.3">
      <c r="A118" s="58" t="s">
        <v>137</v>
      </c>
      <c r="B118" s="59">
        <v>7255.9903739700003</v>
      </c>
      <c r="C118" s="59">
        <v>7304.6644472099997</v>
      </c>
      <c r="D118" s="59">
        <v>7300.8292019099999</v>
      </c>
      <c r="E118" s="59">
        <v>7291.00758159</v>
      </c>
      <c r="F118" s="59">
        <v>7319.9038025900009</v>
      </c>
      <c r="G118" s="59">
        <v>7291.9693690000004</v>
      </c>
      <c r="H118" s="59">
        <v>7336.3632692400006</v>
      </c>
      <c r="I118" s="59">
        <v>7322.3197664899999</v>
      </c>
      <c r="J118" s="59">
        <v>7332.5564415200006</v>
      </c>
      <c r="K118" s="59">
        <v>7337.97460202</v>
      </c>
      <c r="L118" s="59">
        <v>7342.4548587700001</v>
      </c>
      <c r="M118" s="59">
        <v>7370.65127699</v>
      </c>
      <c r="N118" s="59">
        <v>7372.5456224900008</v>
      </c>
      <c r="O118" s="59">
        <v>7372.05675737</v>
      </c>
      <c r="P118" s="59">
        <v>7371.08351563</v>
      </c>
      <c r="Q118" s="59">
        <v>7396.0432422200001</v>
      </c>
      <c r="R118" s="59">
        <v>7429.8360470799998</v>
      </c>
      <c r="S118" s="59">
        <v>7439.6410384000001</v>
      </c>
      <c r="T118" s="59">
        <v>7425.5425487400007</v>
      </c>
      <c r="U118" s="59">
        <v>7428.7628537600003</v>
      </c>
      <c r="V118" s="59">
        <v>7456.3475540500003</v>
      </c>
      <c r="W118" s="59">
        <v>7427.5086542600002</v>
      </c>
      <c r="X118" s="59">
        <v>7339.7325100100006</v>
      </c>
      <c r="Y118" s="59">
        <v>7322.9527818900006</v>
      </c>
    </row>
    <row r="119" spans="1:25" s="60" customFormat="1" ht="15.75" x14ac:dyDescent="0.3">
      <c r="A119" s="58" t="s">
        <v>138</v>
      </c>
      <c r="B119" s="59">
        <v>7344.8173913999999</v>
      </c>
      <c r="C119" s="59">
        <v>7354.9985038699997</v>
      </c>
      <c r="D119" s="59">
        <v>7364.8354786899999</v>
      </c>
      <c r="E119" s="59">
        <v>7404.5135124099997</v>
      </c>
      <c r="F119" s="59">
        <v>7394.2551680600009</v>
      </c>
      <c r="G119" s="59">
        <v>7403.2193523000005</v>
      </c>
      <c r="H119" s="59">
        <v>7398.1673951499997</v>
      </c>
      <c r="I119" s="59">
        <v>7422.2553047500005</v>
      </c>
      <c r="J119" s="59">
        <v>7401.4917773400002</v>
      </c>
      <c r="K119" s="59">
        <v>7407.4048198399996</v>
      </c>
      <c r="L119" s="59">
        <v>7424.3488028700003</v>
      </c>
      <c r="M119" s="59">
        <v>7421.9997086500007</v>
      </c>
      <c r="N119" s="59">
        <v>7424.3000927200001</v>
      </c>
      <c r="O119" s="59">
        <v>7428.2556533300003</v>
      </c>
      <c r="P119" s="59">
        <v>7408.1368720800001</v>
      </c>
      <c r="Q119" s="59">
        <v>7391.3869688900004</v>
      </c>
      <c r="R119" s="59">
        <v>7378.3046450399997</v>
      </c>
      <c r="S119" s="59">
        <v>7368.2373289000006</v>
      </c>
      <c r="T119" s="59">
        <v>7389.7133041600009</v>
      </c>
      <c r="U119" s="59">
        <v>7397.3038929499999</v>
      </c>
      <c r="V119" s="59">
        <v>7418.05276202</v>
      </c>
      <c r="W119" s="59">
        <v>7393.7662413199996</v>
      </c>
      <c r="X119" s="59">
        <v>7328.02123854</v>
      </c>
      <c r="Y119" s="59">
        <v>7316.9724673399996</v>
      </c>
    </row>
    <row r="120" spans="1:25" s="60" customFormat="1" ht="15.75" x14ac:dyDescent="0.3">
      <c r="A120" s="58" t="s">
        <v>139</v>
      </c>
      <c r="B120" s="59">
        <v>7353.2399064900001</v>
      </c>
      <c r="C120" s="59">
        <v>7355.1844733500002</v>
      </c>
      <c r="D120" s="59">
        <v>7363.1852733300002</v>
      </c>
      <c r="E120" s="59">
        <v>7403.4806949900003</v>
      </c>
      <c r="F120" s="59">
        <v>7411.6406245300004</v>
      </c>
      <c r="G120" s="59">
        <v>7406.8109670100002</v>
      </c>
      <c r="H120" s="59">
        <v>7397.2001366700006</v>
      </c>
      <c r="I120" s="59">
        <v>7363.4067715399997</v>
      </c>
      <c r="J120" s="59">
        <v>7354.3546806000004</v>
      </c>
      <c r="K120" s="59">
        <v>7360.6477878500009</v>
      </c>
      <c r="L120" s="59">
        <v>7354.7955879100009</v>
      </c>
      <c r="M120" s="59">
        <v>7353.4230336199998</v>
      </c>
      <c r="N120" s="59">
        <v>7333.4254972500003</v>
      </c>
      <c r="O120" s="59">
        <v>7342.7632787100001</v>
      </c>
      <c r="P120" s="59">
        <v>7352.9121766900007</v>
      </c>
      <c r="Q120" s="59">
        <v>7334.6215262500009</v>
      </c>
      <c r="R120" s="59">
        <v>7342.6043304200002</v>
      </c>
      <c r="S120" s="59">
        <v>7330.6500938000008</v>
      </c>
      <c r="T120" s="59">
        <v>7355.4623710400001</v>
      </c>
      <c r="U120" s="59">
        <v>7403.0581776400004</v>
      </c>
      <c r="V120" s="59">
        <v>7431.7885797500003</v>
      </c>
      <c r="W120" s="59">
        <v>7414.9063099699997</v>
      </c>
      <c r="X120" s="59">
        <v>7337.4249526599997</v>
      </c>
      <c r="Y120" s="59">
        <v>7331.9133037700003</v>
      </c>
    </row>
    <row r="121" spans="1:25" s="60" customFormat="1" ht="15.75" x14ac:dyDescent="0.3">
      <c r="A121" s="58" t="s">
        <v>140</v>
      </c>
      <c r="B121" s="59">
        <v>7372.5676060900005</v>
      </c>
      <c r="C121" s="59">
        <v>7397.5153831400003</v>
      </c>
      <c r="D121" s="59">
        <v>7403.1017021999996</v>
      </c>
      <c r="E121" s="59">
        <v>7416.5060111800003</v>
      </c>
      <c r="F121" s="59">
        <v>7465.36755197</v>
      </c>
      <c r="G121" s="59">
        <v>7474.0083676200002</v>
      </c>
      <c r="H121" s="59">
        <v>7408.1852920199999</v>
      </c>
      <c r="I121" s="59">
        <v>7393.3356683500006</v>
      </c>
      <c r="J121" s="59">
        <v>7525.1085037400007</v>
      </c>
      <c r="K121" s="59">
        <v>7577.0692793800008</v>
      </c>
      <c r="L121" s="59">
        <v>7526.2933299899996</v>
      </c>
      <c r="M121" s="59">
        <v>7532.6142985000006</v>
      </c>
      <c r="N121" s="59">
        <v>7536.1842406800006</v>
      </c>
      <c r="O121" s="59">
        <v>7523.01549548</v>
      </c>
      <c r="P121" s="59">
        <v>7520.2177769999998</v>
      </c>
      <c r="Q121" s="59">
        <v>7523.0163003400003</v>
      </c>
      <c r="R121" s="59">
        <v>7513.8168243600003</v>
      </c>
      <c r="S121" s="59">
        <v>7500.6696864900005</v>
      </c>
      <c r="T121" s="59">
        <v>7485.5107758800004</v>
      </c>
      <c r="U121" s="59">
        <v>7481.2021855599996</v>
      </c>
      <c r="V121" s="59">
        <v>7497.4566082700003</v>
      </c>
      <c r="W121" s="59">
        <v>7473.8279048900004</v>
      </c>
      <c r="X121" s="59">
        <v>7404.5004001800007</v>
      </c>
      <c r="Y121" s="59">
        <v>7337.06325027</v>
      </c>
    </row>
    <row r="122" spans="1:25" s="60" customFormat="1" ht="15.75" x14ac:dyDescent="0.3">
      <c r="A122" s="58" t="s">
        <v>141</v>
      </c>
      <c r="B122" s="59">
        <v>7355.9952993000006</v>
      </c>
      <c r="C122" s="59">
        <v>7341.3498113100004</v>
      </c>
      <c r="D122" s="59">
        <v>7321.7922179400002</v>
      </c>
      <c r="E122" s="59">
        <v>7381.6635878699999</v>
      </c>
      <c r="F122" s="59">
        <v>7434.1761048400003</v>
      </c>
      <c r="G122" s="59">
        <v>7418.4606332399999</v>
      </c>
      <c r="H122" s="59">
        <v>7350.0307715899999</v>
      </c>
      <c r="I122" s="59">
        <v>7380.4842509400005</v>
      </c>
      <c r="J122" s="59">
        <v>7486.8457023000001</v>
      </c>
      <c r="K122" s="59">
        <v>7502.6135667100007</v>
      </c>
      <c r="L122" s="59">
        <v>7454.7117383900004</v>
      </c>
      <c r="M122" s="59">
        <v>7536.4773410199996</v>
      </c>
      <c r="N122" s="59">
        <v>7542.0628220500002</v>
      </c>
      <c r="O122" s="59">
        <v>7532.6192739600001</v>
      </c>
      <c r="P122" s="59">
        <v>7525.9117256200007</v>
      </c>
      <c r="Q122" s="59">
        <v>7522.3525215200007</v>
      </c>
      <c r="R122" s="59">
        <v>7524.4856591799999</v>
      </c>
      <c r="S122" s="59">
        <v>7453.2831467899996</v>
      </c>
      <c r="T122" s="59">
        <v>7438.2335101999997</v>
      </c>
      <c r="U122" s="59">
        <v>7431.8817099099997</v>
      </c>
      <c r="V122" s="59">
        <v>7471.7691212099999</v>
      </c>
      <c r="W122" s="59">
        <v>7429.5068224500001</v>
      </c>
      <c r="X122" s="59">
        <v>7411.4768798000005</v>
      </c>
      <c r="Y122" s="59">
        <v>7307.4554819699997</v>
      </c>
    </row>
    <row r="123" spans="1:25" s="60" customFormat="1" ht="15.75" x14ac:dyDescent="0.3">
      <c r="A123" s="58" t="s">
        <v>142</v>
      </c>
      <c r="B123" s="59">
        <v>7362.5599669000003</v>
      </c>
      <c r="C123" s="59">
        <v>7374.3006347999999</v>
      </c>
      <c r="D123" s="59">
        <v>7375.3831328800006</v>
      </c>
      <c r="E123" s="59">
        <v>7406.3306976700005</v>
      </c>
      <c r="F123" s="59">
        <v>7435.8147253900006</v>
      </c>
      <c r="G123" s="59">
        <v>7435.7141168600001</v>
      </c>
      <c r="H123" s="59">
        <v>7373.8756789899999</v>
      </c>
      <c r="I123" s="59">
        <v>7336.5517986300001</v>
      </c>
      <c r="J123" s="59">
        <v>7360.9337578499999</v>
      </c>
      <c r="K123" s="59">
        <v>7397.8339574900001</v>
      </c>
      <c r="L123" s="59">
        <v>7400.1166174299997</v>
      </c>
      <c r="M123" s="59">
        <v>7416.3444493099996</v>
      </c>
      <c r="N123" s="59">
        <v>7427.4826212200005</v>
      </c>
      <c r="O123" s="59">
        <v>7392.7341356300003</v>
      </c>
      <c r="P123" s="59">
        <v>7373.2899112800005</v>
      </c>
      <c r="Q123" s="59">
        <v>7369.3799526599996</v>
      </c>
      <c r="R123" s="59">
        <v>7367.5666940499996</v>
      </c>
      <c r="S123" s="59">
        <v>7372.3605395200002</v>
      </c>
      <c r="T123" s="59">
        <v>7348.1135865200004</v>
      </c>
      <c r="U123" s="59">
        <v>7333.3412048600003</v>
      </c>
      <c r="V123" s="59">
        <v>7369.6311727600005</v>
      </c>
      <c r="W123" s="59">
        <v>7363.9389396400002</v>
      </c>
      <c r="X123" s="59">
        <v>7349.0442313100002</v>
      </c>
      <c r="Y123" s="59">
        <v>7316.4541615899998</v>
      </c>
    </row>
    <row r="124" spans="1:25" s="60" customFormat="1" ht="15.75" x14ac:dyDescent="0.3">
      <c r="A124" s="58" t="s">
        <v>143</v>
      </c>
      <c r="B124" s="59">
        <v>7344.2650664700004</v>
      </c>
      <c r="C124" s="59">
        <v>7336.3715646300006</v>
      </c>
      <c r="D124" s="59">
        <v>7341.7827416800001</v>
      </c>
      <c r="E124" s="59">
        <v>7394.47968717</v>
      </c>
      <c r="F124" s="59">
        <v>7375.2017267299998</v>
      </c>
      <c r="G124" s="59">
        <v>7324.5442128800005</v>
      </c>
      <c r="H124" s="59">
        <v>7297.7215321800004</v>
      </c>
      <c r="I124" s="59">
        <v>7297.0977361000005</v>
      </c>
      <c r="J124" s="59">
        <v>7286.5625346900006</v>
      </c>
      <c r="K124" s="59">
        <v>7289.1338416000008</v>
      </c>
      <c r="L124" s="59">
        <v>7290.9819176599995</v>
      </c>
      <c r="M124" s="59">
        <v>7301.2632666700001</v>
      </c>
      <c r="N124" s="59">
        <v>7266.4653077000003</v>
      </c>
      <c r="O124" s="59">
        <v>7289.0668331899997</v>
      </c>
      <c r="P124" s="59">
        <v>7331.1999642000001</v>
      </c>
      <c r="Q124" s="59">
        <v>7311.8810595699997</v>
      </c>
      <c r="R124" s="59">
        <v>7350.1706827400003</v>
      </c>
      <c r="S124" s="59">
        <v>7352.6219951900002</v>
      </c>
      <c r="T124" s="59">
        <v>7336.6436941499996</v>
      </c>
      <c r="U124" s="59">
        <v>7337.3890194400001</v>
      </c>
      <c r="V124" s="59">
        <v>7360.89518116</v>
      </c>
      <c r="W124" s="59">
        <v>7336.1671642700003</v>
      </c>
      <c r="X124" s="59">
        <v>7324.7812730500009</v>
      </c>
      <c r="Y124" s="59">
        <v>7310.1111034300002</v>
      </c>
    </row>
    <row r="125" spans="1:25" s="60" customFormat="1" ht="15.75" x14ac:dyDescent="0.3">
      <c r="A125" s="58" t="s">
        <v>144</v>
      </c>
      <c r="B125" s="59">
        <v>7297.5948161200004</v>
      </c>
      <c r="C125" s="59">
        <v>7280.0992652000004</v>
      </c>
      <c r="D125" s="59">
        <v>7289.5514491200001</v>
      </c>
      <c r="E125" s="59">
        <v>7307.7549032200004</v>
      </c>
      <c r="F125" s="59">
        <v>7293.9104131000004</v>
      </c>
      <c r="G125" s="59">
        <v>7321.3667310700002</v>
      </c>
      <c r="H125" s="59">
        <v>7278.8408435800002</v>
      </c>
      <c r="I125" s="59">
        <v>7317.2598056099996</v>
      </c>
      <c r="J125" s="59">
        <v>7295.64449169</v>
      </c>
      <c r="K125" s="59">
        <v>7316.9123608099999</v>
      </c>
      <c r="L125" s="59">
        <v>7295.8880425300003</v>
      </c>
      <c r="M125" s="59">
        <v>7308.2843466900003</v>
      </c>
      <c r="N125" s="59">
        <v>7292.5821109799999</v>
      </c>
      <c r="O125" s="59">
        <v>7277.9975109900006</v>
      </c>
      <c r="P125" s="59">
        <v>7291.3121590500004</v>
      </c>
      <c r="Q125" s="59">
        <v>7310.3607656500008</v>
      </c>
      <c r="R125" s="59">
        <v>7306.9877543299999</v>
      </c>
      <c r="S125" s="59">
        <v>7293.2127840000003</v>
      </c>
      <c r="T125" s="59">
        <v>7295.5162681100001</v>
      </c>
      <c r="U125" s="59">
        <v>7281.8248161299998</v>
      </c>
      <c r="V125" s="59">
        <v>7303.3955561399998</v>
      </c>
      <c r="W125" s="59">
        <v>7293.4538772200003</v>
      </c>
      <c r="X125" s="59">
        <v>7269.0569156900001</v>
      </c>
      <c r="Y125" s="59">
        <v>7239.2744845400002</v>
      </c>
    </row>
    <row r="126" spans="1:25" s="60" customFormat="1" ht="15.75" x14ac:dyDescent="0.3">
      <c r="A126" s="58" t="s">
        <v>145</v>
      </c>
      <c r="B126" s="59">
        <v>7292.8169463300001</v>
      </c>
      <c r="C126" s="59">
        <v>7256.3388247000003</v>
      </c>
      <c r="D126" s="59">
        <v>7261.8346706299999</v>
      </c>
      <c r="E126" s="59">
        <v>7283.8686442300004</v>
      </c>
      <c r="F126" s="59">
        <v>7328.6899654999997</v>
      </c>
      <c r="G126" s="59">
        <v>7332.8998758300004</v>
      </c>
      <c r="H126" s="59">
        <v>7294.6972816800007</v>
      </c>
      <c r="I126" s="59">
        <v>7328.3215187799997</v>
      </c>
      <c r="J126" s="59">
        <v>7311.5095598500002</v>
      </c>
      <c r="K126" s="59">
        <v>7359.4215027299997</v>
      </c>
      <c r="L126" s="59">
        <v>7350.6478655000001</v>
      </c>
      <c r="M126" s="59">
        <v>7347.0102404299996</v>
      </c>
      <c r="N126" s="59">
        <v>7328.7291760799999</v>
      </c>
      <c r="O126" s="59">
        <v>7333.5299806500007</v>
      </c>
      <c r="P126" s="59">
        <v>7349.0671192700001</v>
      </c>
      <c r="Q126" s="59">
        <v>7358.8918279600002</v>
      </c>
      <c r="R126" s="59">
        <v>7344.9014124799996</v>
      </c>
      <c r="S126" s="59">
        <v>7343.1704013199997</v>
      </c>
      <c r="T126" s="59">
        <v>7365.8723022100003</v>
      </c>
      <c r="U126" s="59">
        <v>7371.8925859999999</v>
      </c>
      <c r="V126" s="59">
        <v>7369.5365492500005</v>
      </c>
      <c r="W126" s="59">
        <v>7344.4117950899999</v>
      </c>
      <c r="X126" s="59">
        <v>7354.2426784300005</v>
      </c>
      <c r="Y126" s="59">
        <v>7292.1061656400007</v>
      </c>
    </row>
    <row r="127" spans="1:25" s="60" customFormat="1" ht="15.75" x14ac:dyDescent="0.3">
      <c r="A127" s="58" t="s">
        <v>146</v>
      </c>
      <c r="B127" s="59">
        <v>7314.3620809599997</v>
      </c>
      <c r="C127" s="59">
        <v>7294.6529227400006</v>
      </c>
      <c r="D127" s="59">
        <v>7304.2147386900006</v>
      </c>
      <c r="E127" s="59">
        <v>7342.4220935699996</v>
      </c>
      <c r="F127" s="59">
        <v>7360.6220670900002</v>
      </c>
      <c r="G127" s="59">
        <v>7369.4323100399997</v>
      </c>
      <c r="H127" s="59">
        <v>7349.0774288000002</v>
      </c>
      <c r="I127" s="59">
        <v>7338.4236291800007</v>
      </c>
      <c r="J127" s="59">
        <v>7299.3689597900002</v>
      </c>
      <c r="K127" s="59">
        <v>7279.983970360001</v>
      </c>
      <c r="L127" s="59">
        <v>7275.0748116300001</v>
      </c>
      <c r="M127" s="59">
        <v>7240.9017244900006</v>
      </c>
      <c r="N127" s="59">
        <v>7249.9655865300001</v>
      </c>
      <c r="O127" s="59">
        <v>7239.9389665899998</v>
      </c>
      <c r="P127" s="59">
        <v>7247.4762458599998</v>
      </c>
      <c r="Q127" s="59">
        <v>7268.1492387300004</v>
      </c>
      <c r="R127" s="59">
        <v>7267.2299698000006</v>
      </c>
      <c r="S127" s="59">
        <v>7271.8107552000001</v>
      </c>
      <c r="T127" s="59">
        <v>7288.3856179300001</v>
      </c>
      <c r="U127" s="59">
        <v>7292.5105035900006</v>
      </c>
      <c r="V127" s="59">
        <v>7284.9699942900006</v>
      </c>
      <c r="W127" s="59">
        <v>7287.8588474100006</v>
      </c>
      <c r="X127" s="59">
        <v>7288.76091825</v>
      </c>
      <c r="Y127" s="59">
        <v>7262.6641178700002</v>
      </c>
    </row>
    <row r="128" spans="1:25" s="60" customFormat="1" ht="15.75" x14ac:dyDescent="0.3">
      <c r="A128" s="58" t="s">
        <v>147</v>
      </c>
      <c r="B128" s="59">
        <v>7306.2865534499997</v>
      </c>
      <c r="C128" s="59">
        <v>7335.36905037</v>
      </c>
      <c r="D128" s="59">
        <v>7355.9762028799996</v>
      </c>
      <c r="E128" s="59">
        <v>7394.3249916500008</v>
      </c>
      <c r="F128" s="59">
        <v>7431.0956547100004</v>
      </c>
      <c r="G128" s="59">
        <v>7428.1560374300007</v>
      </c>
      <c r="H128" s="59">
        <v>7369.1229270100002</v>
      </c>
      <c r="I128" s="59">
        <v>7366.3883231</v>
      </c>
      <c r="J128" s="59">
        <v>7237.3194043500007</v>
      </c>
      <c r="K128" s="59">
        <v>7345.6845179299999</v>
      </c>
      <c r="L128" s="59">
        <v>7335.4976224700004</v>
      </c>
      <c r="M128" s="59">
        <v>7409.0131616500003</v>
      </c>
      <c r="N128" s="59">
        <v>7476.2357555600001</v>
      </c>
      <c r="O128" s="59">
        <v>7501.3338558699998</v>
      </c>
      <c r="P128" s="59">
        <v>7424.2913903600002</v>
      </c>
      <c r="Q128" s="59">
        <v>7408.4077101900002</v>
      </c>
      <c r="R128" s="59">
        <v>7430.7973447200002</v>
      </c>
      <c r="S128" s="59">
        <v>7352.1431977700004</v>
      </c>
      <c r="T128" s="59">
        <v>7338.2641699300002</v>
      </c>
      <c r="U128" s="59">
        <v>7290.5956288300004</v>
      </c>
      <c r="V128" s="59">
        <v>7286.5310636200002</v>
      </c>
      <c r="W128" s="59">
        <v>7344.9827333700005</v>
      </c>
      <c r="X128" s="59">
        <v>7281.7554631500007</v>
      </c>
      <c r="Y128" s="59">
        <v>7298.4583466000004</v>
      </c>
    </row>
    <row r="129" spans="1:25" s="60" customFormat="1" ht="15.75" x14ac:dyDescent="0.3">
      <c r="A129" s="58" t="s">
        <v>148</v>
      </c>
      <c r="B129" s="59">
        <v>7309.8235117100003</v>
      </c>
      <c r="C129" s="59">
        <v>7313.6796514199996</v>
      </c>
      <c r="D129" s="59">
        <v>7317.55246635</v>
      </c>
      <c r="E129" s="59">
        <v>7361.2259896699998</v>
      </c>
      <c r="F129" s="59">
        <v>7380.4636428200001</v>
      </c>
      <c r="G129" s="59">
        <v>7356.3782585600002</v>
      </c>
      <c r="H129" s="59">
        <v>7296.87370422</v>
      </c>
      <c r="I129" s="59">
        <v>7289.3667460200004</v>
      </c>
      <c r="J129" s="59">
        <v>7378.4121946600008</v>
      </c>
      <c r="K129" s="59">
        <v>7391.5085456600009</v>
      </c>
      <c r="L129" s="59">
        <v>7444.2902523700004</v>
      </c>
      <c r="M129" s="59">
        <v>7412.0756780700003</v>
      </c>
      <c r="N129" s="59">
        <v>7416.4103364900002</v>
      </c>
      <c r="O129" s="59">
        <v>7393.0249935100001</v>
      </c>
      <c r="P129" s="59">
        <v>7425.9600094500001</v>
      </c>
      <c r="Q129" s="59">
        <v>7511.3763923300003</v>
      </c>
      <c r="R129" s="59">
        <v>7411.4583224300004</v>
      </c>
      <c r="S129" s="59">
        <v>7388.2424527000003</v>
      </c>
      <c r="T129" s="59">
        <v>7361.3851716400004</v>
      </c>
      <c r="U129" s="59">
        <v>7320.0091975900004</v>
      </c>
      <c r="V129" s="59">
        <v>7305.4646082400004</v>
      </c>
      <c r="W129" s="59">
        <v>7363.2386796400006</v>
      </c>
      <c r="X129" s="59">
        <v>7269.9378724500002</v>
      </c>
      <c r="Y129" s="59">
        <v>7209.7853422600001</v>
      </c>
    </row>
    <row r="130" spans="1:25" s="60" customFormat="1" ht="15.75" x14ac:dyDescent="0.3">
      <c r="A130" s="58" t="s">
        <v>149</v>
      </c>
      <c r="B130" s="59">
        <v>7162.75957741</v>
      </c>
      <c r="C130" s="59">
        <v>7121.6794643499998</v>
      </c>
      <c r="D130" s="59">
        <v>7140.7362070100007</v>
      </c>
      <c r="E130" s="59">
        <v>7179.8179992300002</v>
      </c>
      <c r="F130" s="59">
        <v>7203.3726714599998</v>
      </c>
      <c r="G130" s="59">
        <v>7159.53870121</v>
      </c>
      <c r="H130" s="59">
        <v>7166.6600384200001</v>
      </c>
      <c r="I130" s="59">
        <v>7300.9495863700004</v>
      </c>
      <c r="J130" s="59">
        <v>7398.6840971199999</v>
      </c>
      <c r="K130" s="59">
        <v>7428.9339235099997</v>
      </c>
      <c r="L130" s="59">
        <v>7400.8221288799996</v>
      </c>
      <c r="M130" s="59">
        <v>7428.1492588500005</v>
      </c>
      <c r="N130" s="59">
        <v>7429.9577190199998</v>
      </c>
      <c r="O130" s="59">
        <v>7468.45487822</v>
      </c>
      <c r="P130" s="59">
        <v>7378.9204397600006</v>
      </c>
      <c r="Q130" s="59">
        <v>7399.9447913900003</v>
      </c>
      <c r="R130" s="59">
        <v>7398.8855798700006</v>
      </c>
      <c r="S130" s="59">
        <v>7385.7841331899999</v>
      </c>
      <c r="T130" s="59">
        <v>7358.4578510400006</v>
      </c>
      <c r="U130" s="59">
        <v>7293.2395903300003</v>
      </c>
      <c r="V130" s="59">
        <v>7306.9035337200003</v>
      </c>
      <c r="W130" s="59">
        <v>7361.8807486100004</v>
      </c>
      <c r="X130" s="59">
        <v>7251.2540315300002</v>
      </c>
      <c r="Y130" s="59">
        <v>7189.2671029900002</v>
      </c>
    </row>
    <row r="131" spans="1:25" s="60" customFormat="1" ht="15.75" x14ac:dyDescent="0.3">
      <c r="A131" s="58" t="s">
        <v>150</v>
      </c>
      <c r="B131" s="59">
        <v>7081.6397606999999</v>
      </c>
      <c r="C131" s="59">
        <v>7083.9749078300001</v>
      </c>
      <c r="D131" s="59">
        <v>7071.82696665</v>
      </c>
      <c r="E131" s="59">
        <v>7119.0627243600002</v>
      </c>
      <c r="F131" s="59">
        <v>7143.1107490800005</v>
      </c>
      <c r="G131" s="59">
        <v>7121.3373957599997</v>
      </c>
      <c r="H131" s="59">
        <v>7099.1069432200002</v>
      </c>
      <c r="I131" s="59">
        <v>7258.8917525500001</v>
      </c>
      <c r="J131" s="59">
        <v>7357.0833011699997</v>
      </c>
      <c r="K131" s="59">
        <v>7417.4297915099996</v>
      </c>
      <c r="L131" s="59">
        <v>7380.6857838300002</v>
      </c>
      <c r="M131" s="59">
        <v>7389.5091910499996</v>
      </c>
      <c r="N131" s="59">
        <v>7432.0824095200005</v>
      </c>
      <c r="O131" s="59">
        <v>7363.4874156500009</v>
      </c>
      <c r="P131" s="59">
        <v>7358.8646188399998</v>
      </c>
      <c r="Q131" s="59">
        <v>7340.8960674999998</v>
      </c>
      <c r="R131" s="59">
        <v>7332.9693917700006</v>
      </c>
      <c r="S131" s="59">
        <v>7328.3500120200006</v>
      </c>
      <c r="T131" s="59">
        <v>7323.3729264800004</v>
      </c>
      <c r="U131" s="59">
        <v>7283.8791148</v>
      </c>
      <c r="V131" s="59">
        <v>7382.9408617500003</v>
      </c>
      <c r="W131" s="59">
        <v>7318.2038646199999</v>
      </c>
      <c r="X131" s="59">
        <v>7217.8210927</v>
      </c>
      <c r="Y131" s="59">
        <v>7162.6413822700006</v>
      </c>
    </row>
    <row r="132" spans="1:25" s="60" customFormat="1" ht="15.75" x14ac:dyDescent="0.3">
      <c r="A132" s="58" t="s">
        <v>151</v>
      </c>
      <c r="B132" s="59">
        <v>7134.60263751</v>
      </c>
      <c r="C132" s="59">
        <v>7147.1318457100006</v>
      </c>
      <c r="D132" s="59">
        <v>7157.2520693900005</v>
      </c>
      <c r="E132" s="59">
        <v>7187.2010696200005</v>
      </c>
      <c r="F132" s="59">
        <v>7210.54927752</v>
      </c>
      <c r="G132" s="59">
        <v>7193.4767155400004</v>
      </c>
      <c r="H132" s="59">
        <v>7159.6609125300001</v>
      </c>
      <c r="I132" s="59">
        <v>7218.0101711100006</v>
      </c>
      <c r="J132" s="59">
        <v>7402.1119972400002</v>
      </c>
      <c r="K132" s="59">
        <v>7426.0778097000002</v>
      </c>
      <c r="L132" s="59">
        <v>7407.2254987200004</v>
      </c>
      <c r="M132" s="59">
        <v>7445.3522818700003</v>
      </c>
      <c r="N132" s="59">
        <v>7427.4034871800004</v>
      </c>
      <c r="O132" s="59">
        <v>7436.0923141000003</v>
      </c>
      <c r="P132" s="59">
        <v>7413.79076291</v>
      </c>
      <c r="Q132" s="59">
        <v>7393.2916350900005</v>
      </c>
      <c r="R132" s="59">
        <v>7410.62185073</v>
      </c>
      <c r="S132" s="59">
        <v>7357.8171207200003</v>
      </c>
      <c r="T132" s="59">
        <v>7404.1063316400005</v>
      </c>
      <c r="U132" s="59">
        <v>7368.99180953</v>
      </c>
      <c r="V132" s="59">
        <v>7346.3695290600008</v>
      </c>
      <c r="W132" s="59">
        <v>7362.9149694999996</v>
      </c>
      <c r="X132" s="59">
        <v>7303.9160874099998</v>
      </c>
      <c r="Y132" s="59">
        <v>7149.2298110800002</v>
      </c>
    </row>
    <row r="133" spans="1:25" s="60" customFormat="1" ht="15.75" x14ac:dyDescent="0.3">
      <c r="A133" s="58" t="s">
        <v>152</v>
      </c>
      <c r="B133" s="59">
        <v>7226.9375030500005</v>
      </c>
      <c r="C133" s="59">
        <v>7266.4244480500001</v>
      </c>
      <c r="D133" s="59">
        <v>7251.6553560100001</v>
      </c>
      <c r="E133" s="59">
        <v>7273.2120707300001</v>
      </c>
      <c r="F133" s="59">
        <v>7268.4673244699998</v>
      </c>
      <c r="G133" s="59">
        <v>7309.6298515600001</v>
      </c>
      <c r="H133" s="59">
        <v>7267.0004682600002</v>
      </c>
      <c r="I133" s="59">
        <v>7283.8392907100006</v>
      </c>
      <c r="J133" s="59">
        <v>7276.9928602</v>
      </c>
      <c r="K133" s="59">
        <v>7307.4657860500001</v>
      </c>
      <c r="L133" s="59">
        <v>7362.7557249700003</v>
      </c>
      <c r="M133" s="59">
        <v>7351.6589256300003</v>
      </c>
      <c r="N133" s="59">
        <v>7381.4718845400002</v>
      </c>
      <c r="O133" s="59">
        <v>7373.1025543100004</v>
      </c>
      <c r="P133" s="59">
        <v>7421.7005676900008</v>
      </c>
      <c r="Q133" s="59">
        <v>7388.5517627299996</v>
      </c>
      <c r="R133" s="59">
        <v>7430.4462668200003</v>
      </c>
      <c r="S133" s="59">
        <v>7385.5412850700004</v>
      </c>
      <c r="T133" s="59">
        <v>7339.9678402400004</v>
      </c>
      <c r="U133" s="59">
        <v>7281.4781755599997</v>
      </c>
      <c r="V133" s="59">
        <v>7274.1586192599998</v>
      </c>
      <c r="W133" s="59">
        <v>7364.2291929599996</v>
      </c>
      <c r="X133" s="59">
        <v>7294.7264730700008</v>
      </c>
      <c r="Y133" s="59">
        <v>7242.2379185099999</v>
      </c>
    </row>
    <row r="134" spans="1:25" s="60" customFormat="1" ht="15.75" x14ac:dyDescent="0.3">
      <c r="A134" s="58" t="s">
        <v>153</v>
      </c>
      <c r="B134" s="59">
        <v>7298.2844531300007</v>
      </c>
      <c r="C134" s="59">
        <v>7311.0560329800001</v>
      </c>
      <c r="D134" s="59">
        <v>7312.4854010700001</v>
      </c>
      <c r="E134" s="59">
        <v>7365.8025854099997</v>
      </c>
      <c r="F134" s="59">
        <v>7365.3876453000003</v>
      </c>
      <c r="G134" s="59">
        <v>7328.5411540599998</v>
      </c>
      <c r="H134" s="59">
        <v>7286.9599132499998</v>
      </c>
      <c r="I134" s="59">
        <v>7252.5882447700005</v>
      </c>
      <c r="J134" s="59">
        <v>7231.6090124600005</v>
      </c>
      <c r="K134" s="59">
        <v>7260.0225458300001</v>
      </c>
      <c r="L134" s="59">
        <v>7312.36758844</v>
      </c>
      <c r="M134" s="59">
        <v>7341.4526504900005</v>
      </c>
      <c r="N134" s="59">
        <v>7310.8506883099999</v>
      </c>
      <c r="O134" s="59">
        <v>7305.5885126499998</v>
      </c>
      <c r="P134" s="59">
        <v>7308.7895119000004</v>
      </c>
      <c r="Q134" s="59">
        <v>7292.8193743500005</v>
      </c>
      <c r="R134" s="59">
        <v>7277.59701012</v>
      </c>
      <c r="S134" s="59">
        <v>7285.9025151200003</v>
      </c>
      <c r="T134" s="59">
        <v>7309.1971440899997</v>
      </c>
      <c r="U134" s="59">
        <v>7313.1804969900004</v>
      </c>
      <c r="V134" s="59">
        <v>7352.3599880600004</v>
      </c>
      <c r="W134" s="59">
        <v>7343.0649210200008</v>
      </c>
      <c r="X134" s="59">
        <v>7315.7047546200001</v>
      </c>
      <c r="Y134" s="59">
        <v>7213.8251025999998</v>
      </c>
    </row>
    <row r="135" spans="1:25" s="60" customFormat="1" ht="15.75" x14ac:dyDescent="0.3">
      <c r="A135" s="58" t="s">
        <v>154</v>
      </c>
      <c r="B135" s="59">
        <v>7210.78175775</v>
      </c>
      <c r="C135" s="59">
        <v>7270.8611419300005</v>
      </c>
      <c r="D135" s="59">
        <v>7274.93677759</v>
      </c>
      <c r="E135" s="59">
        <v>7313.3565913300008</v>
      </c>
      <c r="F135" s="59">
        <v>7313.4140360000001</v>
      </c>
      <c r="G135" s="59">
        <v>7389.2169121999996</v>
      </c>
      <c r="H135" s="59">
        <v>7294.7009784400007</v>
      </c>
      <c r="I135" s="59">
        <v>7270.7995385499999</v>
      </c>
      <c r="J135" s="59">
        <v>7457.5285392200003</v>
      </c>
      <c r="K135" s="59">
        <v>7467.63921269</v>
      </c>
      <c r="L135" s="59">
        <v>7555.0201688100005</v>
      </c>
      <c r="M135" s="59">
        <v>7447.09306646</v>
      </c>
      <c r="N135" s="59">
        <v>7487.4686633900001</v>
      </c>
      <c r="O135" s="59">
        <v>7426.0506010000008</v>
      </c>
      <c r="P135" s="59">
        <v>7400.2124672999998</v>
      </c>
      <c r="Q135" s="59">
        <v>7404.3573248400007</v>
      </c>
      <c r="R135" s="59">
        <v>7369.9664876000006</v>
      </c>
      <c r="S135" s="59">
        <v>7444.4363976300001</v>
      </c>
      <c r="T135" s="59">
        <v>7352.4576510900006</v>
      </c>
      <c r="U135" s="59">
        <v>7297.0868271400004</v>
      </c>
      <c r="V135" s="59">
        <v>7319.27623726</v>
      </c>
      <c r="W135" s="59">
        <v>7401.2252382799998</v>
      </c>
      <c r="X135" s="59">
        <v>7185.7115247000002</v>
      </c>
      <c r="Y135" s="59">
        <v>7135.66815142</v>
      </c>
    </row>
    <row r="136" spans="1:25" s="60" customFormat="1" ht="15.75" x14ac:dyDescent="0.3">
      <c r="A136" s="58" t="s">
        <v>155</v>
      </c>
      <c r="B136" s="59">
        <v>7186.9038340000006</v>
      </c>
      <c r="C136" s="59">
        <v>7231.6704741100002</v>
      </c>
      <c r="D136" s="59">
        <v>7239.7527096200001</v>
      </c>
      <c r="E136" s="59">
        <v>7265.2063593800003</v>
      </c>
      <c r="F136" s="59">
        <v>7334.3261030000003</v>
      </c>
      <c r="G136" s="59">
        <v>7317.4381325200002</v>
      </c>
      <c r="H136" s="59">
        <v>7245.9021821000006</v>
      </c>
      <c r="I136" s="59">
        <v>7185.5565266700005</v>
      </c>
      <c r="J136" s="59">
        <v>7414.9092142099998</v>
      </c>
      <c r="K136" s="59">
        <v>7427.8365030300001</v>
      </c>
      <c r="L136" s="59">
        <v>7373.0811231400003</v>
      </c>
      <c r="M136" s="59">
        <v>7423.1667684599997</v>
      </c>
      <c r="N136" s="59">
        <v>7395.4883814000004</v>
      </c>
      <c r="O136" s="59">
        <v>7420.5726038100001</v>
      </c>
      <c r="P136" s="59">
        <v>7404.8741483200001</v>
      </c>
      <c r="Q136" s="59">
        <v>7378.2026741500003</v>
      </c>
      <c r="R136" s="59">
        <v>7372.6987008699998</v>
      </c>
      <c r="S136" s="59">
        <v>7325.3446013100001</v>
      </c>
      <c r="T136" s="59">
        <v>7317.0000622400003</v>
      </c>
      <c r="U136" s="59">
        <v>7281.1842403499995</v>
      </c>
      <c r="V136" s="59">
        <v>7281.3865028099999</v>
      </c>
      <c r="W136" s="59">
        <v>7322.8252443300007</v>
      </c>
      <c r="X136" s="59">
        <v>7233.6170197700003</v>
      </c>
      <c r="Y136" s="59">
        <v>7141.1332270600005</v>
      </c>
    </row>
    <row r="137" spans="1:25" s="60" customFormat="1" ht="15.75" x14ac:dyDescent="0.3">
      <c r="A137" s="58" t="s">
        <v>156</v>
      </c>
      <c r="B137" s="59">
        <v>7172.89073319</v>
      </c>
      <c r="C137" s="59">
        <v>7194.8287313999999</v>
      </c>
      <c r="D137" s="59">
        <v>7200.7215346600005</v>
      </c>
      <c r="E137" s="59">
        <v>7211.9931532999999</v>
      </c>
      <c r="F137" s="59">
        <v>7195.1389970400005</v>
      </c>
      <c r="G137" s="59">
        <v>7200.4884875099997</v>
      </c>
      <c r="H137" s="59">
        <v>7203.5623765400005</v>
      </c>
      <c r="I137" s="59">
        <v>7161.3588165600004</v>
      </c>
      <c r="J137" s="59">
        <v>7338.3108387000002</v>
      </c>
      <c r="K137" s="59">
        <v>7429.0503599000003</v>
      </c>
      <c r="L137" s="59">
        <v>7403.0135405500005</v>
      </c>
      <c r="M137" s="59">
        <v>7405.4853046799999</v>
      </c>
      <c r="N137" s="59">
        <v>7389.6193721</v>
      </c>
      <c r="O137" s="59">
        <v>7381.6970770700009</v>
      </c>
      <c r="P137" s="59">
        <v>7377.6159419800006</v>
      </c>
      <c r="Q137" s="59">
        <v>7367.2360907100001</v>
      </c>
      <c r="R137" s="59">
        <v>7368.2674883400005</v>
      </c>
      <c r="S137" s="59">
        <v>7330.9573710000004</v>
      </c>
      <c r="T137" s="59">
        <v>7285.0001900700008</v>
      </c>
      <c r="U137" s="59">
        <v>7253.8907252600002</v>
      </c>
      <c r="V137" s="59">
        <v>7256.70993662</v>
      </c>
      <c r="W137" s="59">
        <v>7269.0816788000002</v>
      </c>
      <c r="X137" s="59">
        <v>7193.7620136000005</v>
      </c>
      <c r="Y137" s="59">
        <v>7153.97203223</v>
      </c>
    </row>
    <row r="138" spans="1:25" s="60" customFormat="1" ht="15.75" x14ac:dyDescent="0.3">
      <c r="A138" s="58" t="s">
        <v>157</v>
      </c>
      <c r="B138" s="59">
        <v>7153.1323610700001</v>
      </c>
      <c r="C138" s="59">
        <v>7199.4059267000002</v>
      </c>
      <c r="D138" s="59">
        <v>7226.9827184300002</v>
      </c>
      <c r="E138" s="59">
        <v>7259.9449016400004</v>
      </c>
      <c r="F138" s="59">
        <v>7259.7261069000006</v>
      </c>
      <c r="G138" s="59">
        <v>7241.8896442000005</v>
      </c>
      <c r="H138" s="59">
        <v>7272.3619958500003</v>
      </c>
      <c r="I138" s="59">
        <v>7188.9086443000006</v>
      </c>
      <c r="J138" s="59">
        <v>7372.0706209100008</v>
      </c>
      <c r="K138" s="59">
        <v>7428.0920704500004</v>
      </c>
      <c r="L138" s="59">
        <v>7398.3682668900001</v>
      </c>
      <c r="M138" s="59">
        <v>7415.2995689500003</v>
      </c>
      <c r="N138" s="59">
        <v>7414.9991744800009</v>
      </c>
      <c r="O138" s="59">
        <v>7413.0795225900001</v>
      </c>
      <c r="P138" s="59">
        <v>7420.0773155500001</v>
      </c>
      <c r="Q138" s="59">
        <v>7409.3839620199997</v>
      </c>
      <c r="R138" s="59">
        <v>7389.4457826899998</v>
      </c>
      <c r="S138" s="59">
        <v>7367.0773669999999</v>
      </c>
      <c r="T138" s="59">
        <v>7342.8090275100003</v>
      </c>
      <c r="U138" s="59">
        <v>7286.9865363400004</v>
      </c>
      <c r="V138" s="59">
        <v>7283.3725895900006</v>
      </c>
      <c r="W138" s="59">
        <v>7424.6723753900005</v>
      </c>
      <c r="X138" s="59">
        <v>7188.7198935599999</v>
      </c>
      <c r="Y138" s="59">
        <v>7167.18839845</v>
      </c>
    </row>
    <row r="139" spans="1:25" s="60" customFormat="1" ht="15.75" x14ac:dyDescent="0.3">
      <c r="A139" s="58" t="s">
        <v>158</v>
      </c>
      <c r="B139" s="59">
        <v>7182.0520626500002</v>
      </c>
      <c r="C139" s="59">
        <v>7225.3360253000001</v>
      </c>
      <c r="D139" s="59">
        <v>7249.7253650000002</v>
      </c>
      <c r="E139" s="59">
        <v>7281.8808712200007</v>
      </c>
      <c r="F139" s="59">
        <v>7292.0902667700002</v>
      </c>
      <c r="G139" s="59">
        <v>7286.7066501600002</v>
      </c>
      <c r="H139" s="59">
        <v>7258.9445231500004</v>
      </c>
      <c r="I139" s="59">
        <v>7225.5963954400004</v>
      </c>
      <c r="J139" s="59">
        <v>7373.8178516500002</v>
      </c>
      <c r="K139" s="59">
        <v>7386.9866057500003</v>
      </c>
      <c r="L139" s="59">
        <v>7403.3018192300005</v>
      </c>
      <c r="M139" s="59">
        <v>7407.1629739300006</v>
      </c>
      <c r="N139" s="59">
        <v>7426.4264211500004</v>
      </c>
      <c r="O139" s="59">
        <v>7443.9900586700005</v>
      </c>
      <c r="P139" s="59">
        <v>7436.9500604799996</v>
      </c>
      <c r="Q139" s="59">
        <v>7421.2412290800003</v>
      </c>
      <c r="R139" s="59">
        <v>7434.9508491600009</v>
      </c>
      <c r="S139" s="59">
        <v>7380.1780760399997</v>
      </c>
      <c r="T139" s="59">
        <v>7366.5853184200005</v>
      </c>
      <c r="U139" s="59">
        <v>7330.3072043200009</v>
      </c>
      <c r="V139" s="59">
        <v>7363.1501769700008</v>
      </c>
      <c r="W139" s="59">
        <v>7383.4568494699997</v>
      </c>
      <c r="X139" s="59">
        <v>7343.9483264700002</v>
      </c>
      <c r="Y139" s="59">
        <v>7228.92597733</v>
      </c>
    </row>
    <row r="140" spans="1:25" s="60" customFormat="1" ht="15.75" x14ac:dyDescent="0.3">
      <c r="A140" s="58" t="s">
        <v>159</v>
      </c>
      <c r="B140" s="59">
        <v>7234.5439536800004</v>
      </c>
      <c r="C140" s="59">
        <v>7236.7085023899999</v>
      </c>
      <c r="D140" s="59">
        <v>7261.9842906499998</v>
      </c>
      <c r="E140" s="59">
        <v>7300.8229343800003</v>
      </c>
      <c r="F140" s="59">
        <v>7296.8509281200004</v>
      </c>
      <c r="G140" s="59">
        <v>7277.3935028400001</v>
      </c>
      <c r="H140" s="59">
        <v>7252.2090722100002</v>
      </c>
      <c r="I140" s="59">
        <v>7281.2088177800006</v>
      </c>
      <c r="J140" s="59">
        <v>7361.4856372699996</v>
      </c>
      <c r="K140" s="59">
        <v>7365.4043232500007</v>
      </c>
      <c r="L140" s="59">
        <v>7416.9325998700006</v>
      </c>
      <c r="M140" s="59">
        <v>7412.1840433899997</v>
      </c>
      <c r="N140" s="59">
        <v>7444.6934464700007</v>
      </c>
      <c r="O140" s="59">
        <v>7446.3306955099997</v>
      </c>
      <c r="P140" s="59">
        <v>7442.1704180200004</v>
      </c>
      <c r="Q140" s="59">
        <v>7408.0385455100004</v>
      </c>
      <c r="R140" s="59">
        <v>7413.3261374699996</v>
      </c>
      <c r="S140" s="59">
        <v>7413.2023401599999</v>
      </c>
      <c r="T140" s="59">
        <v>7393.9933006900001</v>
      </c>
      <c r="U140" s="59">
        <v>7383.7830632700006</v>
      </c>
      <c r="V140" s="59">
        <v>7393.8722966799996</v>
      </c>
      <c r="W140" s="59">
        <v>7419.9482911000005</v>
      </c>
      <c r="X140" s="59">
        <v>7387.0984499400001</v>
      </c>
      <c r="Y140" s="59">
        <v>7287.8920736199998</v>
      </c>
    </row>
    <row r="141" spans="1:25" s="60" customFormat="1" ht="15.75" x14ac:dyDescent="0.3">
      <c r="A141" s="58" t="s">
        <v>160</v>
      </c>
      <c r="B141" s="59">
        <v>7237.5445911200004</v>
      </c>
      <c r="C141" s="59">
        <v>7249.7388261599999</v>
      </c>
      <c r="D141" s="59">
        <v>7258.7472424699999</v>
      </c>
      <c r="E141" s="59">
        <v>7283.8425029500004</v>
      </c>
      <c r="F141" s="59">
        <v>7300.6332999400001</v>
      </c>
      <c r="G141" s="59">
        <v>7310.71123154</v>
      </c>
      <c r="H141" s="59">
        <v>7302.3527062000003</v>
      </c>
      <c r="I141" s="59">
        <v>7270.0041924799998</v>
      </c>
      <c r="J141" s="59">
        <v>7290.0997462400001</v>
      </c>
      <c r="K141" s="59">
        <v>7397.4724692</v>
      </c>
      <c r="L141" s="59">
        <v>7403.1968872800007</v>
      </c>
      <c r="M141" s="59">
        <v>7419.2677193199997</v>
      </c>
      <c r="N141" s="59">
        <v>7400.1304469000006</v>
      </c>
      <c r="O141" s="59">
        <v>7394.8031818899999</v>
      </c>
      <c r="P141" s="59">
        <v>7402.07952415</v>
      </c>
      <c r="Q141" s="59">
        <v>7395.4923940200006</v>
      </c>
      <c r="R141" s="59">
        <v>7385.9602560100002</v>
      </c>
      <c r="S141" s="59">
        <v>7378.5211997200004</v>
      </c>
      <c r="T141" s="59">
        <v>7381.49735607</v>
      </c>
      <c r="U141" s="59">
        <v>7385.7763203499999</v>
      </c>
      <c r="V141" s="59">
        <v>7381.8108332900001</v>
      </c>
      <c r="W141" s="59">
        <v>7377.4259093399996</v>
      </c>
      <c r="X141" s="59">
        <v>7341.0338857000006</v>
      </c>
      <c r="Y141" s="59">
        <v>7246.5023351100008</v>
      </c>
    </row>
    <row r="142" spans="1:25" s="60" customFormat="1" ht="15.75" x14ac:dyDescent="0.3">
      <c r="A142" s="58" t="s">
        <v>161</v>
      </c>
      <c r="B142" s="59">
        <v>7237.2329173100006</v>
      </c>
      <c r="C142" s="59">
        <v>7266.4267269600005</v>
      </c>
      <c r="D142" s="59">
        <v>7286.8997679000004</v>
      </c>
      <c r="E142" s="59">
        <v>7332.4585787300002</v>
      </c>
      <c r="F142" s="59">
        <v>7338.4827858400004</v>
      </c>
      <c r="G142" s="59">
        <v>7312.5481072900002</v>
      </c>
      <c r="H142" s="59">
        <v>7194.9370893000005</v>
      </c>
      <c r="I142" s="59">
        <v>7153.0829743900003</v>
      </c>
      <c r="J142" s="59">
        <v>7350.1873265900003</v>
      </c>
      <c r="K142" s="59">
        <v>7489.2660424300002</v>
      </c>
      <c r="L142" s="59">
        <v>7423.4352652500002</v>
      </c>
      <c r="M142" s="59">
        <v>7398.8722615799998</v>
      </c>
      <c r="N142" s="59">
        <v>7361.6973505200003</v>
      </c>
      <c r="O142" s="59">
        <v>7358.6770086899996</v>
      </c>
      <c r="P142" s="59">
        <v>7428.0637110400003</v>
      </c>
      <c r="Q142" s="59">
        <v>7325.5733440900003</v>
      </c>
      <c r="R142" s="59">
        <v>7380.0331101600004</v>
      </c>
      <c r="S142" s="59">
        <v>7340.0826486100004</v>
      </c>
      <c r="T142" s="59">
        <v>7251.6219445200004</v>
      </c>
      <c r="U142" s="59">
        <v>7278.6368470199995</v>
      </c>
      <c r="V142" s="59">
        <v>7219.31648494</v>
      </c>
      <c r="W142" s="59">
        <v>7265.1068528000005</v>
      </c>
      <c r="X142" s="59">
        <v>7144.1777162799999</v>
      </c>
      <c r="Y142" s="59">
        <v>7151.2856303000008</v>
      </c>
    </row>
    <row r="143" spans="1:25" s="60" customFormat="1" ht="15.75" x14ac:dyDescent="0.3">
      <c r="A143" s="58" t="s">
        <v>162</v>
      </c>
      <c r="B143" s="59">
        <v>7176.4726861100007</v>
      </c>
      <c r="C143" s="59">
        <v>7189.6906700199997</v>
      </c>
      <c r="D143" s="59">
        <v>7229.8943507200001</v>
      </c>
      <c r="E143" s="59">
        <v>7223.5159237900007</v>
      </c>
      <c r="F143" s="59">
        <v>7229.0896705699997</v>
      </c>
      <c r="G143" s="59">
        <v>7220.2263639700004</v>
      </c>
      <c r="H143" s="59">
        <v>7122.0217608800003</v>
      </c>
      <c r="I143" s="59">
        <v>7094.0207665100006</v>
      </c>
      <c r="J143" s="59">
        <v>7297.2629526600003</v>
      </c>
      <c r="K143" s="59">
        <v>7382.4840358199999</v>
      </c>
      <c r="L143" s="59">
        <v>7335.43824761</v>
      </c>
      <c r="M143" s="59">
        <v>7307.7501748499999</v>
      </c>
      <c r="N143" s="59">
        <v>7407.98542894</v>
      </c>
      <c r="O143" s="59">
        <v>7370.7809993299998</v>
      </c>
      <c r="P143" s="59">
        <v>7419.9793401799998</v>
      </c>
      <c r="Q143" s="59">
        <v>7416.0352729200004</v>
      </c>
      <c r="R143" s="59">
        <v>7391.8741437400004</v>
      </c>
      <c r="S143" s="59">
        <v>7356.0361518000009</v>
      </c>
      <c r="T143" s="59">
        <v>7341.9429803599996</v>
      </c>
      <c r="U143" s="59">
        <v>7334.3726888700003</v>
      </c>
      <c r="V143" s="59">
        <v>7350.0753799699996</v>
      </c>
      <c r="W143" s="59">
        <v>7383.2346201100008</v>
      </c>
      <c r="X143" s="59">
        <v>7131.7005539600004</v>
      </c>
      <c r="Y143" s="59">
        <v>7092.6277507699997</v>
      </c>
    </row>
    <row r="144" spans="1:25" s="60" customFormat="1" ht="15.75" x14ac:dyDescent="0.3">
      <c r="A144" s="56" t="s">
        <v>163</v>
      </c>
      <c r="B144" s="59">
        <v>7157.8398661900001</v>
      </c>
      <c r="C144" s="59">
        <v>7190.58138934</v>
      </c>
      <c r="D144" s="59">
        <v>7243.5324890600004</v>
      </c>
      <c r="E144" s="59">
        <v>7260.1892308500001</v>
      </c>
      <c r="F144" s="59">
        <v>7287.5331495099999</v>
      </c>
      <c r="G144" s="59">
        <v>7244.02560713</v>
      </c>
      <c r="H144" s="59">
        <v>7132.3038584799997</v>
      </c>
      <c r="I144" s="59">
        <v>7124.6117219500002</v>
      </c>
      <c r="J144" s="59">
        <v>7237.03102967</v>
      </c>
      <c r="K144" s="59">
        <v>7257.9311581300008</v>
      </c>
      <c r="L144" s="59">
        <v>7209.1653825100002</v>
      </c>
      <c r="M144" s="59">
        <v>7201.2090735399997</v>
      </c>
      <c r="N144" s="59">
        <v>7237.0043865400003</v>
      </c>
      <c r="O144" s="59">
        <v>7313.9291218800008</v>
      </c>
      <c r="P144" s="59">
        <v>7321.5408139900001</v>
      </c>
      <c r="Q144" s="59">
        <v>7326.0028321000009</v>
      </c>
      <c r="R144" s="59">
        <v>7313.6457047700005</v>
      </c>
      <c r="S144" s="59">
        <v>7344.5169396000001</v>
      </c>
      <c r="T144" s="59">
        <v>7277.9929439799998</v>
      </c>
      <c r="U144" s="59">
        <v>7270.4330073199999</v>
      </c>
      <c r="V144" s="59">
        <v>7222.9325170600005</v>
      </c>
      <c r="W144" s="59">
        <v>7221.46822978</v>
      </c>
      <c r="X144" s="59">
        <v>7127.7672787900001</v>
      </c>
      <c r="Y144" s="59">
        <v>7122.4306512500007</v>
      </c>
    </row>
    <row r="145" spans="1:25" s="60" customFormat="1" ht="15.75" x14ac:dyDescent="0.3">
      <c r="A145" s="56" t="s">
        <v>164</v>
      </c>
      <c r="B145" s="59">
        <v>7545.1863559000003</v>
      </c>
      <c r="C145" s="59">
        <v>7304.8445927900002</v>
      </c>
      <c r="D145" s="59">
        <v>7329.4839770300005</v>
      </c>
      <c r="E145" s="59">
        <v>7355.8612095799999</v>
      </c>
      <c r="F145" s="59">
        <v>7356.4819081799997</v>
      </c>
      <c r="G145" s="59">
        <v>7323.46334931</v>
      </c>
      <c r="H145" s="59">
        <v>7286.8849584700001</v>
      </c>
      <c r="I145" s="59">
        <v>7235.3491323500002</v>
      </c>
      <c r="J145" s="59">
        <v>7316.0178620200004</v>
      </c>
      <c r="K145" s="59">
        <v>7382.46867002</v>
      </c>
      <c r="L145" s="59">
        <v>7383.3554464999997</v>
      </c>
      <c r="M145" s="59">
        <v>7380.5304948900002</v>
      </c>
      <c r="N145" s="59">
        <v>7335.7953646300002</v>
      </c>
      <c r="O145" s="59">
        <v>7394.5137391200005</v>
      </c>
      <c r="P145" s="59">
        <v>7377.5282141200005</v>
      </c>
      <c r="Q145" s="59">
        <v>7374.2200689300007</v>
      </c>
      <c r="R145" s="59">
        <v>7311.2484785899996</v>
      </c>
      <c r="S145" s="59">
        <v>7307.9709642400003</v>
      </c>
      <c r="T145" s="59">
        <v>7339.6790801300003</v>
      </c>
      <c r="U145" s="59">
        <v>7344.5550308500005</v>
      </c>
      <c r="V145" s="59">
        <v>7345.3172725200002</v>
      </c>
      <c r="W145" s="59">
        <v>7347.8032602200001</v>
      </c>
      <c r="X145" s="59">
        <v>7266.1679645800004</v>
      </c>
      <c r="Y145" s="59">
        <v>7272.6581146999997</v>
      </c>
    </row>
    <row r="146" spans="1:25" s="60" customFormat="1" ht="15.75" x14ac:dyDescent="0.3">
      <c r="A146" s="56" t="s">
        <v>165</v>
      </c>
      <c r="B146" s="59">
        <v>7262.26001593</v>
      </c>
      <c r="C146" s="59">
        <v>7268.9314482400005</v>
      </c>
      <c r="D146" s="59">
        <v>7329.6638735400002</v>
      </c>
      <c r="E146" s="59">
        <v>7371.7543730500001</v>
      </c>
      <c r="F146" s="59">
        <v>7343.34436164</v>
      </c>
      <c r="G146" s="59">
        <v>7396.2081274100001</v>
      </c>
      <c r="H146" s="59">
        <v>7281.8655214999999</v>
      </c>
      <c r="I146" s="59">
        <v>7263.3897181800003</v>
      </c>
      <c r="J146" s="59">
        <v>7328.6124381400004</v>
      </c>
      <c r="K146" s="59">
        <v>7406.3249710300006</v>
      </c>
      <c r="L146" s="59">
        <v>7386.2212465600005</v>
      </c>
      <c r="M146" s="59">
        <v>7373.4164003900005</v>
      </c>
      <c r="N146" s="59">
        <v>7386.1056157900002</v>
      </c>
      <c r="O146" s="59">
        <v>7431.3961883000002</v>
      </c>
      <c r="P146" s="59">
        <v>7434.64465225</v>
      </c>
      <c r="Q146" s="59">
        <v>7421.3466575599996</v>
      </c>
      <c r="R146" s="59">
        <v>7397.8393236800002</v>
      </c>
      <c r="S146" s="59">
        <v>7398.2075770400006</v>
      </c>
      <c r="T146" s="59">
        <v>7388.7223756500007</v>
      </c>
      <c r="U146" s="59">
        <v>7352.5485988199998</v>
      </c>
      <c r="V146" s="59">
        <v>7348.3083430300003</v>
      </c>
      <c r="W146" s="59">
        <v>7360.26207712</v>
      </c>
      <c r="X146" s="59">
        <v>7312.6955952400003</v>
      </c>
      <c r="Y146" s="59">
        <v>7285.8102511199995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135</v>
      </c>
      <c r="B151" s="57">
        <v>2130.8645796400001</v>
      </c>
      <c r="C151" s="66">
        <v>2169.3990726700004</v>
      </c>
      <c r="D151" s="66">
        <v>2163.3277801600002</v>
      </c>
      <c r="E151" s="66">
        <v>2179.9270214900002</v>
      </c>
      <c r="F151" s="66">
        <v>2216.8107185900003</v>
      </c>
      <c r="G151" s="66">
        <v>2207.9957434100002</v>
      </c>
      <c r="H151" s="66">
        <v>2192.57467081</v>
      </c>
      <c r="I151" s="66">
        <v>2164.33670467</v>
      </c>
      <c r="J151" s="66">
        <v>2118.1404909299999</v>
      </c>
      <c r="K151" s="66">
        <v>2147.9211631900002</v>
      </c>
      <c r="L151" s="66">
        <v>2173.0451756400003</v>
      </c>
      <c r="M151" s="66">
        <v>2143.3133395899999</v>
      </c>
      <c r="N151" s="66">
        <v>2133.8696965300001</v>
      </c>
      <c r="O151" s="66">
        <v>2149.2341942500002</v>
      </c>
      <c r="P151" s="66">
        <v>2132.0152857600001</v>
      </c>
      <c r="Q151" s="66">
        <v>2111.7990252300001</v>
      </c>
      <c r="R151" s="66">
        <v>2103.41570336</v>
      </c>
      <c r="S151" s="66">
        <v>2127.7377165100002</v>
      </c>
      <c r="T151" s="66">
        <v>2148.1720313900005</v>
      </c>
      <c r="U151" s="66">
        <v>2153.1224701300002</v>
      </c>
      <c r="V151" s="66">
        <v>2166.5311371400003</v>
      </c>
      <c r="W151" s="66">
        <v>2188.2260421700003</v>
      </c>
      <c r="X151" s="66">
        <v>2124.2495256699999</v>
      </c>
      <c r="Y151" s="66">
        <v>2107.89874405</v>
      </c>
    </row>
    <row r="152" spans="1:25" s="60" customFormat="1" ht="15.75" x14ac:dyDescent="0.3">
      <c r="A152" s="58" t="s">
        <v>136</v>
      </c>
      <c r="B152" s="59">
        <v>2149.6770114700003</v>
      </c>
      <c r="C152" s="59">
        <v>2179.6343427900001</v>
      </c>
      <c r="D152" s="59">
        <v>2178.1774069200001</v>
      </c>
      <c r="E152" s="59">
        <v>2182.4463182500003</v>
      </c>
      <c r="F152" s="59">
        <v>2220.93559796</v>
      </c>
      <c r="G152" s="59">
        <v>2208.3415033900001</v>
      </c>
      <c r="H152" s="59">
        <v>2151.3122183999999</v>
      </c>
      <c r="I152" s="59">
        <v>2140.8691185000002</v>
      </c>
      <c r="J152" s="59">
        <v>2240.7219962900003</v>
      </c>
      <c r="K152" s="59">
        <v>2223.9541905700003</v>
      </c>
      <c r="L152" s="59">
        <v>2208.57973141</v>
      </c>
      <c r="M152" s="59">
        <v>2204.6992778900003</v>
      </c>
      <c r="N152" s="59">
        <v>2230.4293567200002</v>
      </c>
      <c r="O152" s="59">
        <v>2244.2841603300003</v>
      </c>
      <c r="P152" s="59">
        <v>2250.03321878</v>
      </c>
      <c r="Q152" s="59">
        <v>2211.58302766</v>
      </c>
      <c r="R152" s="59">
        <v>2232.31138164</v>
      </c>
      <c r="S152" s="59">
        <v>2218.1298881100001</v>
      </c>
      <c r="T152" s="59">
        <v>2198.8088388000001</v>
      </c>
      <c r="U152" s="59">
        <v>2206.5648424700003</v>
      </c>
      <c r="V152" s="59">
        <v>2226.64158344</v>
      </c>
      <c r="W152" s="59">
        <v>2177.1987345000002</v>
      </c>
      <c r="X152" s="59">
        <v>2081.0775739800001</v>
      </c>
      <c r="Y152" s="59">
        <v>2089.44256503</v>
      </c>
    </row>
    <row r="153" spans="1:25" s="60" customFormat="1" ht="15.75" x14ac:dyDescent="0.3">
      <c r="A153" s="58" t="s">
        <v>137</v>
      </c>
      <c r="B153" s="59">
        <v>2107.0703739700002</v>
      </c>
      <c r="C153" s="59">
        <v>2155.7444472099996</v>
      </c>
      <c r="D153" s="59">
        <v>2151.9092019099999</v>
      </c>
      <c r="E153" s="59">
        <v>2142.0875815899999</v>
      </c>
      <c r="F153" s="59">
        <v>2170.9838025900003</v>
      </c>
      <c r="G153" s="59">
        <v>2143.0493690000003</v>
      </c>
      <c r="H153" s="59">
        <v>2187.4432692400001</v>
      </c>
      <c r="I153" s="59">
        <v>2173.3997664900003</v>
      </c>
      <c r="J153" s="59">
        <v>2183.6364415200001</v>
      </c>
      <c r="K153" s="59">
        <v>2189.0546020199999</v>
      </c>
      <c r="L153" s="59">
        <v>2193.53485877</v>
      </c>
      <c r="M153" s="59">
        <v>2221.73127699</v>
      </c>
      <c r="N153" s="59">
        <v>2223.6256224900003</v>
      </c>
      <c r="O153" s="59">
        <v>2223.1367573699999</v>
      </c>
      <c r="P153" s="59">
        <v>2222.1635156300003</v>
      </c>
      <c r="Q153" s="59">
        <v>2247.1232422200001</v>
      </c>
      <c r="R153" s="59">
        <v>2280.9160470800002</v>
      </c>
      <c r="S153" s="59">
        <v>2290.7210384</v>
      </c>
      <c r="T153" s="59">
        <v>2276.6225487400002</v>
      </c>
      <c r="U153" s="59">
        <v>2279.8428537600003</v>
      </c>
      <c r="V153" s="59">
        <v>2307.4275540500003</v>
      </c>
      <c r="W153" s="59">
        <v>2278.5886542600001</v>
      </c>
      <c r="X153" s="59">
        <v>2190.8125100100001</v>
      </c>
      <c r="Y153" s="59">
        <v>2174.03278189</v>
      </c>
    </row>
    <row r="154" spans="1:25" s="60" customFormat="1" ht="15.75" x14ac:dyDescent="0.3">
      <c r="A154" s="58" t="s">
        <v>138</v>
      </c>
      <c r="B154" s="59">
        <v>2195.8973914000003</v>
      </c>
      <c r="C154" s="59">
        <v>2206.0785038700001</v>
      </c>
      <c r="D154" s="59">
        <v>2215.9154786900003</v>
      </c>
      <c r="E154" s="59">
        <v>2255.5935124100001</v>
      </c>
      <c r="F154" s="59">
        <v>2245.3351680600003</v>
      </c>
      <c r="G154" s="59">
        <v>2254.2993523</v>
      </c>
      <c r="H154" s="59">
        <v>2249.2473951500001</v>
      </c>
      <c r="I154" s="59">
        <v>2273.33530475</v>
      </c>
      <c r="J154" s="59">
        <v>2252.5717773400002</v>
      </c>
      <c r="K154" s="59">
        <v>2258.48481984</v>
      </c>
      <c r="L154" s="59">
        <v>2275.4288028700003</v>
      </c>
      <c r="M154" s="59">
        <v>2273.0797086500002</v>
      </c>
      <c r="N154" s="59">
        <v>2275.38009272</v>
      </c>
      <c r="O154" s="59">
        <v>2279.3356533300002</v>
      </c>
      <c r="P154" s="59">
        <v>2259.21687208</v>
      </c>
      <c r="Q154" s="59">
        <v>2242.4669688900003</v>
      </c>
      <c r="R154" s="59">
        <v>2229.3846450400001</v>
      </c>
      <c r="S154" s="59">
        <v>2219.3173289000001</v>
      </c>
      <c r="T154" s="59">
        <v>2240.7933041600004</v>
      </c>
      <c r="U154" s="59">
        <v>2248.3838929500002</v>
      </c>
      <c r="V154" s="59">
        <v>2269.13276202</v>
      </c>
      <c r="W154" s="59">
        <v>2244.84624132</v>
      </c>
      <c r="X154" s="59">
        <v>2179.1012385399999</v>
      </c>
      <c r="Y154" s="59">
        <v>2168.05246734</v>
      </c>
    </row>
    <row r="155" spans="1:25" s="60" customFormat="1" ht="15.75" x14ac:dyDescent="0.3">
      <c r="A155" s="58" t="s">
        <v>139</v>
      </c>
      <c r="B155" s="59">
        <v>2204.31990649</v>
      </c>
      <c r="C155" s="59">
        <v>2206.2644733500001</v>
      </c>
      <c r="D155" s="59">
        <v>2214.2652733300001</v>
      </c>
      <c r="E155" s="59">
        <v>2254.5606949900002</v>
      </c>
      <c r="F155" s="59">
        <v>2262.7206245300004</v>
      </c>
      <c r="G155" s="59">
        <v>2257.8909670100002</v>
      </c>
      <c r="H155" s="59">
        <v>2248.28013667</v>
      </c>
      <c r="I155" s="59">
        <v>2214.4867715400001</v>
      </c>
      <c r="J155" s="59">
        <v>2205.4346806000003</v>
      </c>
      <c r="K155" s="59">
        <v>2211.7277878500004</v>
      </c>
      <c r="L155" s="59">
        <v>2205.8755879100004</v>
      </c>
      <c r="M155" s="59">
        <v>2204.5030336200002</v>
      </c>
      <c r="N155" s="59">
        <v>2184.5054972500002</v>
      </c>
      <c r="O155" s="59">
        <v>2193.84327871</v>
      </c>
      <c r="P155" s="59">
        <v>2203.9921766900002</v>
      </c>
      <c r="Q155" s="59">
        <v>2185.7015262500004</v>
      </c>
      <c r="R155" s="59">
        <v>2193.6843304200002</v>
      </c>
      <c r="S155" s="59">
        <v>2181.7300938000003</v>
      </c>
      <c r="T155" s="59">
        <v>2206.54237104</v>
      </c>
      <c r="U155" s="59">
        <v>2254.1381776400003</v>
      </c>
      <c r="V155" s="59">
        <v>2282.8685797500002</v>
      </c>
      <c r="W155" s="59">
        <v>2265.9863099700001</v>
      </c>
      <c r="X155" s="59">
        <v>2188.5049526600001</v>
      </c>
      <c r="Y155" s="59">
        <v>2182.9933037700002</v>
      </c>
    </row>
    <row r="156" spans="1:25" s="60" customFormat="1" ht="15.75" x14ac:dyDescent="0.3">
      <c r="A156" s="58" t="s">
        <v>140</v>
      </c>
      <c r="B156" s="59">
        <v>2223.64760609</v>
      </c>
      <c r="C156" s="59">
        <v>2248.5953831400002</v>
      </c>
      <c r="D156" s="59">
        <v>2254.1817022</v>
      </c>
      <c r="E156" s="59">
        <v>2267.5860111800002</v>
      </c>
      <c r="F156" s="59">
        <v>2316.4475519699999</v>
      </c>
      <c r="G156" s="59">
        <v>2325.0883676200001</v>
      </c>
      <c r="H156" s="59">
        <v>2259.2652920200003</v>
      </c>
      <c r="I156" s="59">
        <v>2244.41566835</v>
      </c>
      <c r="J156" s="59">
        <v>2376.1885037400002</v>
      </c>
      <c r="K156" s="59">
        <v>2428.1492793800003</v>
      </c>
      <c r="L156" s="59">
        <v>2377.37332999</v>
      </c>
      <c r="M156" s="59">
        <v>2383.6942985000001</v>
      </c>
      <c r="N156" s="59">
        <v>2387.2642406800001</v>
      </c>
      <c r="O156" s="59">
        <v>2374.09549548</v>
      </c>
      <c r="P156" s="59">
        <v>2371.2977770000002</v>
      </c>
      <c r="Q156" s="59">
        <v>2374.0963003400002</v>
      </c>
      <c r="R156" s="59">
        <v>2364.8968243600002</v>
      </c>
      <c r="S156" s="59">
        <v>2351.7496864900004</v>
      </c>
      <c r="T156" s="59">
        <v>2336.5907758800004</v>
      </c>
      <c r="U156" s="59">
        <v>2332.28218556</v>
      </c>
      <c r="V156" s="59">
        <v>2348.5366082700002</v>
      </c>
      <c r="W156" s="59">
        <v>2324.9079048900003</v>
      </c>
      <c r="X156" s="59">
        <v>2255.5804001800002</v>
      </c>
      <c r="Y156" s="59">
        <v>2188.14325027</v>
      </c>
    </row>
    <row r="157" spans="1:25" s="60" customFormat="1" ht="15.75" x14ac:dyDescent="0.3">
      <c r="A157" s="58" t="s">
        <v>141</v>
      </c>
      <c r="B157" s="59">
        <v>2207.0752993000001</v>
      </c>
      <c r="C157" s="59">
        <v>2192.4298113100003</v>
      </c>
      <c r="D157" s="59">
        <v>2172.8722179400002</v>
      </c>
      <c r="E157" s="59">
        <v>2232.7435878700003</v>
      </c>
      <c r="F157" s="59">
        <v>2285.2561048400003</v>
      </c>
      <c r="G157" s="59">
        <v>2269.5406332400003</v>
      </c>
      <c r="H157" s="59">
        <v>2201.1107715900002</v>
      </c>
      <c r="I157" s="59">
        <v>2231.56425094</v>
      </c>
      <c r="J157" s="59">
        <v>2337.9257023</v>
      </c>
      <c r="K157" s="59">
        <v>2353.6935667100001</v>
      </c>
      <c r="L157" s="59">
        <v>2305.7917383900003</v>
      </c>
      <c r="M157" s="59">
        <v>2387.55734102</v>
      </c>
      <c r="N157" s="59">
        <v>2393.1428220500002</v>
      </c>
      <c r="O157" s="59">
        <v>2383.69927396</v>
      </c>
      <c r="P157" s="59">
        <v>2376.9917256200001</v>
      </c>
      <c r="Q157" s="59">
        <v>2373.4325215200001</v>
      </c>
      <c r="R157" s="59">
        <v>2375.5656591800002</v>
      </c>
      <c r="S157" s="59">
        <v>2304.36314679</v>
      </c>
      <c r="T157" s="59">
        <v>2289.3135102000001</v>
      </c>
      <c r="U157" s="59">
        <v>2282.9617099100001</v>
      </c>
      <c r="V157" s="59">
        <v>2322.8491212100002</v>
      </c>
      <c r="W157" s="59">
        <v>2280.58682245</v>
      </c>
      <c r="X157" s="59">
        <v>2262.5568798000004</v>
      </c>
      <c r="Y157" s="59">
        <v>2158.5354819699996</v>
      </c>
    </row>
    <row r="158" spans="1:25" s="60" customFormat="1" ht="15.75" x14ac:dyDescent="0.3">
      <c r="A158" s="58" t="s">
        <v>142</v>
      </c>
      <c r="B158" s="59">
        <v>2213.6399669000002</v>
      </c>
      <c r="C158" s="59">
        <v>2225.3806348000003</v>
      </c>
      <c r="D158" s="59">
        <v>2226.4631328800001</v>
      </c>
      <c r="E158" s="59">
        <v>2257.41069767</v>
      </c>
      <c r="F158" s="59">
        <v>2286.8947253900001</v>
      </c>
      <c r="G158" s="59">
        <v>2286.79411686</v>
      </c>
      <c r="H158" s="59">
        <v>2224.9556789900003</v>
      </c>
      <c r="I158" s="59">
        <v>2187.63179863</v>
      </c>
      <c r="J158" s="59">
        <v>2212.0137578500003</v>
      </c>
      <c r="K158" s="59">
        <v>2248.91395749</v>
      </c>
      <c r="L158" s="59">
        <v>2251.1966174300001</v>
      </c>
      <c r="M158" s="59">
        <v>2267.42444931</v>
      </c>
      <c r="N158" s="59">
        <v>2278.56262122</v>
      </c>
      <c r="O158" s="59">
        <v>2243.8141356300002</v>
      </c>
      <c r="P158" s="59">
        <v>2224.36991128</v>
      </c>
      <c r="Q158" s="59">
        <v>2220.45995266</v>
      </c>
      <c r="R158" s="59">
        <v>2218.64669405</v>
      </c>
      <c r="S158" s="59">
        <v>2223.4405395200001</v>
      </c>
      <c r="T158" s="59">
        <v>2199.1935865200003</v>
      </c>
      <c r="U158" s="59">
        <v>2184.4212048600002</v>
      </c>
      <c r="V158" s="59">
        <v>2220.71117276</v>
      </c>
      <c r="W158" s="59">
        <v>2215.0189396400001</v>
      </c>
      <c r="X158" s="59">
        <v>2200.1242313100001</v>
      </c>
      <c r="Y158" s="59">
        <v>2167.5341615900002</v>
      </c>
    </row>
    <row r="159" spans="1:25" s="60" customFormat="1" ht="15.75" x14ac:dyDescent="0.3">
      <c r="A159" s="58" t="s">
        <v>143</v>
      </c>
      <c r="B159" s="59">
        <v>2195.3450664700003</v>
      </c>
      <c r="C159" s="59">
        <v>2187.4515646300001</v>
      </c>
      <c r="D159" s="59">
        <v>2192.86274168</v>
      </c>
      <c r="E159" s="59">
        <v>2245.55968717</v>
      </c>
      <c r="F159" s="59">
        <v>2226.2817267300002</v>
      </c>
      <c r="G159" s="59">
        <v>2175.62421288</v>
      </c>
      <c r="H159" s="59">
        <v>2148.8015321799999</v>
      </c>
      <c r="I159" s="59">
        <v>2148.1777360999999</v>
      </c>
      <c r="J159" s="59">
        <v>2137.64253469</v>
      </c>
      <c r="K159" s="59">
        <v>2140.2138416000003</v>
      </c>
      <c r="L159" s="59">
        <v>2142.0619176599998</v>
      </c>
      <c r="M159" s="59">
        <v>2152.34326667</v>
      </c>
      <c r="N159" s="59">
        <v>2117.5453077000002</v>
      </c>
      <c r="O159" s="59">
        <v>2140.1468331900001</v>
      </c>
      <c r="P159" s="59">
        <v>2182.2799642</v>
      </c>
      <c r="Q159" s="59">
        <v>2162.9610595700001</v>
      </c>
      <c r="R159" s="59">
        <v>2201.2506827400002</v>
      </c>
      <c r="S159" s="59">
        <v>2203.7019951900002</v>
      </c>
      <c r="T159" s="59">
        <v>2187.72369415</v>
      </c>
      <c r="U159" s="59">
        <v>2188.46901944</v>
      </c>
      <c r="V159" s="59">
        <v>2211.9751811600004</v>
      </c>
      <c r="W159" s="59">
        <v>2187.2471642700002</v>
      </c>
      <c r="X159" s="59">
        <v>2175.8612730500004</v>
      </c>
      <c r="Y159" s="59">
        <v>2161.1911034300001</v>
      </c>
    </row>
    <row r="160" spans="1:25" s="60" customFormat="1" ht="15.75" x14ac:dyDescent="0.3">
      <c r="A160" s="58" t="s">
        <v>144</v>
      </c>
      <c r="B160" s="59">
        <v>2148.6748161199998</v>
      </c>
      <c r="C160" s="59">
        <v>2131.1792651999999</v>
      </c>
      <c r="D160" s="59">
        <v>2140.6314491200001</v>
      </c>
      <c r="E160" s="59">
        <v>2158.8349032199999</v>
      </c>
      <c r="F160" s="59">
        <v>2144.9904131000003</v>
      </c>
      <c r="G160" s="59">
        <v>2172.4467310700002</v>
      </c>
      <c r="H160" s="59">
        <v>2129.9208435800001</v>
      </c>
      <c r="I160" s="59">
        <v>2168.33980561</v>
      </c>
      <c r="J160" s="59">
        <v>2146.7244916899999</v>
      </c>
      <c r="K160" s="59">
        <v>2167.9923608100003</v>
      </c>
      <c r="L160" s="59">
        <v>2146.9680425299998</v>
      </c>
      <c r="M160" s="59">
        <v>2159.3643466900003</v>
      </c>
      <c r="N160" s="59">
        <v>2143.6621109799999</v>
      </c>
      <c r="O160" s="59">
        <v>2129.0775109900001</v>
      </c>
      <c r="P160" s="59">
        <v>2142.3921590499999</v>
      </c>
      <c r="Q160" s="59">
        <v>2161.4407656500002</v>
      </c>
      <c r="R160" s="59">
        <v>2158.0677543299998</v>
      </c>
      <c r="S160" s="59">
        <v>2144.2927839999998</v>
      </c>
      <c r="T160" s="59">
        <v>2146.59626811</v>
      </c>
      <c r="U160" s="59">
        <v>2132.9048161300002</v>
      </c>
      <c r="V160" s="59">
        <v>2154.4755561400002</v>
      </c>
      <c r="W160" s="59">
        <v>2144.5338772199998</v>
      </c>
      <c r="X160" s="59">
        <v>2120.13691569</v>
      </c>
      <c r="Y160" s="59">
        <v>2090.3544845400002</v>
      </c>
    </row>
    <row r="161" spans="1:25" s="60" customFormat="1" ht="15.75" x14ac:dyDescent="0.3">
      <c r="A161" s="58" t="s">
        <v>145</v>
      </c>
      <c r="B161" s="59">
        <v>2143.89694633</v>
      </c>
      <c r="C161" s="59">
        <v>2107.4188247000002</v>
      </c>
      <c r="D161" s="59">
        <v>2112.9146706300003</v>
      </c>
      <c r="E161" s="59">
        <v>2134.9486442299999</v>
      </c>
      <c r="F161" s="59">
        <v>2179.7699655000001</v>
      </c>
      <c r="G161" s="59">
        <v>2183.9798758300003</v>
      </c>
      <c r="H161" s="59">
        <v>2145.7772816800002</v>
      </c>
      <c r="I161" s="59">
        <v>2179.4015187800001</v>
      </c>
      <c r="J161" s="59">
        <v>2162.5895598500001</v>
      </c>
      <c r="K161" s="59">
        <v>2210.5015027300001</v>
      </c>
      <c r="L161" s="59">
        <v>2201.7278655</v>
      </c>
      <c r="M161" s="59">
        <v>2198.09024043</v>
      </c>
      <c r="N161" s="59">
        <v>2179.8091760800003</v>
      </c>
      <c r="O161" s="59">
        <v>2184.6099806500001</v>
      </c>
      <c r="P161" s="59">
        <v>2200.1471192700001</v>
      </c>
      <c r="Q161" s="59">
        <v>2209.9718279600002</v>
      </c>
      <c r="R161" s="59">
        <v>2195.98141248</v>
      </c>
      <c r="S161" s="59">
        <v>2194.25040132</v>
      </c>
      <c r="T161" s="59">
        <v>2216.9523022100002</v>
      </c>
      <c r="U161" s="59">
        <v>2222.9725860000003</v>
      </c>
      <c r="V161" s="59">
        <v>2220.6165492500004</v>
      </c>
      <c r="W161" s="59">
        <v>2195.4917950900003</v>
      </c>
      <c r="X161" s="59">
        <v>2205.32267843</v>
      </c>
      <c r="Y161" s="59">
        <v>2143.1861656400001</v>
      </c>
    </row>
    <row r="162" spans="1:25" s="60" customFormat="1" ht="15.75" x14ac:dyDescent="0.3">
      <c r="A162" s="58" t="s">
        <v>146</v>
      </c>
      <c r="B162" s="59">
        <v>2165.4420809600001</v>
      </c>
      <c r="C162" s="59">
        <v>2145.7329227400005</v>
      </c>
      <c r="D162" s="59">
        <v>2155.29473869</v>
      </c>
      <c r="E162" s="59">
        <v>2193.5020935699999</v>
      </c>
      <c r="F162" s="59">
        <v>2211.7020670900001</v>
      </c>
      <c r="G162" s="59">
        <v>2220.5123100400001</v>
      </c>
      <c r="H162" s="59">
        <v>2200.1574288000002</v>
      </c>
      <c r="I162" s="59">
        <v>2189.5036291800002</v>
      </c>
      <c r="J162" s="59">
        <v>2150.4489597900001</v>
      </c>
      <c r="K162" s="59">
        <v>2131.0639703600004</v>
      </c>
      <c r="L162" s="59">
        <v>2126.15481163</v>
      </c>
      <c r="M162" s="59">
        <v>2091.98172449</v>
      </c>
      <c r="N162" s="59">
        <v>2101.04558653</v>
      </c>
      <c r="O162" s="59">
        <v>2091.0189665900002</v>
      </c>
      <c r="P162" s="59">
        <v>2098.5562458600002</v>
      </c>
      <c r="Q162" s="59">
        <v>2119.2292387300004</v>
      </c>
      <c r="R162" s="59">
        <v>2118.3099698000001</v>
      </c>
      <c r="S162" s="59">
        <v>2122.8907552000001</v>
      </c>
      <c r="T162" s="59">
        <v>2139.46561793</v>
      </c>
      <c r="U162" s="59">
        <v>2143.59050359</v>
      </c>
      <c r="V162" s="59">
        <v>2136.0499942900001</v>
      </c>
      <c r="W162" s="59">
        <v>2138.9388474100001</v>
      </c>
      <c r="X162" s="59">
        <v>2139.8409182500004</v>
      </c>
      <c r="Y162" s="59">
        <v>2113.7441178700001</v>
      </c>
    </row>
    <row r="163" spans="1:25" s="60" customFormat="1" ht="15.75" x14ac:dyDescent="0.3">
      <c r="A163" s="58" t="s">
        <v>147</v>
      </c>
      <c r="B163" s="59">
        <v>2157.3665534500001</v>
      </c>
      <c r="C163" s="59">
        <v>2186.4490503700004</v>
      </c>
      <c r="D163" s="59">
        <v>2207.05620288</v>
      </c>
      <c r="E163" s="59">
        <v>2245.4049916500003</v>
      </c>
      <c r="F163" s="59">
        <v>2282.1756547100003</v>
      </c>
      <c r="G163" s="59">
        <v>2279.2360374300001</v>
      </c>
      <c r="H163" s="59">
        <v>2220.2029270100002</v>
      </c>
      <c r="I163" s="59">
        <v>2217.4683231000004</v>
      </c>
      <c r="J163" s="59">
        <v>2088.3994043500002</v>
      </c>
      <c r="K163" s="59">
        <v>2196.7645179300002</v>
      </c>
      <c r="L163" s="59">
        <v>2186.5776224700003</v>
      </c>
      <c r="M163" s="59">
        <v>2260.0931616500002</v>
      </c>
      <c r="N163" s="59">
        <v>2327.3157555600001</v>
      </c>
      <c r="O163" s="59">
        <v>2352.4138558700001</v>
      </c>
      <c r="P163" s="59">
        <v>2275.3713903600001</v>
      </c>
      <c r="Q163" s="59">
        <v>2259.4877101900001</v>
      </c>
      <c r="R163" s="59">
        <v>2281.8773447200001</v>
      </c>
      <c r="S163" s="59">
        <v>2203.2231977700003</v>
      </c>
      <c r="T163" s="59">
        <v>2189.3441699300001</v>
      </c>
      <c r="U163" s="59">
        <v>2141.6756288300003</v>
      </c>
      <c r="V163" s="59">
        <v>2137.6110636199996</v>
      </c>
      <c r="W163" s="59">
        <v>2196.0627333700004</v>
      </c>
      <c r="X163" s="59">
        <v>2132.8354631500001</v>
      </c>
      <c r="Y163" s="59">
        <v>2149.5383465999998</v>
      </c>
    </row>
    <row r="164" spans="1:25" s="60" customFormat="1" ht="15.75" x14ac:dyDescent="0.3">
      <c r="A164" s="58" t="s">
        <v>148</v>
      </c>
      <c r="B164" s="59">
        <v>2160.9035117100002</v>
      </c>
      <c r="C164" s="59">
        <v>2164.75965142</v>
      </c>
      <c r="D164" s="59">
        <v>2168.63246635</v>
      </c>
      <c r="E164" s="59">
        <v>2212.3059896700001</v>
      </c>
      <c r="F164" s="59">
        <v>2231.5436428200001</v>
      </c>
      <c r="G164" s="59">
        <v>2207.4582585600001</v>
      </c>
      <c r="H164" s="59">
        <v>2147.95370422</v>
      </c>
      <c r="I164" s="59">
        <v>2140.4467460199999</v>
      </c>
      <c r="J164" s="59">
        <v>2229.4921946600002</v>
      </c>
      <c r="K164" s="59">
        <v>2242.5885456600004</v>
      </c>
      <c r="L164" s="59">
        <v>2295.3702523700003</v>
      </c>
      <c r="M164" s="59">
        <v>2263.1556780700002</v>
      </c>
      <c r="N164" s="59">
        <v>2267.4903364900001</v>
      </c>
      <c r="O164" s="59">
        <v>2244.10499351</v>
      </c>
      <c r="P164" s="59">
        <v>2277.0400094500001</v>
      </c>
      <c r="Q164" s="59">
        <v>2362.4563923300002</v>
      </c>
      <c r="R164" s="59">
        <v>2262.5383224300003</v>
      </c>
      <c r="S164" s="59">
        <v>2239.3224527000002</v>
      </c>
      <c r="T164" s="59">
        <v>2212.4651716400003</v>
      </c>
      <c r="U164" s="59">
        <v>2171.0891975900004</v>
      </c>
      <c r="V164" s="59">
        <v>2156.5446082400003</v>
      </c>
      <c r="W164" s="59">
        <v>2214.31867964</v>
      </c>
      <c r="X164" s="59">
        <v>2121.0178724500001</v>
      </c>
      <c r="Y164" s="59">
        <v>2060.86534226</v>
      </c>
    </row>
    <row r="165" spans="1:25" s="60" customFormat="1" ht="15.75" x14ac:dyDescent="0.3">
      <c r="A165" s="58" t="s">
        <v>149</v>
      </c>
      <c r="B165" s="59">
        <v>2013.8395774099999</v>
      </c>
      <c r="C165" s="59">
        <v>1972.7594643499999</v>
      </c>
      <c r="D165" s="59">
        <v>1991.81620701</v>
      </c>
      <c r="E165" s="59">
        <v>2030.8979992299999</v>
      </c>
      <c r="F165" s="59">
        <v>2054.4526714600001</v>
      </c>
      <c r="G165" s="59">
        <v>2010.6187012099999</v>
      </c>
      <c r="H165" s="59">
        <v>2017.74003842</v>
      </c>
      <c r="I165" s="59">
        <v>2152.0295863700003</v>
      </c>
      <c r="J165" s="59">
        <v>2249.7640971200003</v>
      </c>
      <c r="K165" s="59">
        <v>2280.01392351</v>
      </c>
      <c r="L165" s="59">
        <v>2251.90212888</v>
      </c>
      <c r="M165" s="59">
        <v>2279.22925885</v>
      </c>
      <c r="N165" s="59">
        <v>2281.0377190200002</v>
      </c>
      <c r="O165" s="59">
        <v>2319.5348782200003</v>
      </c>
      <c r="P165" s="59">
        <v>2230.0004397600001</v>
      </c>
      <c r="Q165" s="59">
        <v>2251.0247913900002</v>
      </c>
      <c r="R165" s="59">
        <v>2249.9655798700001</v>
      </c>
      <c r="S165" s="59">
        <v>2236.8641331900003</v>
      </c>
      <c r="T165" s="59">
        <v>2209.5378510400001</v>
      </c>
      <c r="U165" s="59">
        <v>2144.3195903300002</v>
      </c>
      <c r="V165" s="59">
        <v>2157.9835337200002</v>
      </c>
      <c r="W165" s="59">
        <v>2212.9607486100003</v>
      </c>
      <c r="X165" s="59">
        <v>2102.3340315300002</v>
      </c>
      <c r="Y165" s="59">
        <v>2040.3471029899999</v>
      </c>
    </row>
    <row r="166" spans="1:25" s="60" customFormat="1" ht="15.75" x14ac:dyDescent="0.3">
      <c r="A166" s="58" t="s">
        <v>150</v>
      </c>
      <c r="B166" s="59">
        <v>1932.7197607000001</v>
      </c>
      <c r="C166" s="59">
        <v>1935.05490783</v>
      </c>
      <c r="D166" s="59">
        <v>1922.90696665</v>
      </c>
      <c r="E166" s="59">
        <v>1970.1427243599999</v>
      </c>
      <c r="F166" s="59">
        <v>1994.1907490799999</v>
      </c>
      <c r="G166" s="59">
        <v>1972.4173957599999</v>
      </c>
      <c r="H166" s="59">
        <v>1950.1869432199999</v>
      </c>
      <c r="I166" s="59">
        <v>2109.97175255</v>
      </c>
      <c r="J166" s="59">
        <v>2208.1633011700001</v>
      </c>
      <c r="K166" s="59">
        <v>2268.50979151</v>
      </c>
      <c r="L166" s="59">
        <v>2231.7657838300001</v>
      </c>
      <c r="M166" s="59">
        <v>2240.58919105</v>
      </c>
      <c r="N166" s="59">
        <v>2283.16240952</v>
      </c>
      <c r="O166" s="59">
        <v>2214.5674156500004</v>
      </c>
      <c r="P166" s="59">
        <v>2209.9446188400002</v>
      </c>
      <c r="Q166" s="59">
        <v>2191.9760675000002</v>
      </c>
      <c r="R166" s="59">
        <v>2184.0493917700001</v>
      </c>
      <c r="S166" s="59">
        <v>2179.43001202</v>
      </c>
      <c r="T166" s="59">
        <v>2174.4529264800003</v>
      </c>
      <c r="U166" s="59">
        <v>2134.9591148000004</v>
      </c>
      <c r="V166" s="59">
        <v>2234.0208617500002</v>
      </c>
      <c r="W166" s="59">
        <v>2169.2838646200003</v>
      </c>
      <c r="X166" s="59">
        <v>2068.9010926999999</v>
      </c>
      <c r="Y166" s="59">
        <v>2013.72138227</v>
      </c>
    </row>
    <row r="167" spans="1:25" s="60" customFormat="1" ht="15.75" x14ac:dyDescent="0.3">
      <c r="A167" s="58" t="s">
        <v>151</v>
      </c>
      <c r="B167" s="59">
        <v>1985.6826375099999</v>
      </c>
      <c r="C167" s="59">
        <v>1998.21184571</v>
      </c>
      <c r="D167" s="59">
        <v>2008.33206939</v>
      </c>
      <c r="E167" s="59">
        <v>2038.2810696199999</v>
      </c>
      <c r="F167" s="59">
        <v>2061.62927752</v>
      </c>
      <c r="G167" s="59">
        <v>2044.5567155399999</v>
      </c>
      <c r="H167" s="59">
        <v>2010.7409125299998</v>
      </c>
      <c r="I167" s="59">
        <v>2069.09017111</v>
      </c>
      <c r="J167" s="59">
        <v>2253.1919972400001</v>
      </c>
      <c r="K167" s="59">
        <v>2277.1578097000001</v>
      </c>
      <c r="L167" s="59">
        <v>2258.3054987200003</v>
      </c>
      <c r="M167" s="59">
        <v>2296.4322818700002</v>
      </c>
      <c r="N167" s="59">
        <v>2278.4834871800003</v>
      </c>
      <c r="O167" s="59">
        <v>2287.1723141000002</v>
      </c>
      <c r="P167" s="59">
        <v>2264.8707629099999</v>
      </c>
      <c r="Q167" s="59">
        <v>2244.3716350900004</v>
      </c>
      <c r="R167" s="59">
        <v>2261.7018507300004</v>
      </c>
      <c r="S167" s="59">
        <v>2208.8971207200002</v>
      </c>
      <c r="T167" s="59">
        <v>2255.1863316400004</v>
      </c>
      <c r="U167" s="59">
        <v>2220.0718095300003</v>
      </c>
      <c r="V167" s="59">
        <v>2197.4495290600003</v>
      </c>
      <c r="W167" s="59">
        <v>2213.9949695</v>
      </c>
      <c r="X167" s="59">
        <v>2154.9960874100002</v>
      </c>
      <c r="Y167" s="59">
        <v>2000.3098110799999</v>
      </c>
    </row>
    <row r="168" spans="1:25" s="60" customFormat="1" ht="15.75" x14ac:dyDescent="0.3">
      <c r="A168" s="58" t="s">
        <v>152</v>
      </c>
      <c r="B168" s="59">
        <v>2078.01750305</v>
      </c>
      <c r="C168" s="59">
        <v>2117.5044480499996</v>
      </c>
      <c r="D168" s="59">
        <v>2102.73535601</v>
      </c>
      <c r="E168" s="59">
        <v>2124.29207073</v>
      </c>
      <c r="F168" s="59">
        <v>2119.5473244699997</v>
      </c>
      <c r="G168" s="59">
        <v>2160.7098515600001</v>
      </c>
      <c r="H168" s="59">
        <v>2118.0804682599996</v>
      </c>
      <c r="I168" s="59">
        <v>2134.9192907100005</v>
      </c>
      <c r="J168" s="59">
        <v>2128.0728601999999</v>
      </c>
      <c r="K168" s="59">
        <v>2158.5457860500001</v>
      </c>
      <c r="L168" s="59">
        <v>2213.8357249700002</v>
      </c>
      <c r="M168" s="59">
        <v>2202.7389256300003</v>
      </c>
      <c r="N168" s="59">
        <v>2232.5518845400002</v>
      </c>
      <c r="O168" s="59">
        <v>2224.1825543100003</v>
      </c>
      <c r="P168" s="59">
        <v>2272.7805676900002</v>
      </c>
      <c r="Q168" s="59">
        <v>2239.63176273</v>
      </c>
      <c r="R168" s="59">
        <v>2281.5262668200003</v>
      </c>
      <c r="S168" s="59">
        <v>2236.6212850700003</v>
      </c>
      <c r="T168" s="59">
        <v>2191.0478402400004</v>
      </c>
      <c r="U168" s="59">
        <v>2132.5581755600001</v>
      </c>
      <c r="V168" s="59">
        <v>2125.2386192599997</v>
      </c>
      <c r="W168" s="59">
        <v>2215.30919296</v>
      </c>
      <c r="X168" s="59">
        <v>2145.8064730700003</v>
      </c>
      <c r="Y168" s="59">
        <v>2093.3179185100003</v>
      </c>
    </row>
    <row r="169" spans="1:25" s="60" customFormat="1" ht="15.75" x14ac:dyDescent="0.3">
      <c r="A169" s="58" t="s">
        <v>153</v>
      </c>
      <c r="B169" s="59">
        <v>2149.3644531300001</v>
      </c>
      <c r="C169" s="59">
        <v>2162.13603298</v>
      </c>
      <c r="D169" s="59">
        <v>2163.56540107</v>
      </c>
      <c r="E169" s="59">
        <v>2216.88258541</v>
      </c>
      <c r="F169" s="59">
        <v>2216.4676453000002</v>
      </c>
      <c r="G169" s="59">
        <v>2179.6211540600002</v>
      </c>
      <c r="H169" s="59">
        <v>2138.0399132499997</v>
      </c>
      <c r="I169" s="59">
        <v>2103.66824477</v>
      </c>
      <c r="J169" s="59">
        <v>2082.68901246</v>
      </c>
      <c r="K169" s="59">
        <v>2111.1025458300001</v>
      </c>
      <c r="L169" s="59">
        <v>2163.4475884400003</v>
      </c>
      <c r="M169" s="59">
        <v>2192.5326504900004</v>
      </c>
      <c r="N169" s="59">
        <v>2161.9306883100003</v>
      </c>
      <c r="O169" s="59">
        <v>2156.6685126499997</v>
      </c>
      <c r="P169" s="59">
        <v>2159.8695118999999</v>
      </c>
      <c r="Q169" s="59">
        <v>2143.8993743500005</v>
      </c>
      <c r="R169" s="59">
        <v>2128.67701012</v>
      </c>
      <c r="S169" s="59">
        <v>2136.9825151199998</v>
      </c>
      <c r="T169" s="59">
        <v>2160.2771440900001</v>
      </c>
      <c r="U169" s="59">
        <v>2164.2604969900003</v>
      </c>
      <c r="V169" s="59">
        <v>2203.4399880600004</v>
      </c>
      <c r="W169" s="59">
        <v>2194.1449210200003</v>
      </c>
      <c r="X169" s="59">
        <v>2166.7847546200001</v>
      </c>
      <c r="Y169" s="59">
        <v>2064.9051026000002</v>
      </c>
    </row>
    <row r="170" spans="1:25" s="60" customFormat="1" ht="15.75" x14ac:dyDescent="0.3">
      <c r="A170" s="58" t="s">
        <v>154</v>
      </c>
      <c r="B170" s="59">
        <v>2061.8617577499999</v>
      </c>
      <c r="C170" s="59">
        <v>2121.94114193</v>
      </c>
      <c r="D170" s="59">
        <v>2126.0167775899999</v>
      </c>
      <c r="E170" s="59">
        <v>2164.4365913300003</v>
      </c>
      <c r="F170" s="59">
        <v>2164.4940360000001</v>
      </c>
      <c r="G170" s="59">
        <v>2240.2969122</v>
      </c>
      <c r="H170" s="59">
        <v>2145.7809784400001</v>
      </c>
      <c r="I170" s="59">
        <v>2121.8795385500002</v>
      </c>
      <c r="J170" s="59">
        <v>2308.6085392200002</v>
      </c>
      <c r="K170" s="59">
        <v>2318.7192126899999</v>
      </c>
      <c r="L170" s="59">
        <v>2406.10016881</v>
      </c>
      <c r="M170" s="59">
        <v>2298.17306646</v>
      </c>
      <c r="N170" s="59">
        <v>2338.54866339</v>
      </c>
      <c r="O170" s="59">
        <v>2277.1306010000003</v>
      </c>
      <c r="P170" s="59">
        <v>2251.2924673000002</v>
      </c>
      <c r="Q170" s="59">
        <v>2255.4373248400002</v>
      </c>
      <c r="R170" s="59">
        <v>2221.0464876000001</v>
      </c>
      <c r="S170" s="59">
        <v>2295.51639763</v>
      </c>
      <c r="T170" s="59">
        <v>2203.5376510900001</v>
      </c>
      <c r="U170" s="59">
        <v>2148.1668271399999</v>
      </c>
      <c r="V170" s="59">
        <v>2170.3562372599999</v>
      </c>
      <c r="W170" s="59">
        <v>2252.3052382800001</v>
      </c>
      <c r="X170" s="59">
        <v>2036.7915246999999</v>
      </c>
      <c r="Y170" s="59">
        <v>1986.7481514199999</v>
      </c>
    </row>
    <row r="171" spans="1:25" s="60" customFormat="1" ht="15.75" x14ac:dyDescent="0.3">
      <c r="A171" s="58" t="s">
        <v>155</v>
      </c>
      <c r="B171" s="59">
        <v>2037.9838339999999</v>
      </c>
      <c r="C171" s="59">
        <v>2082.7504741100001</v>
      </c>
      <c r="D171" s="59">
        <v>2090.8327096200001</v>
      </c>
      <c r="E171" s="59">
        <v>2116.2863593800002</v>
      </c>
      <c r="F171" s="59">
        <v>2185.4061030000003</v>
      </c>
      <c r="G171" s="59">
        <v>2168.5181325200001</v>
      </c>
      <c r="H171" s="59">
        <v>2096.9821821</v>
      </c>
      <c r="I171" s="59">
        <v>2036.63652667</v>
      </c>
      <c r="J171" s="59">
        <v>2265.9892142100002</v>
      </c>
      <c r="K171" s="59">
        <v>2278.9165030300001</v>
      </c>
      <c r="L171" s="59">
        <v>2224.1611231400002</v>
      </c>
      <c r="M171" s="59">
        <v>2274.2467684600001</v>
      </c>
      <c r="N171" s="59">
        <v>2246.5683814000004</v>
      </c>
      <c r="O171" s="59">
        <v>2271.6526038100001</v>
      </c>
      <c r="P171" s="59">
        <v>2255.9541483200001</v>
      </c>
      <c r="Q171" s="59">
        <v>2229.2826741500003</v>
      </c>
      <c r="R171" s="59">
        <v>2223.7787008700002</v>
      </c>
      <c r="S171" s="59">
        <v>2176.4246013100001</v>
      </c>
      <c r="T171" s="59">
        <v>2168.0800622400002</v>
      </c>
      <c r="U171" s="59">
        <v>2132.2642403499999</v>
      </c>
      <c r="V171" s="59">
        <v>2132.4665028099998</v>
      </c>
      <c r="W171" s="59">
        <v>2173.9052443300002</v>
      </c>
      <c r="X171" s="59">
        <v>2084.6970197700002</v>
      </c>
      <c r="Y171" s="59">
        <v>1992.21322706</v>
      </c>
    </row>
    <row r="172" spans="1:25" s="60" customFormat="1" ht="15.75" x14ac:dyDescent="0.3">
      <c r="A172" s="58" t="s">
        <v>156</v>
      </c>
      <c r="B172" s="59">
        <v>2023.9707331899999</v>
      </c>
      <c r="C172" s="59">
        <v>2045.9087313999999</v>
      </c>
      <c r="D172" s="59">
        <v>2051.80153466</v>
      </c>
      <c r="E172" s="59">
        <v>2063.0731532999998</v>
      </c>
      <c r="F172" s="59">
        <v>2046.21899704</v>
      </c>
      <c r="G172" s="59">
        <v>2051.5684875100001</v>
      </c>
      <c r="H172" s="59">
        <v>2054.64237654</v>
      </c>
      <c r="I172" s="59">
        <v>2012.4388165599999</v>
      </c>
      <c r="J172" s="59">
        <v>2189.3908387000001</v>
      </c>
      <c r="K172" s="59">
        <v>2280.1303599000003</v>
      </c>
      <c r="L172" s="59">
        <v>2254.0935405499999</v>
      </c>
      <c r="M172" s="59">
        <v>2256.5653046800003</v>
      </c>
      <c r="N172" s="59">
        <v>2240.6993721000003</v>
      </c>
      <c r="O172" s="59">
        <v>2232.7770770700004</v>
      </c>
      <c r="P172" s="59">
        <v>2228.69594198</v>
      </c>
      <c r="Q172" s="59">
        <v>2218.31609071</v>
      </c>
      <c r="R172" s="59">
        <v>2219.3474883400004</v>
      </c>
      <c r="S172" s="59">
        <v>2182.0373710000003</v>
      </c>
      <c r="T172" s="59">
        <v>2136.0801900700003</v>
      </c>
      <c r="U172" s="59">
        <v>2104.9707252600001</v>
      </c>
      <c r="V172" s="59">
        <v>2107.7899366199999</v>
      </c>
      <c r="W172" s="59">
        <v>2120.1616788000001</v>
      </c>
      <c r="X172" s="59">
        <v>2044.8420136</v>
      </c>
      <c r="Y172" s="59">
        <v>2005.0520322299999</v>
      </c>
    </row>
    <row r="173" spans="1:25" s="60" customFormat="1" ht="15.75" x14ac:dyDescent="0.3">
      <c r="A173" s="58" t="s">
        <v>157</v>
      </c>
      <c r="B173" s="59">
        <v>2004.21236107</v>
      </c>
      <c r="C173" s="59">
        <v>2050.4859267000002</v>
      </c>
      <c r="D173" s="59">
        <v>2078.0627184300001</v>
      </c>
      <c r="E173" s="59">
        <v>2111.0249016399998</v>
      </c>
      <c r="F173" s="59">
        <v>2110.8061069</v>
      </c>
      <c r="G173" s="59">
        <v>2092.9696441999999</v>
      </c>
      <c r="H173" s="59">
        <v>2123.4419958500002</v>
      </c>
      <c r="I173" s="59">
        <v>2039.9886443</v>
      </c>
      <c r="J173" s="59">
        <v>2223.1506209100003</v>
      </c>
      <c r="K173" s="59">
        <v>2279.1720704500003</v>
      </c>
      <c r="L173" s="59">
        <v>2249.44826689</v>
      </c>
      <c r="M173" s="59">
        <v>2266.3795689500002</v>
      </c>
      <c r="N173" s="59">
        <v>2266.0791744800003</v>
      </c>
      <c r="O173" s="59">
        <v>2264.1595225900001</v>
      </c>
      <c r="P173" s="59">
        <v>2271.15731555</v>
      </c>
      <c r="Q173" s="59">
        <v>2260.4639620200001</v>
      </c>
      <c r="R173" s="59">
        <v>2240.5257826900001</v>
      </c>
      <c r="S173" s="59">
        <v>2218.1573670000002</v>
      </c>
      <c r="T173" s="59">
        <v>2193.8890275100002</v>
      </c>
      <c r="U173" s="59">
        <v>2138.0665363399999</v>
      </c>
      <c r="V173" s="59">
        <v>2134.4525895900001</v>
      </c>
      <c r="W173" s="59">
        <v>2275.75237539</v>
      </c>
      <c r="X173" s="59">
        <v>2039.7998935599999</v>
      </c>
      <c r="Y173" s="59">
        <v>2018.2683984499999</v>
      </c>
    </row>
    <row r="174" spans="1:25" s="60" customFormat="1" ht="15.75" x14ac:dyDescent="0.3">
      <c r="A174" s="58" t="s">
        <v>158</v>
      </c>
      <c r="B174" s="59">
        <v>2033.1320626499999</v>
      </c>
      <c r="C174" s="59">
        <v>2076.4160253</v>
      </c>
      <c r="D174" s="59">
        <v>2100.8053650000002</v>
      </c>
      <c r="E174" s="59">
        <v>2132.9608712200002</v>
      </c>
      <c r="F174" s="59">
        <v>2143.1702667700001</v>
      </c>
      <c r="G174" s="59">
        <v>2137.7866501600001</v>
      </c>
      <c r="H174" s="59">
        <v>2110.0245231500003</v>
      </c>
      <c r="I174" s="59">
        <v>2076.6763954399999</v>
      </c>
      <c r="J174" s="59">
        <v>2224.8978516500001</v>
      </c>
      <c r="K174" s="59">
        <v>2238.0666057500002</v>
      </c>
      <c r="L174" s="59">
        <v>2254.38181923</v>
      </c>
      <c r="M174" s="59">
        <v>2258.2429739300001</v>
      </c>
      <c r="N174" s="59">
        <v>2277.5064211500003</v>
      </c>
      <c r="O174" s="59">
        <v>2295.07005867</v>
      </c>
      <c r="P174" s="59">
        <v>2288.03006048</v>
      </c>
      <c r="Q174" s="59">
        <v>2272.3212290800002</v>
      </c>
      <c r="R174" s="59">
        <v>2286.0308491600003</v>
      </c>
      <c r="S174" s="59">
        <v>2231.2580760400001</v>
      </c>
      <c r="T174" s="59">
        <v>2217.6653184199999</v>
      </c>
      <c r="U174" s="59">
        <v>2181.3872043200004</v>
      </c>
      <c r="V174" s="59">
        <v>2214.2301769700002</v>
      </c>
      <c r="W174" s="59">
        <v>2234.5368494700001</v>
      </c>
      <c r="X174" s="59">
        <v>2195.0283264700001</v>
      </c>
      <c r="Y174" s="59">
        <v>2080.00597733</v>
      </c>
    </row>
    <row r="175" spans="1:25" s="60" customFormat="1" ht="15.75" x14ac:dyDescent="0.3">
      <c r="A175" s="58" t="s">
        <v>159</v>
      </c>
      <c r="B175" s="59">
        <v>2085.6239536799999</v>
      </c>
      <c r="C175" s="59">
        <v>2087.7885023899998</v>
      </c>
      <c r="D175" s="59">
        <v>2113.0642906500002</v>
      </c>
      <c r="E175" s="59">
        <v>2151.9029343799998</v>
      </c>
      <c r="F175" s="59">
        <v>2147.9309281199999</v>
      </c>
      <c r="G175" s="59">
        <v>2128.47350284</v>
      </c>
      <c r="H175" s="59">
        <v>2103.2890722100001</v>
      </c>
      <c r="I175" s="59">
        <v>2132.2888177800005</v>
      </c>
      <c r="J175" s="59">
        <v>2212.56563727</v>
      </c>
      <c r="K175" s="59">
        <v>2216.4843232500002</v>
      </c>
      <c r="L175" s="59">
        <v>2268.01259987</v>
      </c>
      <c r="M175" s="59">
        <v>2263.2640433900001</v>
      </c>
      <c r="N175" s="59">
        <v>2295.7734464700002</v>
      </c>
      <c r="O175" s="59">
        <v>2297.4106955100001</v>
      </c>
      <c r="P175" s="59">
        <v>2293.2504180200003</v>
      </c>
      <c r="Q175" s="59">
        <v>2259.1185455100003</v>
      </c>
      <c r="R175" s="59">
        <v>2264.40613747</v>
      </c>
      <c r="S175" s="59">
        <v>2264.2823401600003</v>
      </c>
      <c r="T175" s="59">
        <v>2245.07330069</v>
      </c>
      <c r="U175" s="59">
        <v>2234.8630632700001</v>
      </c>
      <c r="V175" s="59">
        <v>2244.95229668</v>
      </c>
      <c r="W175" s="59">
        <v>2271.0282911000004</v>
      </c>
      <c r="X175" s="59">
        <v>2238.1784499400001</v>
      </c>
      <c r="Y175" s="59">
        <v>2138.9720736200002</v>
      </c>
    </row>
    <row r="176" spans="1:25" s="60" customFormat="1" ht="15.75" x14ac:dyDescent="0.3">
      <c r="A176" s="58" t="s">
        <v>160</v>
      </c>
      <c r="B176" s="59">
        <v>2088.6245911199999</v>
      </c>
      <c r="C176" s="59">
        <v>2100.8188261599998</v>
      </c>
      <c r="D176" s="59">
        <v>2109.8272424699999</v>
      </c>
      <c r="E176" s="59">
        <v>2134.9225029499999</v>
      </c>
      <c r="F176" s="59">
        <v>2151.7132999400001</v>
      </c>
      <c r="G176" s="59">
        <v>2161.7912315399999</v>
      </c>
      <c r="H176" s="59">
        <v>2153.4327062000002</v>
      </c>
      <c r="I176" s="59">
        <v>2121.0841924799997</v>
      </c>
      <c r="J176" s="59">
        <v>2141.17974624</v>
      </c>
      <c r="K176" s="59">
        <v>2248.5524692000004</v>
      </c>
      <c r="L176" s="59">
        <v>2254.2768872800002</v>
      </c>
      <c r="M176" s="59">
        <v>2270.3477193200001</v>
      </c>
      <c r="N176" s="59">
        <v>2251.2104469000001</v>
      </c>
      <c r="O176" s="59">
        <v>2245.8831818900003</v>
      </c>
      <c r="P176" s="59">
        <v>2253.1595241500004</v>
      </c>
      <c r="Q176" s="59">
        <v>2246.57239402</v>
      </c>
      <c r="R176" s="59">
        <v>2237.0402560100001</v>
      </c>
      <c r="S176" s="59">
        <v>2229.6011997200003</v>
      </c>
      <c r="T176" s="59">
        <v>2232.57735607</v>
      </c>
      <c r="U176" s="59">
        <v>2236.8563203500003</v>
      </c>
      <c r="V176" s="59">
        <v>2232.89083329</v>
      </c>
      <c r="W176" s="59">
        <v>2228.50590934</v>
      </c>
      <c r="X176" s="59">
        <v>2192.1138857000001</v>
      </c>
      <c r="Y176" s="59">
        <v>2097.5823351100003</v>
      </c>
    </row>
    <row r="177" spans="1:25" s="60" customFormat="1" ht="15.75" x14ac:dyDescent="0.3">
      <c r="A177" s="58" t="s">
        <v>161</v>
      </c>
      <c r="B177" s="59">
        <v>2088.3129173100001</v>
      </c>
      <c r="C177" s="59">
        <v>2117.5067269599999</v>
      </c>
      <c r="D177" s="59">
        <v>2137.9797678999998</v>
      </c>
      <c r="E177" s="59">
        <v>2183.5385787300002</v>
      </c>
      <c r="F177" s="59">
        <v>2189.5627858400003</v>
      </c>
      <c r="G177" s="59">
        <v>2163.6281072900001</v>
      </c>
      <c r="H177" s="59">
        <v>2046.0170893</v>
      </c>
      <c r="I177" s="59">
        <v>2004.16297439</v>
      </c>
      <c r="J177" s="59">
        <v>2201.2673265900003</v>
      </c>
      <c r="K177" s="59">
        <v>2340.3460424300001</v>
      </c>
      <c r="L177" s="59">
        <v>2274.5152652500001</v>
      </c>
      <c r="M177" s="59">
        <v>2249.9522615800001</v>
      </c>
      <c r="N177" s="59">
        <v>2212.7773505200003</v>
      </c>
      <c r="O177" s="59">
        <v>2209.75700869</v>
      </c>
      <c r="P177" s="59">
        <v>2279.1437110400002</v>
      </c>
      <c r="Q177" s="59">
        <v>2176.6533440900002</v>
      </c>
      <c r="R177" s="59">
        <v>2231.1131101600004</v>
      </c>
      <c r="S177" s="59">
        <v>2191.1626486100004</v>
      </c>
      <c r="T177" s="59">
        <v>2102.7019445199999</v>
      </c>
      <c r="U177" s="59">
        <v>2129.7168470199999</v>
      </c>
      <c r="V177" s="59">
        <v>2070.3964849399999</v>
      </c>
      <c r="W177" s="59">
        <v>2116.1868528</v>
      </c>
      <c r="X177" s="59">
        <v>1995.2577162799998</v>
      </c>
      <c r="Y177" s="59">
        <v>2002.3656303</v>
      </c>
    </row>
    <row r="178" spans="1:25" s="60" customFormat="1" ht="15.75" x14ac:dyDescent="0.3">
      <c r="A178" s="58" t="s">
        <v>162</v>
      </c>
      <c r="B178" s="59">
        <v>2027.55268611</v>
      </c>
      <c r="C178" s="59">
        <v>2040.7706700199999</v>
      </c>
      <c r="D178" s="59">
        <v>2080.9743507200001</v>
      </c>
      <c r="E178" s="59">
        <v>2074.5959237900001</v>
      </c>
      <c r="F178" s="59">
        <v>2080.1696705700001</v>
      </c>
      <c r="G178" s="59">
        <v>2071.3063639699999</v>
      </c>
      <c r="H178" s="59">
        <v>1973.10176088</v>
      </c>
      <c r="I178" s="59">
        <v>1945.1007665099999</v>
      </c>
      <c r="J178" s="59">
        <v>2148.3429526599998</v>
      </c>
      <c r="K178" s="59">
        <v>2233.5640358200003</v>
      </c>
      <c r="L178" s="59">
        <v>2186.5182476100003</v>
      </c>
      <c r="M178" s="59">
        <v>2158.8301748500003</v>
      </c>
      <c r="N178" s="59">
        <v>2259.0654289399999</v>
      </c>
      <c r="O178" s="59">
        <v>2221.8609993300001</v>
      </c>
      <c r="P178" s="59">
        <v>2271.0593401800002</v>
      </c>
      <c r="Q178" s="59">
        <v>2267.1152729200003</v>
      </c>
      <c r="R178" s="59">
        <v>2242.9541437400003</v>
      </c>
      <c r="S178" s="59">
        <v>2207.1161518000004</v>
      </c>
      <c r="T178" s="59">
        <v>2193.02298036</v>
      </c>
      <c r="U178" s="59">
        <v>2185.4526888700002</v>
      </c>
      <c r="V178" s="59">
        <v>2201.15537997</v>
      </c>
      <c r="W178" s="59">
        <v>2234.3146201100003</v>
      </c>
      <c r="X178" s="59">
        <v>1982.7805539599999</v>
      </c>
      <c r="Y178" s="59">
        <v>1943.7077507699998</v>
      </c>
    </row>
    <row r="179" spans="1:25" s="60" customFormat="1" ht="15.75" x14ac:dyDescent="0.3">
      <c r="A179" s="58" t="s">
        <v>163</v>
      </c>
      <c r="B179" s="59">
        <v>2008.91986619</v>
      </c>
      <c r="C179" s="59">
        <v>2041.6613893399999</v>
      </c>
      <c r="D179" s="59">
        <v>2094.6124890599999</v>
      </c>
      <c r="E179" s="59">
        <v>2111.26923085</v>
      </c>
      <c r="F179" s="59">
        <v>2138.6131495099999</v>
      </c>
      <c r="G179" s="59">
        <v>2095.10560713</v>
      </c>
      <c r="H179" s="59">
        <v>1983.3838584799998</v>
      </c>
      <c r="I179" s="59">
        <v>1975.6917219499999</v>
      </c>
      <c r="J179" s="59">
        <v>2088.1110296699999</v>
      </c>
      <c r="K179" s="59">
        <v>2109.0111581300002</v>
      </c>
      <c r="L179" s="59">
        <v>2060.2453825100001</v>
      </c>
      <c r="M179" s="59">
        <v>2052.2890735400001</v>
      </c>
      <c r="N179" s="59">
        <v>2088.0843865400002</v>
      </c>
      <c r="O179" s="59">
        <v>2165.0091218800003</v>
      </c>
      <c r="P179" s="59">
        <v>2172.62081399</v>
      </c>
      <c r="Q179" s="59">
        <v>2177.0828321000004</v>
      </c>
      <c r="R179" s="59">
        <v>2164.72570477</v>
      </c>
      <c r="S179" s="59">
        <v>2195.5969396</v>
      </c>
      <c r="T179" s="59">
        <v>2129.0729439800002</v>
      </c>
      <c r="U179" s="59">
        <v>2121.5130073200003</v>
      </c>
      <c r="V179" s="59">
        <v>2074.0125170599999</v>
      </c>
      <c r="W179" s="59">
        <v>2072.5482297799999</v>
      </c>
      <c r="X179" s="59">
        <v>1978.84727879</v>
      </c>
      <c r="Y179" s="59">
        <v>1973.5106512499999</v>
      </c>
    </row>
    <row r="180" spans="1:25" s="60" customFormat="1" ht="15.75" x14ac:dyDescent="0.3">
      <c r="A180" s="58" t="s">
        <v>164</v>
      </c>
      <c r="B180" s="59">
        <v>2396.2663559000002</v>
      </c>
      <c r="C180" s="59">
        <v>2155.9245927900001</v>
      </c>
      <c r="D180" s="59">
        <v>2180.5639770300004</v>
      </c>
      <c r="E180" s="59">
        <v>2206.9412095800003</v>
      </c>
      <c r="F180" s="59">
        <v>2207.56190818</v>
      </c>
      <c r="G180" s="59">
        <v>2174.5433493099999</v>
      </c>
      <c r="H180" s="59">
        <v>2137.9649584699996</v>
      </c>
      <c r="I180" s="59">
        <v>2086.4291323500001</v>
      </c>
      <c r="J180" s="59">
        <v>2167.0978620200003</v>
      </c>
      <c r="K180" s="59">
        <v>2233.5486700200004</v>
      </c>
      <c r="L180" s="59">
        <v>2234.4354465000001</v>
      </c>
      <c r="M180" s="59">
        <v>2231.6104948900002</v>
      </c>
      <c r="N180" s="59">
        <v>2186.8753646300001</v>
      </c>
      <c r="O180" s="59">
        <v>2245.59373912</v>
      </c>
      <c r="P180" s="59">
        <v>2228.60821412</v>
      </c>
      <c r="Q180" s="59">
        <v>2225.3000689300002</v>
      </c>
      <c r="R180" s="59">
        <v>2162.32847859</v>
      </c>
      <c r="S180" s="59">
        <v>2159.0509642400002</v>
      </c>
      <c r="T180" s="59">
        <v>2190.7590801300003</v>
      </c>
      <c r="U180" s="59">
        <v>2195.63503085</v>
      </c>
      <c r="V180" s="59">
        <v>2196.3972725200001</v>
      </c>
      <c r="W180" s="59">
        <v>2198.88326022</v>
      </c>
      <c r="X180" s="59">
        <v>2117.2479645799999</v>
      </c>
      <c r="Y180" s="59">
        <v>2123.7381146999996</v>
      </c>
    </row>
    <row r="181" spans="1:25" s="60" customFormat="1" ht="15.75" x14ac:dyDescent="0.3">
      <c r="A181" s="58" t="s">
        <v>165</v>
      </c>
      <c r="B181" s="59">
        <v>2113.3400159299999</v>
      </c>
      <c r="C181" s="59">
        <v>2120.0114482399999</v>
      </c>
      <c r="D181" s="59">
        <v>2180.7438735400001</v>
      </c>
      <c r="E181" s="59">
        <v>2222.8343730500001</v>
      </c>
      <c r="F181" s="59">
        <v>2194.4243616400004</v>
      </c>
      <c r="G181" s="59">
        <v>2247.28812741</v>
      </c>
      <c r="H181" s="59">
        <v>2132.9455215000003</v>
      </c>
      <c r="I181" s="59">
        <v>2114.4697181800002</v>
      </c>
      <c r="J181" s="59">
        <v>2179.6924381400004</v>
      </c>
      <c r="K181" s="59">
        <v>2257.4049710300001</v>
      </c>
      <c r="L181" s="59">
        <v>2237.30124656</v>
      </c>
      <c r="M181" s="59">
        <v>2224.49640039</v>
      </c>
      <c r="N181" s="59">
        <v>2237.1856157900002</v>
      </c>
      <c r="O181" s="59">
        <v>2282.4761883000001</v>
      </c>
      <c r="P181" s="59">
        <v>2285.72465225</v>
      </c>
      <c r="Q181" s="59">
        <v>2272.42665756</v>
      </c>
      <c r="R181" s="59">
        <v>2248.9193236800002</v>
      </c>
      <c r="S181" s="59">
        <v>2249.2875770400001</v>
      </c>
      <c r="T181" s="59">
        <v>2239.8023756500002</v>
      </c>
      <c r="U181" s="59">
        <v>2203.6285988200002</v>
      </c>
      <c r="V181" s="59">
        <v>2199.3883430300002</v>
      </c>
      <c r="W181" s="59">
        <v>2211.3420771200003</v>
      </c>
      <c r="X181" s="59">
        <v>2163.7755952400003</v>
      </c>
      <c r="Y181" s="59">
        <v>2136.8902511199999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662634.85845718335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662634.85845718335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135</v>
      </c>
      <c r="B198" s="57">
        <v>2221.8845796400001</v>
      </c>
      <c r="C198" s="66">
        <v>2260.4190726700003</v>
      </c>
      <c r="D198" s="66">
        <v>2254.3477801600002</v>
      </c>
      <c r="E198" s="66">
        <v>2270.9470214900002</v>
      </c>
      <c r="F198" s="66">
        <v>2307.8307185900003</v>
      </c>
      <c r="G198" s="66">
        <v>2299.0157434100001</v>
      </c>
      <c r="H198" s="66">
        <v>2283.59467081</v>
      </c>
      <c r="I198" s="66">
        <v>2255.35670467</v>
      </c>
      <c r="J198" s="66">
        <v>2209.1604909299999</v>
      </c>
      <c r="K198" s="66">
        <v>2238.9411631900002</v>
      </c>
      <c r="L198" s="66">
        <v>2264.0651756400002</v>
      </c>
      <c r="M198" s="66">
        <v>2234.3333395899999</v>
      </c>
      <c r="N198" s="66">
        <v>2224.88969653</v>
      </c>
      <c r="O198" s="66">
        <v>2240.2541942500002</v>
      </c>
      <c r="P198" s="66">
        <v>2223.0352857600001</v>
      </c>
      <c r="Q198" s="66">
        <v>2202.8190252300001</v>
      </c>
      <c r="R198" s="66">
        <v>2194.4357033599999</v>
      </c>
      <c r="S198" s="66">
        <v>2218.7577165100001</v>
      </c>
      <c r="T198" s="66">
        <v>2239.1920313900005</v>
      </c>
      <c r="U198" s="66">
        <v>2244.1424701300002</v>
      </c>
      <c r="V198" s="66">
        <v>2257.5511371400003</v>
      </c>
      <c r="W198" s="66">
        <v>2279.2460421700002</v>
      </c>
      <c r="X198" s="66">
        <v>2215.2695256699999</v>
      </c>
      <c r="Y198" s="66">
        <v>2198.91874405</v>
      </c>
    </row>
    <row r="199" spans="1:25" s="60" customFormat="1" ht="15.75" x14ac:dyDescent="0.3">
      <c r="A199" s="58" t="s">
        <v>136</v>
      </c>
      <c r="B199" s="59">
        <v>2240.6970114700002</v>
      </c>
      <c r="C199" s="59">
        <v>2270.6543427900001</v>
      </c>
      <c r="D199" s="59">
        <v>2269.19740692</v>
      </c>
      <c r="E199" s="59">
        <v>2273.4663182500003</v>
      </c>
      <c r="F199" s="59">
        <v>2311.95559796</v>
      </c>
      <c r="G199" s="59">
        <v>2299.3615033900001</v>
      </c>
      <c r="H199" s="59">
        <v>2242.3322183999999</v>
      </c>
      <c r="I199" s="59">
        <v>2231.8891185000002</v>
      </c>
      <c r="J199" s="59">
        <v>2331.7419962900003</v>
      </c>
      <c r="K199" s="59">
        <v>2314.9741905700002</v>
      </c>
      <c r="L199" s="59">
        <v>2299.59973141</v>
      </c>
      <c r="M199" s="59">
        <v>2295.7192778900003</v>
      </c>
      <c r="N199" s="59">
        <v>2321.4493567200002</v>
      </c>
      <c r="O199" s="59">
        <v>2335.3041603300003</v>
      </c>
      <c r="P199" s="59">
        <v>2341.05321878</v>
      </c>
      <c r="Q199" s="59">
        <v>2302.60302766</v>
      </c>
      <c r="R199" s="59">
        <v>2323.33138164</v>
      </c>
      <c r="S199" s="59">
        <v>2309.1498881100001</v>
      </c>
      <c r="T199" s="59">
        <v>2289.8288388000001</v>
      </c>
      <c r="U199" s="59">
        <v>2297.5848424700002</v>
      </c>
      <c r="V199" s="59">
        <v>2317.66158344</v>
      </c>
      <c r="W199" s="59">
        <v>2268.2187345000002</v>
      </c>
      <c r="X199" s="59">
        <v>2172.0975739800001</v>
      </c>
      <c r="Y199" s="59">
        <v>2180.46256503</v>
      </c>
    </row>
    <row r="200" spans="1:25" s="60" customFormat="1" ht="15.75" x14ac:dyDescent="0.3">
      <c r="A200" s="58" t="s">
        <v>137</v>
      </c>
      <c r="B200" s="59">
        <v>2198.0903739700002</v>
      </c>
      <c r="C200" s="59">
        <v>2246.7644472099996</v>
      </c>
      <c r="D200" s="59">
        <v>2242.9292019099998</v>
      </c>
      <c r="E200" s="59">
        <v>2233.1075815899999</v>
      </c>
      <c r="F200" s="59">
        <v>2262.0038025900003</v>
      </c>
      <c r="G200" s="59">
        <v>2234.0693690000003</v>
      </c>
      <c r="H200" s="59">
        <v>2278.46326924</v>
      </c>
      <c r="I200" s="59">
        <v>2264.4197664900003</v>
      </c>
      <c r="J200" s="59">
        <v>2274.65644152</v>
      </c>
      <c r="K200" s="59">
        <v>2280.0746020199999</v>
      </c>
      <c r="L200" s="59">
        <v>2284.55485877</v>
      </c>
      <c r="M200" s="59">
        <v>2312.75127699</v>
      </c>
      <c r="N200" s="59">
        <v>2314.6456224900003</v>
      </c>
      <c r="O200" s="59">
        <v>2314.1567573699999</v>
      </c>
      <c r="P200" s="59">
        <v>2313.1835156300003</v>
      </c>
      <c r="Q200" s="59">
        <v>2338.14324222</v>
      </c>
      <c r="R200" s="59">
        <v>2371.9360470800002</v>
      </c>
      <c r="S200" s="59">
        <v>2381.7410384</v>
      </c>
      <c r="T200" s="59">
        <v>2367.6425487400002</v>
      </c>
      <c r="U200" s="59">
        <v>2370.8628537600002</v>
      </c>
      <c r="V200" s="59">
        <v>2398.4475540500002</v>
      </c>
      <c r="W200" s="59">
        <v>2369.6086542600001</v>
      </c>
      <c r="X200" s="59">
        <v>2281.8325100100001</v>
      </c>
      <c r="Y200" s="59">
        <v>2265.05278189</v>
      </c>
    </row>
    <row r="201" spans="1:25" s="60" customFormat="1" ht="15.75" x14ac:dyDescent="0.3">
      <c r="A201" s="58" t="s">
        <v>138</v>
      </c>
      <c r="B201" s="59">
        <v>2286.9173914000003</v>
      </c>
      <c r="C201" s="59">
        <v>2297.0985038700001</v>
      </c>
      <c r="D201" s="59">
        <v>2306.9354786900003</v>
      </c>
      <c r="E201" s="59">
        <v>2346.6135124100001</v>
      </c>
      <c r="F201" s="59">
        <v>2336.3551680600003</v>
      </c>
      <c r="G201" s="59">
        <v>2345.3193523</v>
      </c>
      <c r="H201" s="59">
        <v>2340.2673951500001</v>
      </c>
      <c r="I201" s="59">
        <v>2364.35530475</v>
      </c>
      <c r="J201" s="59">
        <v>2343.5917773400001</v>
      </c>
      <c r="K201" s="59">
        <v>2349.50481984</v>
      </c>
      <c r="L201" s="59">
        <v>2366.4488028700002</v>
      </c>
      <c r="M201" s="59">
        <v>2364.0997086500001</v>
      </c>
      <c r="N201" s="59">
        <v>2366.40009272</v>
      </c>
      <c r="O201" s="59">
        <v>2370.3556533300002</v>
      </c>
      <c r="P201" s="59">
        <v>2350.23687208</v>
      </c>
      <c r="Q201" s="59">
        <v>2333.4869688900003</v>
      </c>
      <c r="R201" s="59">
        <v>2320.4046450400001</v>
      </c>
      <c r="S201" s="59">
        <v>2310.3373289000001</v>
      </c>
      <c r="T201" s="59">
        <v>2331.8133041600004</v>
      </c>
      <c r="U201" s="59">
        <v>2339.4038929500002</v>
      </c>
      <c r="V201" s="59">
        <v>2360.15276202</v>
      </c>
      <c r="W201" s="59">
        <v>2335.86624132</v>
      </c>
      <c r="X201" s="59">
        <v>2270.1212385399999</v>
      </c>
      <c r="Y201" s="59">
        <v>2259.07246734</v>
      </c>
    </row>
    <row r="202" spans="1:25" s="60" customFormat="1" ht="15.75" x14ac:dyDescent="0.3">
      <c r="A202" s="58" t="s">
        <v>139</v>
      </c>
      <c r="B202" s="59">
        <v>2295.33990649</v>
      </c>
      <c r="C202" s="59">
        <v>2297.2844733500001</v>
      </c>
      <c r="D202" s="59">
        <v>2305.2852733300001</v>
      </c>
      <c r="E202" s="59">
        <v>2345.5806949900002</v>
      </c>
      <c r="F202" s="59">
        <v>2353.7406245300003</v>
      </c>
      <c r="G202" s="59">
        <v>2348.9109670100001</v>
      </c>
      <c r="H202" s="59">
        <v>2339.30013667</v>
      </c>
      <c r="I202" s="59">
        <v>2305.50677154</v>
      </c>
      <c r="J202" s="59">
        <v>2296.4546806000003</v>
      </c>
      <c r="K202" s="59">
        <v>2302.7477878500003</v>
      </c>
      <c r="L202" s="59">
        <v>2296.8955879100004</v>
      </c>
      <c r="M202" s="59">
        <v>2295.5230336200002</v>
      </c>
      <c r="N202" s="59">
        <v>2275.5254972500002</v>
      </c>
      <c r="O202" s="59">
        <v>2284.86327871</v>
      </c>
      <c r="P202" s="59">
        <v>2295.0121766900002</v>
      </c>
      <c r="Q202" s="59">
        <v>2276.7215262500004</v>
      </c>
      <c r="R202" s="59">
        <v>2284.7043304200001</v>
      </c>
      <c r="S202" s="59">
        <v>2272.7500938000003</v>
      </c>
      <c r="T202" s="59">
        <v>2297.56237104</v>
      </c>
      <c r="U202" s="59">
        <v>2345.1581776400003</v>
      </c>
      <c r="V202" s="59">
        <v>2373.8885797500002</v>
      </c>
      <c r="W202" s="59">
        <v>2357.0063099700001</v>
      </c>
      <c r="X202" s="59">
        <v>2279.5249526600001</v>
      </c>
      <c r="Y202" s="59">
        <v>2274.0133037700002</v>
      </c>
    </row>
    <row r="203" spans="1:25" s="60" customFormat="1" ht="15.75" x14ac:dyDescent="0.3">
      <c r="A203" s="58" t="s">
        <v>140</v>
      </c>
      <c r="B203" s="59">
        <v>2314.6676060899999</v>
      </c>
      <c r="C203" s="59">
        <v>2339.6153831400002</v>
      </c>
      <c r="D203" s="59">
        <v>2345.2017022</v>
      </c>
      <c r="E203" s="59">
        <v>2358.6060111800002</v>
      </c>
      <c r="F203" s="59">
        <v>2407.4675519699999</v>
      </c>
      <c r="G203" s="59">
        <v>2416.1083676200001</v>
      </c>
      <c r="H203" s="59">
        <v>2350.2852920200003</v>
      </c>
      <c r="I203" s="59">
        <v>2335.43566835</v>
      </c>
      <c r="J203" s="59">
        <v>2467.2085037400002</v>
      </c>
      <c r="K203" s="59">
        <v>2519.1692793800003</v>
      </c>
      <c r="L203" s="59">
        <v>2468.39332999</v>
      </c>
      <c r="M203" s="59">
        <v>2474.7142985</v>
      </c>
      <c r="N203" s="59">
        <v>2478.28424068</v>
      </c>
      <c r="O203" s="59">
        <v>2465.1154954799999</v>
      </c>
      <c r="P203" s="59">
        <v>2462.3177770000002</v>
      </c>
      <c r="Q203" s="59">
        <v>2465.1163003400002</v>
      </c>
      <c r="R203" s="59">
        <v>2455.9168243600002</v>
      </c>
      <c r="S203" s="59">
        <v>2442.7696864900004</v>
      </c>
      <c r="T203" s="59">
        <v>2427.6107758800003</v>
      </c>
      <c r="U203" s="59">
        <v>2423.30218556</v>
      </c>
      <c r="V203" s="59">
        <v>2439.5566082700002</v>
      </c>
      <c r="W203" s="59">
        <v>2415.9279048900003</v>
      </c>
      <c r="X203" s="59">
        <v>2346.6004001800002</v>
      </c>
      <c r="Y203" s="59">
        <v>2279.1632502699999</v>
      </c>
    </row>
    <row r="204" spans="1:25" s="60" customFormat="1" ht="15.75" x14ac:dyDescent="0.3">
      <c r="A204" s="58" t="s">
        <v>141</v>
      </c>
      <c r="B204" s="59">
        <v>2298.0952993000001</v>
      </c>
      <c r="C204" s="59">
        <v>2283.4498113100003</v>
      </c>
      <c r="D204" s="59">
        <v>2263.8922179400001</v>
      </c>
      <c r="E204" s="59">
        <v>2323.7635878700003</v>
      </c>
      <c r="F204" s="59">
        <v>2376.2761048400002</v>
      </c>
      <c r="G204" s="59">
        <v>2360.5606332400002</v>
      </c>
      <c r="H204" s="59">
        <v>2292.1307715900002</v>
      </c>
      <c r="I204" s="59">
        <v>2322.5842509399999</v>
      </c>
      <c r="J204" s="59">
        <v>2428.9457023</v>
      </c>
      <c r="K204" s="59">
        <v>2444.7135667100001</v>
      </c>
      <c r="L204" s="59">
        <v>2396.8117383900003</v>
      </c>
      <c r="M204" s="59">
        <v>2478.5773410199999</v>
      </c>
      <c r="N204" s="59">
        <v>2484.1628220500002</v>
      </c>
      <c r="O204" s="59">
        <v>2474.71927396</v>
      </c>
      <c r="P204" s="59">
        <v>2468.0117256200001</v>
      </c>
      <c r="Q204" s="59">
        <v>2464.4525215200001</v>
      </c>
      <c r="R204" s="59">
        <v>2466.5856591800002</v>
      </c>
      <c r="S204" s="59">
        <v>2395.38314679</v>
      </c>
      <c r="T204" s="59">
        <v>2380.3335102000001</v>
      </c>
      <c r="U204" s="59">
        <v>2373.9817099100001</v>
      </c>
      <c r="V204" s="59">
        <v>2413.8691212100002</v>
      </c>
      <c r="W204" s="59">
        <v>2371.60682245</v>
      </c>
      <c r="X204" s="59">
        <v>2353.5768798000004</v>
      </c>
      <c r="Y204" s="59">
        <v>2249.5554819699996</v>
      </c>
    </row>
    <row r="205" spans="1:25" s="60" customFormat="1" ht="15.75" x14ac:dyDescent="0.3">
      <c r="A205" s="58" t="s">
        <v>142</v>
      </c>
      <c r="B205" s="59">
        <v>2304.6599669000002</v>
      </c>
      <c r="C205" s="59">
        <v>2316.4006348000003</v>
      </c>
      <c r="D205" s="59">
        <v>2317.4831328800001</v>
      </c>
      <c r="E205" s="59">
        <v>2348.43069767</v>
      </c>
      <c r="F205" s="59">
        <v>2377.9147253900001</v>
      </c>
      <c r="G205" s="59">
        <v>2377.81411686</v>
      </c>
      <c r="H205" s="59">
        <v>2315.9756789900002</v>
      </c>
      <c r="I205" s="59">
        <v>2278.65179863</v>
      </c>
      <c r="J205" s="59">
        <v>2303.0337578500003</v>
      </c>
      <c r="K205" s="59">
        <v>2339.93395749</v>
      </c>
      <c r="L205" s="59">
        <v>2342.21661743</v>
      </c>
      <c r="M205" s="59">
        <v>2358.44444931</v>
      </c>
      <c r="N205" s="59">
        <v>2369.58262122</v>
      </c>
      <c r="O205" s="59">
        <v>2334.8341356300002</v>
      </c>
      <c r="P205" s="59">
        <v>2315.38991128</v>
      </c>
      <c r="Q205" s="59">
        <v>2311.47995266</v>
      </c>
      <c r="R205" s="59">
        <v>2309.6666940499999</v>
      </c>
      <c r="S205" s="59">
        <v>2314.4605395200001</v>
      </c>
      <c r="T205" s="59">
        <v>2290.2135865200003</v>
      </c>
      <c r="U205" s="59">
        <v>2275.4412048600002</v>
      </c>
      <c r="V205" s="59">
        <v>2311.7311727599999</v>
      </c>
      <c r="W205" s="59">
        <v>2306.0389396400001</v>
      </c>
      <c r="X205" s="59">
        <v>2291.1442313100001</v>
      </c>
      <c r="Y205" s="59">
        <v>2258.5541615900001</v>
      </c>
    </row>
    <row r="206" spans="1:25" s="60" customFormat="1" ht="15.75" x14ac:dyDescent="0.3">
      <c r="A206" s="58" t="s">
        <v>143</v>
      </c>
      <c r="B206" s="59">
        <v>2286.3650664700003</v>
      </c>
      <c r="C206" s="59">
        <v>2278.4715646300001</v>
      </c>
      <c r="D206" s="59">
        <v>2283.88274168</v>
      </c>
      <c r="E206" s="59">
        <v>2336.5796871699999</v>
      </c>
      <c r="F206" s="59">
        <v>2317.3017267300002</v>
      </c>
      <c r="G206" s="59">
        <v>2266.6442128799999</v>
      </c>
      <c r="H206" s="59">
        <v>2239.8215321799998</v>
      </c>
      <c r="I206" s="59">
        <v>2239.1977360999999</v>
      </c>
      <c r="J206" s="59">
        <v>2228.66253469</v>
      </c>
      <c r="K206" s="59">
        <v>2231.2338416000002</v>
      </c>
      <c r="L206" s="59">
        <v>2233.0819176599998</v>
      </c>
      <c r="M206" s="59">
        <v>2243.36326667</v>
      </c>
      <c r="N206" s="59">
        <v>2208.5653077000002</v>
      </c>
      <c r="O206" s="59">
        <v>2231.16683319</v>
      </c>
      <c r="P206" s="59">
        <v>2273.2999642</v>
      </c>
      <c r="Q206" s="59">
        <v>2253.9810595700001</v>
      </c>
      <c r="R206" s="59">
        <v>2292.2706827400002</v>
      </c>
      <c r="S206" s="59">
        <v>2294.7219951900001</v>
      </c>
      <c r="T206" s="59">
        <v>2278.74369415</v>
      </c>
      <c r="U206" s="59">
        <v>2279.48901944</v>
      </c>
      <c r="V206" s="59">
        <v>2302.9951811600004</v>
      </c>
      <c r="W206" s="59">
        <v>2278.2671642700002</v>
      </c>
      <c r="X206" s="59">
        <v>2266.8812730500003</v>
      </c>
      <c r="Y206" s="59">
        <v>2252.2111034300001</v>
      </c>
    </row>
    <row r="207" spans="1:25" s="60" customFormat="1" ht="15.75" x14ac:dyDescent="0.3">
      <c r="A207" s="58" t="s">
        <v>144</v>
      </c>
      <c r="B207" s="59">
        <v>2239.6948161199998</v>
      </c>
      <c r="C207" s="59">
        <v>2222.1992651999999</v>
      </c>
      <c r="D207" s="59">
        <v>2231.6514491200001</v>
      </c>
      <c r="E207" s="59">
        <v>2249.8549032199999</v>
      </c>
      <c r="F207" s="59">
        <v>2236.0104131000003</v>
      </c>
      <c r="G207" s="59">
        <v>2263.4667310700002</v>
      </c>
      <c r="H207" s="59">
        <v>2220.9408435800001</v>
      </c>
      <c r="I207" s="59">
        <v>2259.35980561</v>
      </c>
      <c r="J207" s="59">
        <v>2237.7444916899999</v>
      </c>
      <c r="K207" s="59">
        <v>2259.0123608100002</v>
      </c>
      <c r="L207" s="59">
        <v>2237.9880425299998</v>
      </c>
      <c r="M207" s="59">
        <v>2250.3843466900003</v>
      </c>
      <c r="N207" s="59">
        <v>2234.6821109799998</v>
      </c>
      <c r="O207" s="59">
        <v>2220.09751099</v>
      </c>
      <c r="P207" s="59">
        <v>2233.4121590499999</v>
      </c>
      <c r="Q207" s="59">
        <v>2252.4607656500002</v>
      </c>
      <c r="R207" s="59">
        <v>2249.0877543299998</v>
      </c>
      <c r="S207" s="59">
        <v>2235.3127839999997</v>
      </c>
      <c r="T207" s="59">
        <v>2237.61626811</v>
      </c>
      <c r="U207" s="59">
        <v>2223.9248161300002</v>
      </c>
      <c r="V207" s="59">
        <v>2245.4955561400002</v>
      </c>
      <c r="W207" s="59">
        <v>2235.5538772199998</v>
      </c>
      <c r="X207" s="59">
        <v>2211.15691569</v>
      </c>
      <c r="Y207" s="59">
        <v>2181.3744845400001</v>
      </c>
    </row>
    <row r="208" spans="1:25" s="60" customFormat="1" ht="15.75" x14ac:dyDescent="0.3">
      <c r="A208" s="58" t="s">
        <v>145</v>
      </c>
      <c r="B208" s="59">
        <v>2234.91694633</v>
      </c>
      <c r="C208" s="59">
        <v>2198.4388247000002</v>
      </c>
      <c r="D208" s="59">
        <v>2203.9346706300003</v>
      </c>
      <c r="E208" s="59">
        <v>2225.9686442299999</v>
      </c>
      <c r="F208" s="59">
        <v>2270.7899655000001</v>
      </c>
      <c r="G208" s="59">
        <v>2274.9998758300003</v>
      </c>
      <c r="H208" s="59">
        <v>2236.7972816800002</v>
      </c>
      <c r="I208" s="59">
        <v>2270.42151878</v>
      </c>
      <c r="J208" s="59">
        <v>2253.6095598500001</v>
      </c>
      <c r="K208" s="59">
        <v>2301.5215027300001</v>
      </c>
      <c r="L208" s="59">
        <v>2292.7478655</v>
      </c>
      <c r="M208" s="59">
        <v>2289.11024043</v>
      </c>
      <c r="N208" s="59">
        <v>2270.8291760800003</v>
      </c>
      <c r="O208" s="59">
        <v>2275.6299806500001</v>
      </c>
      <c r="P208" s="59">
        <v>2291.1671192700001</v>
      </c>
      <c r="Q208" s="59">
        <v>2300.9918279600001</v>
      </c>
      <c r="R208" s="59">
        <v>2287.00141248</v>
      </c>
      <c r="S208" s="59">
        <v>2285.27040132</v>
      </c>
      <c r="T208" s="59">
        <v>2307.9723022100002</v>
      </c>
      <c r="U208" s="59">
        <v>2313.9925860000003</v>
      </c>
      <c r="V208" s="59">
        <v>2311.6365492500004</v>
      </c>
      <c r="W208" s="59">
        <v>2286.5117950900003</v>
      </c>
      <c r="X208" s="59">
        <v>2296.34267843</v>
      </c>
      <c r="Y208" s="59">
        <v>2234.2061656400001</v>
      </c>
    </row>
    <row r="209" spans="1:25" s="60" customFormat="1" ht="15.75" x14ac:dyDescent="0.3">
      <c r="A209" s="58" t="s">
        <v>146</v>
      </c>
      <c r="B209" s="59">
        <v>2256.4620809600001</v>
      </c>
      <c r="C209" s="59">
        <v>2236.7529227400005</v>
      </c>
      <c r="D209" s="59">
        <v>2246.31473869</v>
      </c>
      <c r="E209" s="59">
        <v>2284.5220935699999</v>
      </c>
      <c r="F209" s="59">
        <v>2302.7220670900001</v>
      </c>
      <c r="G209" s="59">
        <v>2311.5323100400001</v>
      </c>
      <c r="H209" s="59">
        <v>2291.1774288000001</v>
      </c>
      <c r="I209" s="59">
        <v>2280.5236291800002</v>
      </c>
      <c r="J209" s="59">
        <v>2241.4689597900001</v>
      </c>
      <c r="K209" s="59">
        <v>2222.0839703600004</v>
      </c>
      <c r="L209" s="59">
        <v>2217.17481163</v>
      </c>
      <c r="M209" s="59">
        <v>2183.00172449</v>
      </c>
      <c r="N209" s="59">
        <v>2192.06558653</v>
      </c>
      <c r="O209" s="59">
        <v>2182.0389665900002</v>
      </c>
      <c r="P209" s="59">
        <v>2189.5762458600002</v>
      </c>
      <c r="Q209" s="59">
        <v>2210.2492387300003</v>
      </c>
      <c r="R209" s="59">
        <v>2209.3299698000001</v>
      </c>
      <c r="S209" s="59">
        <v>2213.9107552</v>
      </c>
      <c r="T209" s="59">
        <v>2230.48561793</v>
      </c>
      <c r="U209" s="59">
        <v>2234.61050359</v>
      </c>
      <c r="V209" s="59">
        <v>2227.0699942900001</v>
      </c>
      <c r="W209" s="59">
        <v>2229.9588474100001</v>
      </c>
      <c r="X209" s="59">
        <v>2230.8609182500004</v>
      </c>
      <c r="Y209" s="59">
        <v>2204.7641178700001</v>
      </c>
    </row>
    <row r="210" spans="1:25" s="60" customFormat="1" ht="15.75" x14ac:dyDescent="0.3">
      <c r="A210" s="58" t="s">
        <v>147</v>
      </c>
      <c r="B210" s="59">
        <v>2248.3865534500001</v>
      </c>
      <c r="C210" s="59">
        <v>2277.4690503700003</v>
      </c>
      <c r="D210" s="59">
        <v>2298.07620288</v>
      </c>
      <c r="E210" s="59">
        <v>2336.4249916500003</v>
      </c>
      <c r="F210" s="59">
        <v>2373.1956547100003</v>
      </c>
      <c r="G210" s="59">
        <v>2370.2560374300001</v>
      </c>
      <c r="H210" s="59">
        <v>2311.2229270100001</v>
      </c>
      <c r="I210" s="59">
        <v>2308.4883231000003</v>
      </c>
      <c r="J210" s="59">
        <v>2179.4194043500001</v>
      </c>
      <c r="K210" s="59">
        <v>2287.7845179300002</v>
      </c>
      <c r="L210" s="59">
        <v>2277.5976224700003</v>
      </c>
      <c r="M210" s="59">
        <v>2351.1131616500002</v>
      </c>
      <c r="N210" s="59">
        <v>2418.3357555600001</v>
      </c>
      <c r="O210" s="59">
        <v>2443.4338558700001</v>
      </c>
      <c r="P210" s="59">
        <v>2366.3913903600001</v>
      </c>
      <c r="Q210" s="59">
        <v>2350.5077101900001</v>
      </c>
      <c r="R210" s="59">
        <v>2372.8973447200001</v>
      </c>
      <c r="S210" s="59">
        <v>2294.2431977700003</v>
      </c>
      <c r="T210" s="59">
        <v>2280.3641699300001</v>
      </c>
      <c r="U210" s="59">
        <v>2232.6956288300003</v>
      </c>
      <c r="V210" s="59">
        <v>2228.6310636199996</v>
      </c>
      <c r="W210" s="59">
        <v>2287.0827333700004</v>
      </c>
      <c r="X210" s="59">
        <v>2223.8554631500001</v>
      </c>
      <c r="Y210" s="59">
        <v>2240.5583465999998</v>
      </c>
    </row>
    <row r="211" spans="1:25" s="60" customFormat="1" ht="15.75" x14ac:dyDescent="0.3">
      <c r="A211" s="58" t="s">
        <v>148</v>
      </c>
      <c r="B211" s="59">
        <v>2251.9235117100002</v>
      </c>
      <c r="C211" s="59">
        <v>2255.7796514199999</v>
      </c>
      <c r="D211" s="59">
        <v>2259.6524663499999</v>
      </c>
      <c r="E211" s="59">
        <v>2303.3259896700001</v>
      </c>
      <c r="F211" s="59">
        <v>2322.56364282</v>
      </c>
      <c r="G211" s="59">
        <v>2298.4782585600001</v>
      </c>
      <c r="H211" s="59">
        <v>2238.9737042199999</v>
      </c>
      <c r="I211" s="59">
        <v>2231.4667460199998</v>
      </c>
      <c r="J211" s="59">
        <v>2320.5121946600002</v>
      </c>
      <c r="K211" s="59">
        <v>2333.6085456600003</v>
      </c>
      <c r="L211" s="59">
        <v>2386.3902523700003</v>
      </c>
      <c r="M211" s="59">
        <v>2354.1756780700002</v>
      </c>
      <c r="N211" s="59">
        <v>2358.5103364900001</v>
      </c>
      <c r="O211" s="59">
        <v>2335.12499351</v>
      </c>
      <c r="P211" s="59">
        <v>2368.0600094500001</v>
      </c>
      <c r="Q211" s="59">
        <v>2453.4763923300002</v>
      </c>
      <c r="R211" s="59">
        <v>2353.5583224300003</v>
      </c>
      <c r="S211" s="59">
        <v>2330.3424527000002</v>
      </c>
      <c r="T211" s="59">
        <v>2303.4851716400003</v>
      </c>
      <c r="U211" s="59">
        <v>2262.1091975900003</v>
      </c>
      <c r="V211" s="59">
        <v>2247.5646082400003</v>
      </c>
      <c r="W211" s="59">
        <v>2305.33867964</v>
      </c>
      <c r="X211" s="59">
        <v>2212.0378724500001</v>
      </c>
      <c r="Y211" s="59">
        <v>2151.88534226</v>
      </c>
    </row>
    <row r="212" spans="1:25" s="60" customFormat="1" ht="15.75" x14ac:dyDescent="0.3">
      <c r="A212" s="58" t="s">
        <v>149</v>
      </c>
      <c r="B212" s="59">
        <v>2104.8595774099999</v>
      </c>
      <c r="C212" s="59">
        <v>2063.7794643500001</v>
      </c>
      <c r="D212" s="59">
        <v>2082.8362070100002</v>
      </c>
      <c r="E212" s="59">
        <v>2121.9179992300001</v>
      </c>
      <c r="F212" s="59">
        <v>2145.4726714600001</v>
      </c>
      <c r="G212" s="59">
        <v>2101.6387012099999</v>
      </c>
      <c r="H212" s="59">
        <v>2108.76003842</v>
      </c>
      <c r="I212" s="59">
        <v>2243.0495863700003</v>
      </c>
      <c r="J212" s="59">
        <v>2340.7840971200003</v>
      </c>
      <c r="K212" s="59">
        <v>2371.03392351</v>
      </c>
      <c r="L212" s="59">
        <v>2342.9221288799999</v>
      </c>
      <c r="M212" s="59">
        <v>2370.2492588499999</v>
      </c>
      <c r="N212" s="59">
        <v>2372.0577190200001</v>
      </c>
      <c r="O212" s="59">
        <v>2410.5548782200003</v>
      </c>
      <c r="P212" s="59">
        <v>2321.02043976</v>
      </c>
      <c r="Q212" s="59">
        <v>2342.0447913900002</v>
      </c>
      <c r="R212" s="59">
        <v>2340.98557987</v>
      </c>
      <c r="S212" s="59">
        <v>2327.8841331900003</v>
      </c>
      <c r="T212" s="59">
        <v>2300.5578510400001</v>
      </c>
      <c r="U212" s="59">
        <v>2235.3395903300002</v>
      </c>
      <c r="V212" s="59">
        <v>2249.0035337200002</v>
      </c>
      <c r="W212" s="59">
        <v>2303.9807486100003</v>
      </c>
      <c r="X212" s="59">
        <v>2193.3540315300002</v>
      </c>
      <c r="Y212" s="59">
        <v>2131.3671029900001</v>
      </c>
    </row>
    <row r="213" spans="1:25" s="60" customFormat="1" ht="15.75" x14ac:dyDescent="0.3">
      <c r="A213" s="58" t="s">
        <v>150</v>
      </c>
      <c r="B213" s="59">
        <v>2023.7397607</v>
      </c>
      <c r="C213" s="59">
        <v>2026.07490783</v>
      </c>
      <c r="D213" s="59">
        <v>2013.9269666499999</v>
      </c>
      <c r="E213" s="59">
        <v>2061.1627243600001</v>
      </c>
      <c r="F213" s="59">
        <v>2085.2107490799999</v>
      </c>
      <c r="G213" s="59">
        <v>2063.4373957600001</v>
      </c>
      <c r="H213" s="59">
        <v>2041.2069432199999</v>
      </c>
      <c r="I213" s="59">
        <v>2200.99175255</v>
      </c>
      <c r="J213" s="59">
        <v>2299.18330117</v>
      </c>
      <c r="K213" s="59">
        <v>2359.52979151</v>
      </c>
      <c r="L213" s="59">
        <v>2322.7857838300001</v>
      </c>
      <c r="M213" s="59">
        <v>2331.6091910499999</v>
      </c>
      <c r="N213" s="59">
        <v>2374.18240952</v>
      </c>
      <c r="O213" s="59">
        <v>2305.5874156500004</v>
      </c>
      <c r="P213" s="59">
        <v>2300.9646188400002</v>
      </c>
      <c r="Q213" s="59">
        <v>2282.9960675000002</v>
      </c>
      <c r="R213" s="59">
        <v>2275.06939177</v>
      </c>
      <c r="S213" s="59">
        <v>2270.45001202</v>
      </c>
      <c r="T213" s="59">
        <v>2265.4729264800003</v>
      </c>
      <c r="U213" s="59">
        <v>2225.9791148000004</v>
      </c>
      <c r="V213" s="59">
        <v>2325.0408617500002</v>
      </c>
      <c r="W213" s="59">
        <v>2260.3038646200002</v>
      </c>
      <c r="X213" s="59">
        <v>2159.9210926999999</v>
      </c>
      <c r="Y213" s="59">
        <v>2104.74138227</v>
      </c>
    </row>
    <row r="214" spans="1:25" s="60" customFormat="1" ht="15.75" x14ac:dyDescent="0.3">
      <c r="A214" s="58" t="s">
        <v>151</v>
      </c>
      <c r="B214" s="59">
        <v>2076.7026375099999</v>
      </c>
      <c r="C214" s="59">
        <v>2089.23184571</v>
      </c>
      <c r="D214" s="59">
        <v>2099.35206939</v>
      </c>
      <c r="E214" s="59">
        <v>2129.3010696199999</v>
      </c>
      <c r="F214" s="59">
        <v>2152.6492775199999</v>
      </c>
      <c r="G214" s="59">
        <v>2135.5767155399999</v>
      </c>
      <c r="H214" s="59">
        <v>2101.76091253</v>
      </c>
      <c r="I214" s="59">
        <v>2160.11017111</v>
      </c>
      <c r="J214" s="59">
        <v>2344.2119972400001</v>
      </c>
      <c r="K214" s="59">
        <v>2368.1778097000001</v>
      </c>
      <c r="L214" s="59">
        <v>2349.3254987200003</v>
      </c>
      <c r="M214" s="59">
        <v>2387.4522818700002</v>
      </c>
      <c r="N214" s="59">
        <v>2369.5034871800003</v>
      </c>
      <c r="O214" s="59">
        <v>2378.1923141000002</v>
      </c>
      <c r="P214" s="59">
        <v>2355.8907629099999</v>
      </c>
      <c r="Q214" s="59">
        <v>2335.3916350900004</v>
      </c>
      <c r="R214" s="59">
        <v>2352.7218507300004</v>
      </c>
      <c r="S214" s="59">
        <v>2299.9171207200002</v>
      </c>
      <c r="T214" s="59">
        <v>2346.2063316400004</v>
      </c>
      <c r="U214" s="59">
        <v>2311.0918095300003</v>
      </c>
      <c r="V214" s="59">
        <v>2288.4695290600002</v>
      </c>
      <c r="W214" s="59">
        <v>2305.0149695</v>
      </c>
      <c r="X214" s="59">
        <v>2246.0160874100002</v>
      </c>
      <c r="Y214" s="59">
        <v>2091.3298110800001</v>
      </c>
    </row>
    <row r="215" spans="1:25" s="60" customFormat="1" ht="15.75" x14ac:dyDescent="0.3">
      <c r="A215" s="58" t="s">
        <v>152</v>
      </c>
      <c r="B215" s="59">
        <v>2169.0375030499999</v>
      </c>
      <c r="C215" s="59">
        <v>2208.5244480499996</v>
      </c>
      <c r="D215" s="59">
        <v>2193.75535601</v>
      </c>
      <c r="E215" s="59">
        <v>2215.31207073</v>
      </c>
      <c r="F215" s="59">
        <v>2210.5673244699997</v>
      </c>
      <c r="G215" s="59">
        <v>2251.72985156</v>
      </c>
      <c r="H215" s="59">
        <v>2209.1004682599996</v>
      </c>
      <c r="I215" s="59">
        <v>2225.9392907100005</v>
      </c>
      <c r="J215" s="59">
        <v>2219.0928601999999</v>
      </c>
      <c r="K215" s="59">
        <v>2249.56578605</v>
      </c>
      <c r="L215" s="59">
        <v>2304.8557249700002</v>
      </c>
      <c r="M215" s="59">
        <v>2293.7589256300002</v>
      </c>
      <c r="N215" s="59">
        <v>2323.5718845400002</v>
      </c>
      <c r="O215" s="59">
        <v>2315.2025543100003</v>
      </c>
      <c r="P215" s="59">
        <v>2363.8005676900002</v>
      </c>
      <c r="Q215" s="59">
        <v>2330.65176273</v>
      </c>
      <c r="R215" s="59">
        <v>2372.5462668200003</v>
      </c>
      <c r="S215" s="59">
        <v>2327.6412850700003</v>
      </c>
      <c r="T215" s="59">
        <v>2282.0678402400004</v>
      </c>
      <c r="U215" s="59">
        <v>2223.5781755600001</v>
      </c>
      <c r="V215" s="59">
        <v>2216.2586192599997</v>
      </c>
      <c r="W215" s="59">
        <v>2306.32919296</v>
      </c>
      <c r="X215" s="59">
        <v>2236.8264730700002</v>
      </c>
      <c r="Y215" s="59">
        <v>2184.3379185100002</v>
      </c>
    </row>
    <row r="216" spans="1:25" s="60" customFormat="1" ht="15.75" x14ac:dyDescent="0.3">
      <c r="A216" s="58" t="s">
        <v>153</v>
      </c>
      <c r="B216" s="59">
        <v>2240.3844531300001</v>
      </c>
      <c r="C216" s="59">
        <v>2253.15603298</v>
      </c>
      <c r="D216" s="59">
        <v>2254.58540107</v>
      </c>
      <c r="E216" s="59">
        <v>2307.90258541</v>
      </c>
      <c r="F216" s="59">
        <v>2307.4876453000002</v>
      </c>
      <c r="G216" s="59">
        <v>2270.6411540600002</v>
      </c>
      <c r="H216" s="59">
        <v>2229.0599132499997</v>
      </c>
      <c r="I216" s="59">
        <v>2194.68824477</v>
      </c>
      <c r="J216" s="59">
        <v>2173.7090124599999</v>
      </c>
      <c r="K216" s="59">
        <v>2202.12254583</v>
      </c>
      <c r="L216" s="59">
        <v>2254.4675884400003</v>
      </c>
      <c r="M216" s="59">
        <v>2283.5526504900004</v>
      </c>
      <c r="N216" s="59">
        <v>2252.9506883100003</v>
      </c>
      <c r="O216" s="59">
        <v>2247.6885126499997</v>
      </c>
      <c r="P216" s="59">
        <v>2250.8895118999999</v>
      </c>
      <c r="Q216" s="59">
        <v>2234.9193743500005</v>
      </c>
      <c r="R216" s="59">
        <v>2219.69701012</v>
      </c>
      <c r="S216" s="59">
        <v>2228.0025151199998</v>
      </c>
      <c r="T216" s="59">
        <v>2251.2971440900001</v>
      </c>
      <c r="U216" s="59">
        <v>2255.2804969900003</v>
      </c>
      <c r="V216" s="59">
        <v>2294.4599880600003</v>
      </c>
      <c r="W216" s="59">
        <v>2285.1649210200003</v>
      </c>
      <c r="X216" s="59">
        <v>2257.80475462</v>
      </c>
      <c r="Y216" s="59">
        <v>2155.9251026000002</v>
      </c>
    </row>
    <row r="217" spans="1:25" s="60" customFormat="1" ht="15.75" x14ac:dyDescent="0.3">
      <c r="A217" s="58" t="s">
        <v>154</v>
      </c>
      <c r="B217" s="59">
        <v>2152.8817577499999</v>
      </c>
      <c r="C217" s="59">
        <v>2212.9611419299999</v>
      </c>
      <c r="D217" s="59">
        <v>2217.0367775899999</v>
      </c>
      <c r="E217" s="59">
        <v>2255.4565913300003</v>
      </c>
      <c r="F217" s="59">
        <v>2255.514036</v>
      </c>
      <c r="G217" s="59">
        <v>2331.3169121999999</v>
      </c>
      <c r="H217" s="59">
        <v>2236.8009784400001</v>
      </c>
      <c r="I217" s="59">
        <v>2212.8995385500002</v>
      </c>
      <c r="J217" s="59">
        <v>2399.6285392200002</v>
      </c>
      <c r="K217" s="59">
        <v>2409.7392126899999</v>
      </c>
      <c r="L217" s="59">
        <v>2497.12016881</v>
      </c>
      <c r="M217" s="59">
        <v>2389.19306646</v>
      </c>
      <c r="N217" s="59">
        <v>2429.56866339</v>
      </c>
      <c r="O217" s="59">
        <v>2368.1506010000003</v>
      </c>
      <c r="P217" s="59">
        <v>2342.3124673000002</v>
      </c>
      <c r="Q217" s="59">
        <v>2346.4573248400002</v>
      </c>
      <c r="R217" s="59">
        <v>2312.0664876000001</v>
      </c>
      <c r="S217" s="59">
        <v>2386.53639763</v>
      </c>
      <c r="T217" s="59">
        <v>2294.55765109</v>
      </c>
      <c r="U217" s="59">
        <v>2239.1868271399999</v>
      </c>
      <c r="V217" s="59">
        <v>2261.3762372599999</v>
      </c>
      <c r="W217" s="59">
        <v>2343.3252382800001</v>
      </c>
      <c r="X217" s="59">
        <v>2127.8115247000001</v>
      </c>
      <c r="Y217" s="59">
        <v>2077.7681514199999</v>
      </c>
    </row>
    <row r="218" spans="1:25" s="60" customFormat="1" ht="15.75" x14ac:dyDescent="0.3">
      <c r="A218" s="58" t="s">
        <v>155</v>
      </c>
      <c r="B218" s="59">
        <v>2129.0038340000001</v>
      </c>
      <c r="C218" s="59">
        <v>2173.7704741100001</v>
      </c>
      <c r="D218" s="59">
        <v>2181.85270962</v>
      </c>
      <c r="E218" s="59">
        <v>2207.3063593800002</v>
      </c>
      <c r="F218" s="59">
        <v>2276.4261030000002</v>
      </c>
      <c r="G218" s="59">
        <v>2259.5381325200001</v>
      </c>
      <c r="H218" s="59">
        <v>2188.0021821</v>
      </c>
      <c r="I218" s="59">
        <v>2127.6565266699999</v>
      </c>
      <c r="J218" s="59">
        <v>2357.0092142100002</v>
      </c>
      <c r="K218" s="59">
        <v>2369.93650303</v>
      </c>
      <c r="L218" s="59">
        <v>2315.1811231400002</v>
      </c>
      <c r="M218" s="59">
        <v>2365.2667684600001</v>
      </c>
      <c r="N218" s="59">
        <v>2337.5883814000003</v>
      </c>
      <c r="O218" s="59">
        <v>2362.6726038100001</v>
      </c>
      <c r="P218" s="59">
        <v>2346.97414832</v>
      </c>
      <c r="Q218" s="59">
        <v>2320.3026741500003</v>
      </c>
      <c r="R218" s="59">
        <v>2314.7987008700002</v>
      </c>
      <c r="S218" s="59">
        <v>2267.4446013100001</v>
      </c>
      <c r="T218" s="59">
        <v>2259.1000622400002</v>
      </c>
      <c r="U218" s="59">
        <v>2223.2842403499999</v>
      </c>
      <c r="V218" s="59">
        <v>2223.4865028099998</v>
      </c>
      <c r="W218" s="59">
        <v>2264.9252443300002</v>
      </c>
      <c r="X218" s="59">
        <v>2175.7170197700002</v>
      </c>
      <c r="Y218" s="59">
        <v>2083.23322706</v>
      </c>
    </row>
    <row r="219" spans="1:25" s="60" customFormat="1" ht="15.75" x14ac:dyDescent="0.3">
      <c r="A219" s="58" t="s">
        <v>156</v>
      </c>
      <c r="B219" s="59">
        <v>2114.9907331899999</v>
      </c>
      <c r="C219" s="59">
        <v>2136.9287313999998</v>
      </c>
      <c r="D219" s="59">
        <v>2142.82153466</v>
      </c>
      <c r="E219" s="59">
        <v>2154.0931532999998</v>
      </c>
      <c r="F219" s="59">
        <v>2137.23899704</v>
      </c>
      <c r="G219" s="59">
        <v>2142.58848751</v>
      </c>
      <c r="H219" s="59">
        <v>2145.66237654</v>
      </c>
      <c r="I219" s="59">
        <v>2103.4588165599998</v>
      </c>
      <c r="J219" s="59">
        <v>2280.4108387000001</v>
      </c>
      <c r="K219" s="59">
        <v>2371.1503599000002</v>
      </c>
      <c r="L219" s="59">
        <v>2345.1135405499999</v>
      </c>
      <c r="M219" s="59">
        <v>2347.5853046800003</v>
      </c>
      <c r="N219" s="59">
        <v>2331.7193721000003</v>
      </c>
      <c r="O219" s="59">
        <v>2323.7970770700003</v>
      </c>
      <c r="P219" s="59">
        <v>2319.71594198</v>
      </c>
      <c r="Q219" s="59">
        <v>2309.33609071</v>
      </c>
      <c r="R219" s="59">
        <v>2310.3674883400004</v>
      </c>
      <c r="S219" s="59">
        <v>2273.0573710000003</v>
      </c>
      <c r="T219" s="59">
        <v>2227.1001900700003</v>
      </c>
      <c r="U219" s="59">
        <v>2195.9907252600001</v>
      </c>
      <c r="V219" s="59">
        <v>2198.8099366199999</v>
      </c>
      <c r="W219" s="59">
        <v>2211.1816788000001</v>
      </c>
      <c r="X219" s="59">
        <v>2135.8620136</v>
      </c>
      <c r="Y219" s="59">
        <v>2096.0720322299999</v>
      </c>
    </row>
    <row r="220" spans="1:25" s="60" customFormat="1" ht="15.75" x14ac:dyDescent="0.3">
      <c r="A220" s="58" t="s">
        <v>157</v>
      </c>
      <c r="B220" s="59">
        <v>2095.23236107</v>
      </c>
      <c r="C220" s="59">
        <v>2141.5059267000001</v>
      </c>
      <c r="D220" s="59">
        <v>2169.0827184300001</v>
      </c>
      <c r="E220" s="59">
        <v>2202.0449016399998</v>
      </c>
      <c r="F220" s="59">
        <v>2201.8261069</v>
      </c>
      <c r="G220" s="59">
        <v>2183.9896441999999</v>
      </c>
      <c r="H220" s="59">
        <v>2214.4619958500002</v>
      </c>
      <c r="I220" s="59">
        <v>2131.0086443</v>
      </c>
      <c r="J220" s="59">
        <v>2314.1706209100003</v>
      </c>
      <c r="K220" s="59">
        <v>2370.1920704500003</v>
      </c>
      <c r="L220" s="59">
        <v>2340.46826689</v>
      </c>
      <c r="M220" s="59">
        <v>2357.3995689500002</v>
      </c>
      <c r="N220" s="59">
        <v>2357.0991744800003</v>
      </c>
      <c r="O220" s="59">
        <v>2355.17952259</v>
      </c>
      <c r="P220" s="59">
        <v>2362.17731555</v>
      </c>
      <c r="Q220" s="59">
        <v>2351.48396202</v>
      </c>
      <c r="R220" s="59">
        <v>2331.5457826900001</v>
      </c>
      <c r="S220" s="59">
        <v>2309.1773670000002</v>
      </c>
      <c r="T220" s="59">
        <v>2284.9090275100002</v>
      </c>
      <c r="U220" s="59">
        <v>2229.0865363399998</v>
      </c>
      <c r="V220" s="59">
        <v>2225.4725895900001</v>
      </c>
      <c r="W220" s="59">
        <v>2366.77237539</v>
      </c>
      <c r="X220" s="59">
        <v>2130.8198935599999</v>
      </c>
      <c r="Y220" s="59">
        <v>2109.2883984499999</v>
      </c>
    </row>
    <row r="221" spans="1:25" s="60" customFormat="1" ht="15.75" x14ac:dyDescent="0.3">
      <c r="A221" s="58" t="s">
        <v>158</v>
      </c>
      <c r="B221" s="59">
        <v>2124.1520626500001</v>
      </c>
      <c r="C221" s="59">
        <v>2167.4360253</v>
      </c>
      <c r="D221" s="59">
        <v>2191.8253650000001</v>
      </c>
      <c r="E221" s="59">
        <v>2223.9808712200002</v>
      </c>
      <c r="F221" s="59">
        <v>2234.1902667700001</v>
      </c>
      <c r="G221" s="59">
        <v>2228.8066501600001</v>
      </c>
      <c r="H221" s="59">
        <v>2201.0445231500003</v>
      </c>
      <c r="I221" s="59">
        <v>2167.6963954399998</v>
      </c>
      <c r="J221" s="59">
        <v>2315.9178516500001</v>
      </c>
      <c r="K221" s="59">
        <v>2329.0866057500002</v>
      </c>
      <c r="L221" s="59">
        <v>2345.40181923</v>
      </c>
      <c r="M221" s="59">
        <v>2349.26297393</v>
      </c>
      <c r="N221" s="59">
        <v>2368.5264211500003</v>
      </c>
      <c r="O221" s="59">
        <v>2386.09005867</v>
      </c>
      <c r="P221" s="59">
        <v>2379.05006048</v>
      </c>
      <c r="Q221" s="59">
        <v>2363.3412290800002</v>
      </c>
      <c r="R221" s="59">
        <v>2377.0508491600003</v>
      </c>
      <c r="S221" s="59">
        <v>2322.2780760400001</v>
      </c>
      <c r="T221" s="59">
        <v>2308.6853184199999</v>
      </c>
      <c r="U221" s="59">
        <v>2272.4072043200003</v>
      </c>
      <c r="V221" s="59">
        <v>2305.2501769700002</v>
      </c>
      <c r="W221" s="59">
        <v>2325.5568494700001</v>
      </c>
      <c r="X221" s="59">
        <v>2286.0483264700001</v>
      </c>
      <c r="Y221" s="59">
        <v>2171.0259773299999</v>
      </c>
    </row>
    <row r="222" spans="1:25" s="60" customFormat="1" ht="15.75" x14ac:dyDescent="0.3">
      <c r="A222" s="58" t="s">
        <v>159</v>
      </c>
      <c r="B222" s="59">
        <v>2176.6439536799999</v>
      </c>
      <c r="C222" s="59">
        <v>2178.8085023899998</v>
      </c>
      <c r="D222" s="59">
        <v>2204.0842906500002</v>
      </c>
      <c r="E222" s="59">
        <v>2242.9229343799998</v>
      </c>
      <c r="F222" s="59">
        <v>2238.9509281199998</v>
      </c>
      <c r="G222" s="59">
        <v>2219.49350284</v>
      </c>
      <c r="H222" s="59">
        <v>2194.3090722100001</v>
      </c>
      <c r="I222" s="59">
        <v>2223.3088177800005</v>
      </c>
      <c r="J222" s="59">
        <v>2303.58563727</v>
      </c>
      <c r="K222" s="59">
        <v>2307.5043232500002</v>
      </c>
      <c r="L222" s="59">
        <v>2359.03259987</v>
      </c>
      <c r="M222" s="59">
        <v>2354.2840433900001</v>
      </c>
      <c r="N222" s="59">
        <v>2386.7934464700002</v>
      </c>
      <c r="O222" s="59">
        <v>2388.4306955100001</v>
      </c>
      <c r="P222" s="59">
        <v>2384.2704180200003</v>
      </c>
      <c r="Q222" s="59">
        <v>2350.1385455100003</v>
      </c>
      <c r="R222" s="59">
        <v>2355.42613747</v>
      </c>
      <c r="S222" s="59">
        <v>2355.3023401600003</v>
      </c>
      <c r="T222" s="59">
        <v>2336.09330069</v>
      </c>
      <c r="U222" s="59">
        <v>2325.8830632700001</v>
      </c>
      <c r="V222" s="59">
        <v>2335.97229668</v>
      </c>
      <c r="W222" s="59">
        <v>2362.0482911000004</v>
      </c>
      <c r="X222" s="59">
        <v>2329.19844994</v>
      </c>
      <c r="Y222" s="59">
        <v>2229.9920736200002</v>
      </c>
    </row>
    <row r="223" spans="1:25" s="60" customFormat="1" ht="15.75" x14ac:dyDescent="0.3">
      <c r="A223" s="58" t="s">
        <v>160</v>
      </c>
      <c r="B223" s="59">
        <v>2179.6445911199999</v>
      </c>
      <c r="C223" s="59">
        <v>2191.8388261599998</v>
      </c>
      <c r="D223" s="59">
        <v>2200.8472424699999</v>
      </c>
      <c r="E223" s="59">
        <v>2225.9425029499998</v>
      </c>
      <c r="F223" s="59">
        <v>2242.7332999400001</v>
      </c>
      <c r="G223" s="59">
        <v>2252.8112315399999</v>
      </c>
      <c r="H223" s="59">
        <v>2244.4527062000002</v>
      </c>
      <c r="I223" s="59">
        <v>2212.1041924799997</v>
      </c>
      <c r="J223" s="59">
        <v>2232.19974624</v>
      </c>
      <c r="K223" s="59">
        <v>2339.5724692000003</v>
      </c>
      <c r="L223" s="59">
        <v>2345.2968872800002</v>
      </c>
      <c r="M223" s="59">
        <v>2361.3677193200001</v>
      </c>
      <c r="N223" s="59">
        <v>2342.2304469000001</v>
      </c>
      <c r="O223" s="59">
        <v>2336.9031818900003</v>
      </c>
      <c r="P223" s="59">
        <v>2344.1795241500004</v>
      </c>
      <c r="Q223" s="59">
        <v>2337.59239402</v>
      </c>
      <c r="R223" s="59">
        <v>2328.0602560100001</v>
      </c>
      <c r="S223" s="59">
        <v>2320.6211997200003</v>
      </c>
      <c r="T223" s="59">
        <v>2323.5973560699999</v>
      </c>
      <c r="U223" s="59">
        <v>2327.8763203500002</v>
      </c>
      <c r="V223" s="59">
        <v>2323.91083329</v>
      </c>
      <c r="W223" s="59">
        <v>2319.52590934</v>
      </c>
      <c r="X223" s="59">
        <v>2283.1338857000001</v>
      </c>
      <c r="Y223" s="59">
        <v>2188.6023351100002</v>
      </c>
    </row>
    <row r="224" spans="1:25" s="60" customFormat="1" ht="15.75" x14ac:dyDescent="0.3">
      <c r="A224" s="58" t="s">
        <v>161</v>
      </c>
      <c r="B224" s="59">
        <v>2179.3329173100001</v>
      </c>
      <c r="C224" s="59">
        <v>2208.5267269599999</v>
      </c>
      <c r="D224" s="59">
        <v>2228.9997678999998</v>
      </c>
      <c r="E224" s="59">
        <v>2274.5585787300001</v>
      </c>
      <c r="F224" s="59">
        <v>2280.5827858400003</v>
      </c>
      <c r="G224" s="59">
        <v>2254.6481072900001</v>
      </c>
      <c r="H224" s="59">
        <v>2137.0370892999999</v>
      </c>
      <c r="I224" s="59">
        <v>2095.1829743900003</v>
      </c>
      <c r="J224" s="59">
        <v>2292.2873265900002</v>
      </c>
      <c r="K224" s="59">
        <v>2431.3660424300001</v>
      </c>
      <c r="L224" s="59">
        <v>2365.5352652500001</v>
      </c>
      <c r="M224" s="59">
        <v>2340.9722615800001</v>
      </c>
      <c r="N224" s="59">
        <v>2303.7973505200002</v>
      </c>
      <c r="O224" s="59">
        <v>2300.77700869</v>
      </c>
      <c r="P224" s="59">
        <v>2370.1637110400002</v>
      </c>
      <c r="Q224" s="59">
        <v>2267.6733440900002</v>
      </c>
      <c r="R224" s="59">
        <v>2322.1331101600003</v>
      </c>
      <c r="S224" s="59">
        <v>2282.1826486100003</v>
      </c>
      <c r="T224" s="59">
        <v>2193.7219445199999</v>
      </c>
      <c r="U224" s="59">
        <v>2220.7368470199999</v>
      </c>
      <c r="V224" s="59">
        <v>2161.4164849399999</v>
      </c>
      <c r="W224" s="59">
        <v>2207.2068528</v>
      </c>
      <c r="X224" s="59">
        <v>2086.2777162799998</v>
      </c>
      <c r="Y224" s="59">
        <v>2093.3856303000002</v>
      </c>
    </row>
    <row r="225" spans="1:26" s="60" customFormat="1" ht="15.75" x14ac:dyDescent="0.3">
      <c r="A225" s="58" t="s">
        <v>162</v>
      </c>
      <c r="B225" s="59">
        <v>2118.5726861100002</v>
      </c>
      <c r="C225" s="59">
        <v>2131.7906700200001</v>
      </c>
      <c r="D225" s="59">
        <v>2171.9943507200001</v>
      </c>
      <c r="E225" s="59">
        <v>2165.6159237900001</v>
      </c>
      <c r="F225" s="59">
        <v>2171.1896705700001</v>
      </c>
      <c r="G225" s="59">
        <v>2162.3263639699999</v>
      </c>
      <c r="H225" s="59">
        <v>2064.1217608800002</v>
      </c>
      <c r="I225" s="59">
        <v>2036.1207665099998</v>
      </c>
      <c r="J225" s="59">
        <v>2239.3629526599998</v>
      </c>
      <c r="K225" s="59">
        <v>2324.5840358200003</v>
      </c>
      <c r="L225" s="59">
        <v>2277.5382476100003</v>
      </c>
      <c r="M225" s="59">
        <v>2249.8501748500003</v>
      </c>
      <c r="N225" s="59">
        <v>2350.0854289399999</v>
      </c>
      <c r="O225" s="59">
        <v>2312.8809993300001</v>
      </c>
      <c r="P225" s="59">
        <v>2362.0793401800001</v>
      </c>
      <c r="Q225" s="59">
        <v>2358.1352729200003</v>
      </c>
      <c r="R225" s="59">
        <v>2333.9741437400003</v>
      </c>
      <c r="S225" s="59">
        <v>2298.1361518000003</v>
      </c>
      <c r="T225" s="59">
        <v>2284.04298036</v>
      </c>
      <c r="U225" s="59">
        <v>2276.4726888700002</v>
      </c>
      <c r="V225" s="59">
        <v>2292.17537997</v>
      </c>
      <c r="W225" s="59">
        <v>2325.3346201100003</v>
      </c>
      <c r="X225" s="59">
        <v>2073.8005539599999</v>
      </c>
      <c r="Y225" s="59">
        <v>2034.7277507699998</v>
      </c>
    </row>
    <row r="226" spans="1:26" s="60" customFormat="1" ht="15.75" x14ac:dyDescent="0.3">
      <c r="A226" s="58" t="s">
        <v>163</v>
      </c>
      <c r="B226" s="59">
        <v>2099.93986619</v>
      </c>
      <c r="C226" s="59">
        <v>2132.6813893399999</v>
      </c>
      <c r="D226" s="59">
        <v>2185.6324890599999</v>
      </c>
      <c r="E226" s="59">
        <v>2202.28923085</v>
      </c>
      <c r="F226" s="59">
        <v>2229.6331495099998</v>
      </c>
      <c r="G226" s="59">
        <v>2186.1256071299999</v>
      </c>
      <c r="H226" s="59">
        <v>2074.4038584800001</v>
      </c>
      <c r="I226" s="59">
        <v>2066.7117219500001</v>
      </c>
      <c r="J226" s="59">
        <v>2179.1310296699999</v>
      </c>
      <c r="K226" s="59">
        <v>2200.0311581300002</v>
      </c>
      <c r="L226" s="59">
        <v>2151.2653825100001</v>
      </c>
      <c r="M226" s="59">
        <v>2143.3090735400001</v>
      </c>
      <c r="N226" s="59">
        <v>2179.1043865400002</v>
      </c>
      <c r="O226" s="59">
        <v>2256.0291218800003</v>
      </c>
      <c r="P226" s="59">
        <v>2263.64081399</v>
      </c>
      <c r="Q226" s="59">
        <v>2268.1028321000003</v>
      </c>
      <c r="R226" s="59">
        <v>2255.74570477</v>
      </c>
      <c r="S226" s="59">
        <v>2286.6169396</v>
      </c>
      <c r="T226" s="59">
        <v>2220.0929439800002</v>
      </c>
      <c r="U226" s="59">
        <v>2212.5330073200003</v>
      </c>
      <c r="V226" s="59">
        <v>2165.0325170599999</v>
      </c>
      <c r="W226" s="59">
        <v>2163.5682297799999</v>
      </c>
      <c r="X226" s="59">
        <v>2069.86727879</v>
      </c>
      <c r="Y226" s="59">
        <v>2064.5306512500001</v>
      </c>
    </row>
    <row r="227" spans="1:26" s="60" customFormat="1" ht="15.75" x14ac:dyDescent="0.3">
      <c r="A227" s="58" t="s">
        <v>164</v>
      </c>
      <c r="B227" s="59">
        <v>2487.2863559000002</v>
      </c>
      <c r="C227" s="59">
        <v>2246.9445927900001</v>
      </c>
      <c r="D227" s="59">
        <v>2271.5839770300004</v>
      </c>
      <c r="E227" s="59">
        <v>2297.9612095800003</v>
      </c>
      <c r="F227" s="59">
        <v>2298.58190818</v>
      </c>
      <c r="G227" s="59">
        <v>2265.5633493099999</v>
      </c>
      <c r="H227" s="59">
        <v>2228.9849584699996</v>
      </c>
      <c r="I227" s="59">
        <v>2177.4491323500001</v>
      </c>
      <c r="J227" s="59">
        <v>2258.1178620200003</v>
      </c>
      <c r="K227" s="59">
        <v>2324.5686700200004</v>
      </c>
      <c r="L227" s="59">
        <v>2325.4554465000001</v>
      </c>
      <c r="M227" s="59">
        <v>2322.6304948900001</v>
      </c>
      <c r="N227" s="59">
        <v>2277.8953646300001</v>
      </c>
      <c r="O227" s="59">
        <v>2336.61373912</v>
      </c>
      <c r="P227" s="59">
        <v>2319.6282141199999</v>
      </c>
      <c r="Q227" s="59">
        <v>2316.3200689300002</v>
      </c>
      <c r="R227" s="59">
        <v>2253.34847859</v>
      </c>
      <c r="S227" s="59">
        <v>2250.0709642400002</v>
      </c>
      <c r="T227" s="59">
        <v>2281.7790801300002</v>
      </c>
      <c r="U227" s="59">
        <v>2286.65503085</v>
      </c>
      <c r="V227" s="59">
        <v>2287.4172725200001</v>
      </c>
      <c r="W227" s="59">
        <v>2289.90326022</v>
      </c>
      <c r="X227" s="59">
        <v>2208.2679645799999</v>
      </c>
      <c r="Y227" s="59">
        <v>2214.7581146999996</v>
      </c>
    </row>
    <row r="228" spans="1:26" s="60" customFormat="1" ht="15.75" x14ac:dyDescent="0.3">
      <c r="A228" s="58" t="s">
        <v>165</v>
      </c>
      <c r="B228" s="59">
        <v>2204.3600159299999</v>
      </c>
      <c r="C228" s="59">
        <v>2211.0314482399999</v>
      </c>
      <c r="D228" s="59">
        <v>2271.7638735400001</v>
      </c>
      <c r="E228" s="59">
        <v>2313.85437305</v>
      </c>
      <c r="F228" s="59">
        <v>2285.4443616400004</v>
      </c>
      <c r="G228" s="59">
        <v>2338.30812741</v>
      </c>
      <c r="H228" s="59">
        <v>2223.9655215000002</v>
      </c>
      <c r="I228" s="59">
        <v>2205.4897181800002</v>
      </c>
      <c r="J228" s="59">
        <v>2270.7124381400004</v>
      </c>
      <c r="K228" s="59">
        <v>2348.4249710300001</v>
      </c>
      <c r="L228" s="59">
        <v>2328.32124656</v>
      </c>
      <c r="M228" s="59">
        <v>2315.5164003899999</v>
      </c>
      <c r="N228" s="59">
        <v>2328.2056157900001</v>
      </c>
      <c r="O228" s="59">
        <v>2373.4961883000001</v>
      </c>
      <c r="P228" s="59">
        <v>2376.7446522499999</v>
      </c>
      <c r="Q228" s="59">
        <v>2363.4466575599999</v>
      </c>
      <c r="R228" s="59">
        <v>2339.9393236800001</v>
      </c>
      <c r="S228" s="59">
        <v>2340.3075770400001</v>
      </c>
      <c r="T228" s="59">
        <v>2330.8223756500001</v>
      </c>
      <c r="U228" s="59">
        <v>2294.6485988200002</v>
      </c>
      <c r="V228" s="59">
        <v>2290.4083430300002</v>
      </c>
      <c r="W228" s="59">
        <v>2302.3620771200003</v>
      </c>
      <c r="X228" s="59">
        <v>2254.7955952400002</v>
      </c>
      <c r="Y228" s="59">
        <v>2227.9102511199999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135</v>
      </c>
      <c r="B232" s="57">
        <v>2325.8345796399999</v>
      </c>
      <c r="C232" s="66">
        <v>2364.3690726700002</v>
      </c>
      <c r="D232" s="66">
        <v>2358.29778016</v>
      </c>
      <c r="E232" s="66">
        <v>2374.89702149</v>
      </c>
      <c r="F232" s="66">
        <v>2411.7807185900001</v>
      </c>
      <c r="G232" s="66">
        <v>2402.96574341</v>
      </c>
      <c r="H232" s="66">
        <v>2387.5446708099998</v>
      </c>
      <c r="I232" s="66">
        <v>2359.3067046699998</v>
      </c>
      <c r="J232" s="66">
        <v>2313.1104909299997</v>
      </c>
      <c r="K232" s="66">
        <v>2342.89116319</v>
      </c>
      <c r="L232" s="66">
        <v>2368.0151756400001</v>
      </c>
      <c r="M232" s="66">
        <v>2338.2833395899997</v>
      </c>
      <c r="N232" s="66">
        <v>2328.8396965299999</v>
      </c>
      <c r="O232" s="66">
        <v>2344.20419425</v>
      </c>
      <c r="P232" s="66">
        <v>2326.9852857599999</v>
      </c>
      <c r="Q232" s="66">
        <v>2306.7690252299999</v>
      </c>
      <c r="R232" s="66">
        <v>2298.3857033599998</v>
      </c>
      <c r="S232" s="66">
        <v>2322.70771651</v>
      </c>
      <c r="T232" s="66">
        <v>2343.1420313900003</v>
      </c>
      <c r="U232" s="66">
        <v>2348.09247013</v>
      </c>
      <c r="V232" s="66">
        <v>2361.5011371400001</v>
      </c>
      <c r="W232" s="66">
        <v>2383.1960421700001</v>
      </c>
      <c r="X232" s="66">
        <v>2319.2195256699997</v>
      </c>
      <c r="Y232" s="66">
        <v>2302.8687440499998</v>
      </c>
    </row>
    <row r="233" spans="1:26" s="60" customFormat="1" ht="15.75" x14ac:dyDescent="0.3">
      <c r="A233" s="58" t="s">
        <v>136</v>
      </c>
      <c r="B233" s="59">
        <v>2344.6470114700005</v>
      </c>
      <c r="C233" s="59">
        <v>2374.6043427899999</v>
      </c>
      <c r="D233" s="59">
        <v>2373.1474069199999</v>
      </c>
      <c r="E233" s="59">
        <v>2377.4163182500001</v>
      </c>
      <c r="F233" s="59">
        <v>2415.9055979599998</v>
      </c>
      <c r="G233" s="59">
        <v>2403.3115033899999</v>
      </c>
      <c r="H233" s="59">
        <v>2346.2822183999997</v>
      </c>
      <c r="I233" s="59">
        <v>2335.8391185</v>
      </c>
      <c r="J233" s="59">
        <v>2435.6919962900001</v>
      </c>
      <c r="K233" s="59">
        <v>2418.9241905700001</v>
      </c>
      <c r="L233" s="59">
        <v>2403.5497314099998</v>
      </c>
      <c r="M233" s="59">
        <v>2399.6692778900001</v>
      </c>
      <c r="N233" s="59">
        <v>2425.39935672</v>
      </c>
      <c r="O233" s="59">
        <v>2439.2541603300001</v>
      </c>
      <c r="P233" s="59">
        <v>2445.0032187799998</v>
      </c>
      <c r="Q233" s="59">
        <v>2406.5530276599998</v>
      </c>
      <c r="R233" s="59">
        <v>2427.2813816399998</v>
      </c>
      <c r="S233" s="59">
        <v>2413.0998881099999</v>
      </c>
      <c r="T233" s="59">
        <v>2393.7788387999999</v>
      </c>
      <c r="U233" s="59">
        <v>2401.5348424700001</v>
      </c>
      <c r="V233" s="59">
        <v>2421.6115834399998</v>
      </c>
      <c r="W233" s="59">
        <v>2372.1687345</v>
      </c>
      <c r="X233" s="59">
        <v>2276.0475739799999</v>
      </c>
      <c r="Y233" s="59">
        <v>2284.4125650300002</v>
      </c>
    </row>
    <row r="234" spans="1:26" s="60" customFormat="1" ht="15.75" x14ac:dyDescent="0.3">
      <c r="A234" s="58" t="s">
        <v>137</v>
      </c>
      <c r="B234" s="59">
        <v>2302.04037397</v>
      </c>
      <c r="C234" s="59">
        <v>2350.7144472099999</v>
      </c>
      <c r="D234" s="59">
        <v>2346.8792019100001</v>
      </c>
      <c r="E234" s="59">
        <v>2337.0575815900002</v>
      </c>
      <c r="F234" s="59">
        <v>2365.9538025900001</v>
      </c>
      <c r="G234" s="59">
        <v>2338.0193690000001</v>
      </c>
      <c r="H234" s="59">
        <v>2382.4132692399999</v>
      </c>
      <c r="I234" s="59">
        <v>2368.3697664900001</v>
      </c>
      <c r="J234" s="59">
        <v>2378.6064415199999</v>
      </c>
      <c r="K234" s="59">
        <v>2384.0246020199997</v>
      </c>
      <c r="L234" s="59">
        <v>2388.5048587699998</v>
      </c>
      <c r="M234" s="59">
        <v>2416.7012769899998</v>
      </c>
      <c r="N234" s="59">
        <v>2418.5956224900001</v>
      </c>
      <c r="O234" s="59">
        <v>2418.1067573699997</v>
      </c>
      <c r="P234" s="59">
        <v>2417.1335156300001</v>
      </c>
      <c r="Q234" s="59">
        <v>2442.0932422199999</v>
      </c>
      <c r="R234" s="59">
        <v>2475.88604708</v>
      </c>
      <c r="S234" s="59">
        <v>2485.6910383999998</v>
      </c>
      <c r="T234" s="59">
        <v>2471.59254874</v>
      </c>
      <c r="U234" s="59">
        <v>2474.8128537600001</v>
      </c>
      <c r="V234" s="59">
        <v>2502.3975540500001</v>
      </c>
      <c r="W234" s="59">
        <v>2473.5586542599999</v>
      </c>
      <c r="X234" s="59">
        <v>2385.7825100099999</v>
      </c>
      <c r="Y234" s="59">
        <v>2369.0027818899998</v>
      </c>
    </row>
    <row r="235" spans="1:26" s="60" customFormat="1" ht="15.75" x14ac:dyDescent="0.3">
      <c r="A235" s="58" t="s">
        <v>138</v>
      </c>
      <c r="B235" s="59">
        <v>2390.8673914000001</v>
      </c>
      <c r="C235" s="59">
        <v>2401.0485038699999</v>
      </c>
      <c r="D235" s="59">
        <v>2410.8854786900001</v>
      </c>
      <c r="E235" s="59">
        <v>2450.5635124099999</v>
      </c>
      <c r="F235" s="59">
        <v>2440.3051680600001</v>
      </c>
      <c r="G235" s="59">
        <v>2449.2693522999998</v>
      </c>
      <c r="H235" s="59">
        <v>2444.2173951499999</v>
      </c>
      <c r="I235" s="59">
        <v>2468.3053047499998</v>
      </c>
      <c r="J235" s="59">
        <v>2447.54177734</v>
      </c>
      <c r="K235" s="59">
        <v>2453.4548198399998</v>
      </c>
      <c r="L235" s="59">
        <v>2470.3988028700001</v>
      </c>
      <c r="M235" s="59">
        <v>2468.04970865</v>
      </c>
      <c r="N235" s="59">
        <v>2470.3500927199998</v>
      </c>
      <c r="O235" s="59">
        <v>2474.30565333</v>
      </c>
      <c r="P235" s="59">
        <v>2454.1868720799998</v>
      </c>
      <c r="Q235" s="59">
        <v>2437.4369688900001</v>
      </c>
      <c r="R235" s="59">
        <v>2424.3546450399999</v>
      </c>
      <c r="S235" s="59">
        <v>2414.2873288999999</v>
      </c>
      <c r="T235" s="59">
        <v>2435.7633041600002</v>
      </c>
      <c r="U235" s="59">
        <v>2443.35389295</v>
      </c>
      <c r="V235" s="59">
        <v>2464.1027620199998</v>
      </c>
      <c r="W235" s="59">
        <v>2439.8162413199998</v>
      </c>
      <c r="X235" s="59">
        <v>2374.0712385399997</v>
      </c>
      <c r="Y235" s="59">
        <v>2363.0224673399998</v>
      </c>
    </row>
    <row r="236" spans="1:26" s="60" customFormat="1" ht="15.75" x14ac:dyDescent="0.3">
      <c r="A236" s="58" t="s">
        <v>139</v>
      </c>
      <c r="B236" s="59">
        <v>2399.2899064899998</v>
      </c>
      <c r="C236" s="59">
        <v>2401.2344733499999</v>
      </c>
      <c r="D236" s="59">
        <v>2409.2352733299999</v>
      </c>
      <c r="E236" s="59">
        <v>2449.53069499</v>
      </c>
      <c r="F236" s="59">
        <v>2457.6906245300002</v>
      </c>
      <c r="G236" s="59">
        <v>2452.86096701</v>
      </c>
      <c r="H236" s="59">
        <v>2443.2501366699998</v>
      </c>
      <c r="I236" s="59">
        <v>2409.4567715399999</v>
      </c>
      <c r="J236" s="59">
        <v>2400.4046806000001</v>
      </c>
      <c r="K236" s="59">
        <v>2406.6977878500002</v>
      </c>
      <c r="L236" s="59">
        <v>2400.8455879100002</v>
      </c>
      <c r="M236" s="59">
        <v>2399.47303362</v>
      </c>
      <c r="N236" s="59">
        <v>2379.47549725</v>
      </c>
      <c r="O236" s="59">
        <v>2388.8132787099998</v>
      </c>
      <c r="P236" s="59">
        <v>2398.96217669</v>
      </c>
      <c r="Q236" s="59">
        <v>2380.6715262500002</v>
      </c>
      <c r="R236" s="59">
        <v>2388.65433042</v>
      </c>
      <c r="S236" s="59">
        <v>2376.7000938000001</v>
      </c>
      <c r="T236" s="59">
        <v>2401.5123710399998</v>
      </c>
      <c r="U236" s="59">
        <v>2449.1081776400001</v>
      </c>
      <c r="V236" s="59">
        <v>2477.83857975</v>
      </c>
      <c r="W236" s="59">
        <v>2460.9563099699999</v>
      </c>
      <c r="X236" s="59">
        <v>2383.4749526599999</v>
      </c>
      <c r="Y236" s="59">
        <v>2377.96330377</v>
      </c>
    </row>
    <row r="237" spans="1:26" s="60" customFormat="1" ht="15.75" x14ac:dyDescent="0.3">
      <c r="A237" s="58" t="s">
        <v>140</v>
      </c>
      <c r="B237" s="59">
        <v>2418.6176060899998</v>
      </c>
      <c r="C237" s="59">
        <v>2443.56538314</v>
      </c>
      <c r="D237" s="59">
        <v>2449.1517021999998</v>
      </c>
      <c r="E237" s="59">
        <v>2462.55601118</v>
      </c>
      <c r="F237" s="59">
        <v>2511.4175519699997</v>
      </c>
      <c r="G237" s="59">
        <v>2520.0583676199999</v>
      </c>
      <c r="H237" s="59">
        <v>2454.2352920200001</v>
      </c>
      <c r="I237" s="59">
        <v>2439.3856683499998</v>
      </c>
      <c r="J237" s="59">
        <v>2571.15850374</v>
      </c>
      <c r="K237" s="59">
        <v>2623.1192793800001</v>
      </c>
      <c r="L237" s="59">
        <v>2572.3433299899998</v>
      </c>
      <c r="M237" s="59">
        <v>2578.6642984999999</v>
      </c>
      <c r="N237" s="59">
        <v>2582.2342406799999</v>
      </c>
      <c r="O237" s="59">
        <v>2569.0654954799998</v>
      </c>
      <c r="P237" s="59">
        <v>2566.267777</v>
      </c>
      <c r="Q237" s="59">
        <v>2569.06630034</v>
      </c>
      <c r="R237" s="59">
        <v>2559.86682436</v>
      </c>
      <c r="S237" s="59">
        <v>2546.7196864900002</v>
      </c>
      <c r="T237" s="59">
        <v>2531.5607758800002</v>
      </c>
      <c r="U237" s="59">
        <v>2527.2521855599998</v>
      </c>
      <c r="V237" s="59">
        <v>2543.50660827</v>
      </c>
      <c r="W237" s="59">
        <v>2519.8779048900001</v>
      </c>
      <c r="X237" s="59">
        <v>2450.55040018</v>
      </c>
      <c r="Y237" s="59">
        <v>2383.1132502699998</v>
      </c>
    </row>
    <row r="238" spans="1:26" s="60" customFormat="1" ht="15.75" x14ac:dyDescent="0.3">
      <c r="A238" s="58" t="s">
        <v>141</v>
      </c>
      <c r="B238" s="59">
        <v>2402.0452992999999</v>
      </c>
      <c r="C238" s="59">
        <v>2387.3998113100001</v>
      </c>
      <c r="D238" s="59">
        <v>2367.84221794</v>
      </c>
      <c r="E238" s="59">
        <v>2427.7135878700001</v>
      </c>
      <c r="F238" s="59">
        <v>2480.2261048400001</v>
      </c>
      <c r="G238" s="59">
        <v>2464.5106332400001</v>
      </c>
      <c r="H238" s="59">
        <v>2396.08077159</v>
      </c>
      <c r="I238" s="59">
        <v>2426.5342509399998</v>
      </c>
      <c r="J238" s="59">
        <v>2532.8957022999998</v>
      </c>
      <c r="K238" s="59">
        <v>2548.6635667099999</v>
      </c>
      <c r="L238" s="59">
        <v>2500.7617383900001</v>
      </c>
      <c r="M238" s="59">
        <v>2582.5273410199998</v>
      </c>
      <c r="N238" s="59">
        <v>2588.11282205</v>
      </c>
      <c r="O238" s="59">
        <v>2578.6692739599998</v>
      </c>
      <c r="P238" s="59">
        <v>2571.9617256199999</v>
      </c>
      <c r="Q238" s="59">
        <v>2568.4025215199999</v>
      </c>
      <c r="R238" s="59">
        <v>2570.53565918</v>
      </c>
      <c r="S238" s="59">
        <v>2499.3331467899998</v>
      </c>
      <c r="T238" s="59">
        <v>2484.2835101999999</v>
      </c>
      <c r="U238" s="59">
        <v>2477.9317099099999</v>
      </c>
      <c r="V238" s="59">
        <v>2517.81912121</v>
      </c>
      <c r="W238" s="59">
        <v>2475.5568224499998</v>
      </c>
      <c r="X238" s="59">
        <v>2457.5268798000002</v>
      </c>
      <c r="Y238" s="59">
        <v>2353.5054819699999</v>
      </c>
    </row>
    <row r="239" spans="1:26" s="60" customFormat="1" ht="15.75" x14ac:dyDescent="0.3">
      <c r="A239" s="58" t="s">
        <v>142</v>
      </c>
      <c r="B239" s="59">
        <v>2408.6099669</v>
      </c>
      <c r="C239" s="59">
        <v>2420.3506348000001</v>
      </c>
      <c r="D239" s="59">
        <v>2421.4331328799999</v>
      </c>
      <c r="E239" s="59">
        <v>2452.3806976699998</v>
      </c>
      <c r="F239" s="59">
        <v>2481.8647253899999</v>
      </c>
      <c r="G239" s="59">
        <v>2481.7641168599998</v>
      </c>
      <c r="H239" s="59">
        <v>2419.9256789900001</v>
      </c>
      <c r="I239" s="59">
        <v>2382.6017986299998</v>
      </c>
      <c r="J239" s="59">
        <v>2406.9837578500001</v>
      </c>
      <c r="K239" s="59">
        <v>2443.8839574899998</v>
      </c>
      <c r="L239" s="59">
        <v>2446.1666174299999</v>
      </c>
      <c r="M239" s="59">
        <v>2462.3944493099998</v>
      </c>
      <c r="N239" s="59">
        <v>2473.5326212199998</v>
      </c>
      <c r="O239" s="59">
        <v>2438.78413563</v>
      </c>
      <c r="P239" s="59">
        <v>2419.3399112799998</v>
      </c>
      <c r="Q239" s="59">
        <v>2415.4299526599998</v>
      </c>
      <c r="R239" s="59">
        <v>2413.6166940499998</v>
      </c>
      <c r="S239" s="59">
        <v>2418.4105395199999</v>
      </c>
      <c r="T239" s="59">
        <v>2394.1635865200001</v>
      </c>
      <c r="U239" s="59">
        <v>2379.39120486</v>
      </c>
      <c r="V239" s="59">
        <v>2415.6811727599998</v>
      </c>
      <c r="W239" s="59">
        <v>2409.9889396399999</v>
      </c>
      <c r="X239" s="59">
        <v>2395.0942313099999</v>
      </c>
      <c r="Y239" s="59">
        <v>2362.50416159</v>
      </c>
    </row>
    <row r="240" spans="1:26" s="60" customFormat="1" ht="15.75" x14ac:dyDescent="0.3">
      <c r="A240" s="58" t="s">
        <v>143</v>
      </c>
      <c r="B240" s="59">
        <v>2390.3150664700001</v>
      </c>
      <c r="C240" s="59">
        <v>2382.4215646299999</v>
      </c>
      <c r="D240" s="59">
        <v>2387.8327416799998</v>
      </c>
      <c r="E240" s="59">
        <v>2440.5296871699998</v>
      </c>
      <c r="F240" s="59">
        <v>2421.25172673</v>
      </c>
      <c r="G240" s="59">
        <v>2370.5942128799998</v>
      </c>
      <c r="H240" s="59">
        <v>2343.7715321799997</v>
      </c>
      <c r="I240" s="59">
        <v>2343.1477360999997</v>
      </c>
      <c r="J240" s="59">
        <v>2332.6125346899998</v>
      </c>
      <c r="K240" s="59">
        <v>2335.1838416000001</v>
      </c>
      <c r="L240" s="59">
        <v>2337.0319176599996</v>
      </c>
      <c r="M240" s="59">
        <v>2347.3132666700003</v>
      </c>
      <c r="N240" s="59">
        <v>2312.5153077</v>
      </c>
      <c r="O240" s="59">
        <v>2335.1168331899999</v>
      </c>
      <c r="P240" s="59">
        <v>2377.2499641999998</v>
      </c>
      <c r="Q240" s="59">
        <v>2357.9310595699999</v>
      </c>
      <c r="R240" s="59">
        <v>2396.22068274</v>
      </c>
      <c r="S240" s="59">
        <v>2398.67199519</v>
      </c>
      <c r="T240" s="59">
        <v>2382.6936941499998</v>
      </c>
      <c r="U240" s="59">
        <v>2383.4390194399998</v>
      </c>
      <c r="V240" s="59">
        <v>2406.9451811600002</v>
      </c>
      <c r="W240" s="59">
        <v>2382.21716427</v>
      </c>
      <c r="X240" s="59">
        <v>2370.8312730500002</v>
      </c>
      <c r="Y240" s="59">
        <v>2356.1611034299999</v>
      </c>
    </row>
    <row r="241" spans="1:25" s="60" customFormat="1" ht="15.75" x14ac:dyDescent="0.3">
      <c r="A241" s="58" t="s">
        <v>144</v>
      </c>
      <c r="B241" s="59">
        <v>2343.6448161199996</v>
      </c>
      <c r="C241" s="59">
        <v>2326.1492651999997</v>
      </c>
      <c r="D241" s="59">
        <v>2335.6014491199999</v>
      </c>
      <c r="E241" s="59">
        <v>2353.8049032199997</v>
      </c>
      <c r="F241" s="59">
        <v>2339.9604131000001</v>
      </c>
      <c r="G241" s="59">
        <v>2367.41673107</v>
      </c>
      <c r="H241" s="59">
        <v>2324.8908435799999</v>
      </c>
      <c r="I241" s="59">
        <v>2363.3098056099998</v>
      </c>
      <c r="J241" s="59">
        <v>2341.6944916899997</v>
      </c>
      <c r="K241" s="59">
        <v>2362.9623608100001</v>
      </c>
      <c r="L241" s="59">
        <v>2341.9380425299996</v>
      </c>
      <c r="M241" s="59">
        <v>2354.3343466900001</v>
      </c>
      <c r="N241" s="59">
        <v>2338.6321109800001</v>
      </c>
      <c r="O241" s="59">
        <v>2324.0475109899999</v>
      </c>
      <c r="P241" s="59">
        <v>2337.3621590499997</v>
      </c>
      <c r="Q241" s="59">
        <v>2356.41076565</v>
      </c>
      <c r="R241" s="59">
        <v>2353.0377543300001</v>
      </c>
      <c r="S241" s="59">
        <v>2339.2627839999996</v>
      </c>
      <c r="T241" s="59">
        <v>2341.5662681099998</v>
      </c>
      <c r="U241" s="59">
        <v>2327.87481613</v>
      </c>
      <c r="V241" s="59">
        <v>2349.44555614</v>
      </c>
      <c r="W241" s="59">
        <v>2339.5038772199996</v>
      </c>
      <c r="X241" s="59">
        <v>2315.1069156900003</v>
      </c>
      <c r="Y241" s="59">
        <v>2285.32448454</v>
      </c>
    </row>
    <row r="242" spans="1:25" s="60" customFormat="1" ht="15.75" x14ac:dyDescent="0.3">
      <c r="A242" s="58" t="s">
        <v>145</v>
      </c>
      <c r="B242" s="59">
        <v>2338.8669463300002</v>
      </c>
      <c r="C242" s="59">
        <v>2302.3888247</v>
      </c>
      <c r="D242" s="59">
        <v>2307.8846706300001</v>
      </c>
      <c r="E242" s="59">
        <v>2329.9186442299997</v>
      </c>
      <c r="F242" s="59">
        <v>2374.7399654999999</v>
      </c>
      <c r="G242" s="59">
        <v>2378.9498758300001</v>
      </c>
      <c r="H242" s="59">
        <v>2340.74728168</v>
      </c>
      <c r="I242" s="59">
        <v>2374.3715187799999</v>
      </c>
      <c r="J242" s="59">
        <v>2357.5595598499999</v>
      </c>
      <c r="K242" s="59">
        <v>2405.4715027299999</v>
      </c>
      <c r="L242" s="59">
        <v>2396.6978654999998</v>
      </c>
      <c r="M242" s="59">
        <v>2393.0602404299998</v>
      </c>
      <c r="N242" s="59">
        <v>2374.7791760800001</v>
      </c>
      <c r="O242" s="59">
        <v>2379.5799806499999</v>
      </c>
      <c r="P242" s="59">
        <v>2395.1171192699999</v>
      </c>
      <c r="Q242" s="59">
        <v>2404.94182796</v>
      </c>
      <c r="R242" s="59">
        <v>2390.9514124799998</v>
      </c>
      <c r="S242" s="59">
        <v>2389.2204013199998</v>
      </c>
      <c r="T242" s="59">
        <v>2411.92230221</v>
      </c>
      <c r="U242" s="59">
        <v>2417.9425860000001</v>
      </c>
      <c r="V242" s="59">
        <v>2415.5865492500002</v>
      </c>
      <c r="W242" s="59">
        <v>2390.4617950900001</v>
      </c>
      <c r="X242" s="59">
        <v>2400.2926784299998</v>
      </c>
      <c r="Y242" s="59">
        <v>2338.1561656399999</v>
      </c>
    </row>
    <row r="243" spans="1:25" s="60" customFormat="1" ht="15.75" x14ac:dyDescent="0.3">
      <c r="A243" s="58" t="s">
        <v>146</v>
      </c>
      <c r="B243" s="59">
        <v>2360.4120809599999</v>
      </c>
      <c r="C243" s="59">
        <v>2340.7029227400003</v>
      </c>
      <c r="D243" s="59">
        <v>2350.2647386899998</v>
      </c>
      <c r="E243" s="59">
        <v>2388.4720935699997</v>
      </c>
      <c r="F243" s="59">
        <v>2406.6720670899999</v>
      </c>
      <c r="G243" s="59">
        <v>2415.4823100399999</v>
      </c>
      <c r="H243" s="59">
        <v>2395.1274288</v>
      </c>
      <c r="I243" s="59">
        <v>2384.47362918</v>
      </c>
      <c r="J243" s="59">
        <v>2345.4189597899999</v>
      </c>
      <c r="K243" s="59">
        <v>2326.0339703600002</v>
      </c>
      <c r="L243" s="59">
        <v>2321.1248116299998</v>
      </c>
      <c r="M243" s="59">
        <v>2286.9517244899998</v>
      </c>
      <c r="N243" s="59">
        <v>2296.0155865300003</v>
      </c>
      <c r="O243" s="59">
        <v>2285.98896659</v>
      </c>
      <c r="P243" s="59">
        <v>2293.52624586</v>
      </c>
      <c r="Q243" s="59">
        <v>2314.1992387300002</v>
      </c>
      <c r="R243" s="59">
        <v>2313.2799697999999</v>
      </c>
      <c r="S243" s="59">
        <v>2317.8607551999999</v>
      </c>
      <c r="T243" s="59">
        <v>2334.4356179300003</v>
      </c>
      <c r="U243" s="59">
        <v>2338.5605035899998</v>
      </c>
      <c r="V243" s="59">
        <v>2331.0199942899999</v>
      </c>
      <c r="W243" s="59">
        <v>2333.9088474099999</v>
      </c>
      <c r="X243" s="59">
        <v>2334.8109182500002</v>
      </c>
      <c r="Y243" s="59">
        <v>2308.7141178699999</v>
      </c>
    </row>
    <row r="244" spans="1:25" s="60" customFormat="1" ht="15.75" x14ac:dyDescent="0.3">
      <c r="A244" s="58" t="s">
        <v>147</v>
      </c>
      <c r="B244" s="59">
        <v>2352.3365534499999</v>
      </c>
      <c r="C244" s="59">
        <v>2381.4190503700001</v>
      </c>
      <c r="D244" s="59">
        <v>2402.0262028799998</v>
      </c>
      <c r="E244" s="59">
        <v>2440.3749916500001</v>
      </c>
      <c r="F244" s="59">
        <v>2477.1456547100001</v>
      </c>
      <c r="G244" s="59">
        <v>2474.2060374299999</v>
      </c>
      <c r="H244" s="59">
        <v>2415.17292701</v>
      </c>
      <c r="I244" s="59">
        <v>2412.4383231000002</v>
      </c>
      <c r="J244" s="59">
        <v>2283.36940435</v>
      </c>
      <c r="K244" s="59">
        <v>2391.73451793</v>
      </c>
      <c r="L244" s="59">
        <v>2381.5476224700001</v>
      </c>
      <c r="M244" s="59">
        <v>2455.06316165</v>
      </c>
      <c r="N244" s="59">
        <v>2522.2857555599999</v>
      </c>
      <c r="O244" s="59">
        <v>2547.3838558699999</v>
      </c>
      <c r="P244" s="59">
        <v>2470.3413903599999</v>
      </c>
      <c r="Q244" s="59">
        <v>2454.4577101899999</v>
      </c>
      <c r="R244" s="59">
        <v>2476.8473447199999</v>
      </c>
      <c r="S244" s="59">
        <v>2398.1931977700001</v>
      </c>
      <c r="T244" s="59">
        <v>2384.3141699299999</v>
      </c>
      <c r="U244" s="59">
        <v>2336.6456288300001</v>
      </c>
      <c r="V244" s="59">
        <v>2332.5810636199994</v>
      </c>
      <c r="W244" s="59">
        <v>2391.0327333700002</v>
      </c>
      <c r="X244" s="59">
        <v>2327.8054631499999</v>
      </c>
      <c r="Y244" s="59">
        <v>2344.5083465999996</v>
      </c>
    </row>
    <row r="245" spans="1:25" s="60" customFormat="1" ht="15.75" x14ac:dyDescent="0.3">
      <c r="A245" s="58" t="s">
        <v>148</v>
      </c>
      <c r="B245" s="59">
        <v>2355.87351171</v>
      </c>
      <c r="C245" s="59">
        <v>2359.7296514199998</v>
      </c>
      <c r="D245" s="59">
        <v>2363.6024663499998</v>
      </c>
      <c r="E245" s="59">
        <v>2407.2759896699999</v>
      </c>
      <c r="F245" s="59">
        <v>2426.5136428199999</v>
      </c>
      <c r="G245" s="59">
        <v>2402.4282585599999</v>
      </c>
      <c r="H245" s="59">
        <v>2342.9237042200002</v>
      </c>
      <c r="I245" s="59">
        <v>2335.4167460199997</v>
      </c>
      <c r="J245" s="59">
        <v>2424.46219466</v>
      </c>
      <c r="K245" s="59">
        <v>2437.5585456600002</v>
      </c>
      <c r="L245" s="59">
        <v>2490.3402523700001</v>
      </c>
      <c r="M245" s="59">
        <v>2458.12567807</v>
      </c>
      <c r="N245" s="59">
        <v>2462.4603364899999</v>
      </c>
      <c r="O245" s="59">
        <v>2439.0749935099998</v>
      </c>
      <c r="P245" s="59">
        <v>2472.0100094499999</v>
      </c>
      <c r="Q245" s="59">
        <v>2557.42639233</v>
      </c>
      <c r="R245" s="59">
        <v>2457.5083224300001</v>
      </c>
      <c r="S245" s="59">
        <v>2434.2924527</v>
      </c>
      <c r="T245" s="59">
        <v>2407.4351716400001</v>
      </c>
      <c r="U245" s="59">
        <v>2366.0591975900002</v>
      </c>
      <c r="V245" s="59">
        <v>2351.5146082400001</v>
      </c>
      <c r="W245" s="59">
        <v>2409.2886796399998</v>
      </c>
      <c r="X245" s="59">
        <v>2315.9878724500004</v>
      </c>
      <c r="Y245" s="59">
        <v>2255.8353422600003</v>
      </c>
    </row>
    <row r="246" spans="1:25" s="60" customFormat="1" ht="15.75" x14ac:dyDescent="0.3">
      <c r="A246" s="58" t="s">
        <v>149</v>
      </c>
      <c r="B246" s="59">
        <v>2208.8095774100002</v>
      </c>
      <c r="C246" s="59">
        <v>2167.7294643499999</v>
      </c>
      <c r="D246" s="59">
        <v>2186.78620701</v>
      </c>
      <c r="E246" s="59">
        <v>2225.8679992299999</v>
      </c>
      <c r="F246" s="59">
        <v>2249.4226714599999</v>
      </c>
      <c r="G246" s="59">
        <v>2205.5887012100002</v>
      </c>
      <c r="H246" s="59">
        <v>2212.7100384200003</v>
      </c>
      <c r="I246" s="59">
        <v>2346.9995863700001</v>
      </c>
      <c r="J246" s="59">
        <v>2444.7340971200001</v>
      </c>
      <c r="K246" s="59">
        <v>2474.9839235099998</v>
      </c>
      <c r="L246" s="59">
        <v>2446.8721288799998</v>
      </c>
      <c r="M246" s="59">
        <v>2474.1992588499998</v>
      </c>
      <c r="N246" s="59">
        <v>2476.00771902</v>
      </c>
      <c r="O246" s="59">
        <v>2514.5048782200001</v>
      </c>
      <c r="P246" s="59">
        <v>2424.9704397599999</v>
      </c>
      <c r="Q246" s="59">
        <v>2445.99479139</v>
      </c>
      <c r="R246" s="59">
        <v>2444.9355798699999</v>
      </c>
      <c r="S246" s="59">
        <v>2431.8341331900001</v>
      </c>
      <c r="T246" s="59">
        <v>2404.5078510399999</v>
      </c>
      <c r="U246" s="59">
        <v>2339.28959033</v>
      </c>
      <c r="V246" s="59">
        <v>2352.95353372</v>
      </c>
      <c r="W246" s="59">
        <v>2407.9307486100001</v>
      </c>
      <c r="X246" s="59">
        <v>2297.30403153</v>
      </c>
      <c r="Y246" s="59">
        <v>2235.31710299</v>
      </c>
    </row>
    <row r="247" spans="1:25" s="60" customFormat="1" ht="15.75" x14ac:dyDescent="0.3">
      <c r="A247" s="58" t="s">
        <v>150</v>
      </c>
      <c r="B247" s="59">
        <v>2127.6897607000001</v>
      </c>
      <c r="C247" s="59">
        <v>2130.0249078300003</v>
      </c>
      <c r="D247" s="59">
        <v>2117.8769666500002</v>
      </c>
      <c r="E247" s="59">
        <v>2165.1127243599999</v>
      </c>
      <c r="F247" s="59">
        <v>2189.1607490799997</v>
      </c>
      <c r="G247" s="59">
        <v>2167.3873957599999</v>
      </c>
      <c r="H247" s="59">
        <v>2145.1569432199999</v>
      </c>
      <c r="I247" s="59">
        <v>2304.9417525500003</v>
      </c>
      <c r="J247" s="59">
        <v>2403.1333011699999</v>
      </c>
      <c r="K247" s="59">
        <v>2463.4797915099998</v>
      </c>
      <c r="L247" s="59">
        <v>2426.7357838299999</v>
      </c>
      <c r="M247" s="59">
        <v>2435.5591910499998</v>
      </c>
      <c r="N247" s="59">
        <v>2478.1324095199998</v>
      </c>
      <c r="O247" s="59">
        <v>2409.5374156500002</v>
      </c>
      <c r="P247" s="59">
        <v>2404.91461884</v>
      </c>
      <c r="Q247" s="59">
        <v>2386.9460675</v>
      </c>
      <c r="R247" s="59">
        <v>2379.0193917699999</v>
      </c>
      <c r="S247" s="59">
        <v>2374.4000120199998</v>
      </c>
      <c r="T247" s="59">
        <v>2369.4229264800001</v>
      </c>
      <c r="U247" s="59">
        <v>2329.9291148000002</v>
      </c>
      <c r="V247" s="59">
        <v>2428.99086175</v>
      </c>
      <c r="W247" s="59">
        <v>2364.2538646200001</v>
      </c>
      <c r="X247" s="59">
        <v>2263.8710927000002</v>
      </c>
      <c r="Y247" s="59">
        <v>2208.6913822699998</v>
      </c>
    </row>
    <row r="248" spans="1:25" s="60" customFormat="1" ht="15.75" x14ac:dyDescent="0.3">
      <c r="A248" s="58" t="s">
        <v>151</v>
      </c>
      <c r="B248" s="59">
        <v>2180.6526375100002</v>
      </c>
      <c r="C248" s="59">
        <v>2193.1818457099998</v>
      </c>
      <c r="D248" s="59">
        <v>2203.3020693899998</v>
      </c>
      <c r="E248" s="59">
        <v>2233.2510696199997</v>
      </c>
      <c r="F248" s="59">
        <v>2256.5992775200002</v>
      </c>
      <c r="G248" s="59">
        <v>2239.5267155399997</v>
      </c>
      <c r="H248" s="59">
        <v>2205.7109125299999</v>
      </c>
      <c r="I248" s="59">
        <v>2264.0601711099998</v>
      </c>
      <c r="J248" s="59">
        <v>2448.1619972399999</v>
      </c>
      <c r="K248" s="59">
        <v>2472.1278096999999</v>
      </c>
      <c r="L248" s="59">
        <v>2453.2754987200001</v>
      </c>
      <c r="M248" s="59">
        <v>2491.40228187</v>
      </c>
      <c r="N248" s="59">
        <v>2473.4534871800001</v>
      </c>
      <c r="O248" s="59">
        <v>2482.1423141</v>
      </c>
      <c r="P248" s="59">
        <v>2459.8407629099997</v>
      </c>
      <c r="Q248" s="59">
        <v>2439.3416350900002</v>
      </c>
      <c r="R248" s="59">
        <v>2456.6718507300002</v>
      </c>
      <c r="S248" s="59">
        <v>2403.86712072</v>
      </c>
      <c r="T248" s="59">
        <v>2450.1563316400002</v>
      </c>
      <c r="U248" s="59">
        <v>2415.0418095300001</v>
      </c>
      <c r="V248" s="59">
        <v>2392.4195290600001</v>
      </c>
      <c r="W248" s="59">
        <v>2408.9649694999998</v>
      </c>
      <c r="X248" s="59">
        <v>2349.96608741</v>
      </c>
      <c r="Y248" s="59">
        <v>2195.2798110799999</v>
      </c>
    </row>
    <row r="249" spans="1:25" s="60" customFormat="1" ht="15.75" x14ac:dyDescent="0.3">
      <c r="A249" s="58" t="s">
        <v>152</v>
      </c>
      <c r="B249" s="59">
        <v>2272.9875030499998</v>
      </c>
      <c r="C249" s="59">
        <v>2312.4744480499994</v>
      </c>
      <c r="D249" s="59">
        <v>2297.7053560100003</v>
      </c>
      <c r="E249" s="59">
        <v>2319.2620707299998</v>
      </c>
      <c r="F249" s="59">
        <v>2314.5173244699999</v>
      </c>
      <c r="G249" s="59">
        <v>2355.6798515599999</v>
      </c>
      <c r="H249" s="59">
        <v>2313.0504682599994</v>
      </c>
      <c r="I249" s="59">
        <v>2329.8892907100003</v>
      </c>
      <c r="J249" s="59">
        <v>2323.0428601999997</v>
      </c>
      <c r="K249" s="59">
        <v>2353.5157860500003</v>
      </c>
      <c r="L249" s="59">
        <v>2408.80572497</v>
      </c>
      <c r="M249" s="59">
        <v>2397.7089256300001</v>
      </c>
      <c r="N249" s="59">
        <v>2427.52188454</v>
      </c>
      <c r="O249" s="59">
        <v>2419.1525543100001</v>
      </c>
      <c r="P249" s="59">
        <v>2467.75056769</v>
      </c>
      <c r="Q249" s="59">
        <v>2434.6017627299998</v>
      </c>
      <c r="R249" s="59">
        <v>2476.4962668200001</v>
      </c>
      <c r="S249" s="59">
        <v>2431.5912850700001</v>
      </c>
      <c r="T249" s="59">
        <v>2386.0178402400002</v>
      </c>
      <c r="U249" s="59">
        <v>2327.5281755599999</v>
      </c>
      <c r="V249" s="59">
        <v>2320.20861926</v>
      </c>
      <c r="W249" s="59">
        <v>2410.2791929599998</v>
      </c>
      <c r="X249" s="59">
        <v>2340.7764730700001</v>
      </c>
      <c r="Y249" s="59">
        <v>2288.2879185100001</v>
      </c>
    </row>
    <row r="250" spans="1:25" s="60" customFormat="1" ht="15.75" x14ac:dyDescent="0.3">
      <c r="A250" s="58" t="s">
        <v>153</v>
      </c>
      <c r="B250" s="59">
        <v>2344.3344531299999</v>
      </c>
      <c r="C250" s="59">
        <v>2357.1060329800002</v>
      </c>
      <c r="D250" s="59">
        <v>2358.5354010699998</v>
      </c>
      <c r="E250" s="59">
        <v>2411.8525854099998</v>
      </c>
      <c r="F250" s="59">
        <v>2411.4376453</v>
      </c>
      <c r="G250" s="59">
        <v>2374.59115406</v>
      </c>
      <c r="H250" s="59">
        <v>2333.00991325</v>
      </c>
      <c r="I250" s="59">
        <v>2298.6382447699998</v>
      </c>
      <c r="J250" s="59">
        <v>2277.6590124599998</v>
      </c>
      <c r="K250" s="59">
        <v>2306.0725458299999</v>
      </c>
      <c r="L250" s="59">
        <v>2358.4175884400001</v>
      </c>
      <c r="M250" s="59">
        <v>2387.5026504900002</v>
      </c>
      <c r="N250" s="59">
        <v>2356.9006883100001</v>
      </c>
      <c r="O250" s="59">
        <v>2351.6385126499999</v>
      </c>
      <c r="P250" s="59">
        <v>2354.8395118999997</v>
      </c>
      <c r="Q250" s="59">
        <v>2338.8693743500003</v>
      </c>
      <c r="R250" s="59">
        <v>2323.6470101199998</v>
      </c>
      <c r="S250" s="59">
        <v>2331.9525151199996</v>
      </c>
      <c r="T250" s="59">
        <v>2355.2471440899999</v>
      </c>
      <c r="U250" s="59">
        <v>2359.2304969900001</v>
      </c>
      <c r="V250" s="59">
        <v>2398.4099880600002</v>
      </c>
      <c r="W250" s="59">
        <v>2389.1149210200001</v>
      </c>
      <c r="X250" s="59">
        <v>2361.7547546199999</v>
      </c>
      <c r="Y250" s="59">
        <v>2259.8751026</v>
      </c>
    </row>
    <row r="251" spans="1:25" s="60" customFormat="1" ht="15.75" x14ac:dyDescent="0.3">
      <c r="A251" s="58" t="s">
        <v>154</v>
      </c>
      <c r="B251" s="59">
        <v>2256.8317577500002</v>
      </c>
      <c r="C251" s="59">
        <v>2316.9111419299998</v>
      </c>
      <c r="D251" s="59">
        <v>2320.9867775900002</v>
      </c>
      <c r="E251" s="59">
        <v>2359.4065913300001</v>
      </c>
      <c r="F251" s="59">
        <v>2359.4640359999999</v>
      </c>
      <c r="G251" s="59">
        <v>2435.2669121999998</v>
      </c>
      <c r="H251" s="59">
        <v>2340.7509784399999</v>
      </c>
      <c r="I251" s="59">
        <v>2316.84953855</v>
      </c>
      <c r="J251" s="59">
        <v>2503.57853922</v>
      </c>
      <c r="K251" s="59">
        <v>2513.6892126899997</v>
      </c>
      <c r="L251" s="59">
        <v>2601.0701688099998</v>
      </c>
      <c r="M251" s="59">
        <v>2493.1430664599998</v>
      </c>
      <c r="N251" s="59">
        <v>2533.5186633899998</v>
      </c>
      <c r="O251" s="59">
        <v>2472.1006010000001</v>
      </c>
      <c r="P251" s="59">
        <v>2446.2624673</v>
      </c>
      <c r="Q251" s="59">
        <v>2450.40732484</v>
      </c>
      <c r="R251" s="59">
        <v>2416.0164875999999</v>
      </c>
      <c r="S251" s="59">
        <v>2490.4863976299998</v>
      </c>
      <c r="T251" s="59">
        <v>2398.5076510899999</v>
      </c>
      <c r="U251" s="59">
        <v>2343.1368271399997</v>
      </c>
      <c r="V251" s="59">
        <v>2365.3262372599997</v>
      </c>
      <c r="W251" s="59">
        <v>2447.2752382799999</v>
      </c>
      <c r="X251" s="59">
        <v>2231.7615246999999</v>
      </c>
      <c r="Y251" s="59">
        <v>2181.7181514200001</v>
      </c>
    </row>
    <row r="252" spans="1:25" s="60" customFormat="1" ht="15.75" x14ac:dyDescent="0.3">
      <c r="A252" s="58" t="s">
        <v>155</v>
      </c>
      <c r="B252" s="59">
        <v>2232.9538339999999</v>
      </c>
      <c r="C252" s="59">
        <v>2277.7204741099999</v>
      </c>
      <c r="D252" s="59">
        <v>2285.8027096199999</v>
      </c>
      <c r="E252" s="59">
        <v>2311.2563593800005</v>
      </c>
      <c r="F252" s="59">
        <v>2380.3761030000001</v>
      </c>
      <c r="G252" s="59">
        <v>2363.4881325199999</v>
      </c>
      <c r="H252" s="59">
        <v>2291.9521820999998</v>
      </c>
      <c r="I252" s="59">
        <v>2231.6065266699998</v>
      </c>
      <c r="J252" s="59">
        <v>2460.95921421</v>
      </c>
      <c r="K252" s="59">
        <v>2473.8865030299999</v>
      </c>
      <c r="L252" s="59">
        <v>2419.13112314</v>
      </c>
      <c r="M252" s="59">
        <v>2469.2167684599999</v>
      </c>
      <c r="N252" s="59">
        <v>2441.5383814000002</v>
      </c>
      <c r="O252" s="59">
        <v>2466.6226038099999</v>
      </c>
      <c r="P252" s="59">
        <v>2450.9241483199999</v>
      </c>
      <c r="Q252" s="59">
        <v>2424.2526741500001</v>
      </c>
      <c r="R252" s="59">
        <v>2418.74870087</v>
      </c>
      <c r="S252" s="59">
        <v>2371.3946013099999</v>
      </c>
      <c r="T252" s="59">
        <v>2363.05006224</v>
      </c>
      <c r="U252" s="59">
        <v>2327.2342403499997</v>
      </c>
      <c r="V252" s="59">
        <v>2327.4365028100001</v>
      </c>
      <c r="W252" s="59">
        <v>2368.87524433</v>
      </c>
      <c r="X252" s="59">
        <v>2279.66701977</v>
      </c>
      <c r="Y252" s="59">
        <v>2187.1832270599998</v>
      </c>
    </row>
    <row r="253" spans="1:25" s="60" customFormat="1" ht="15.75" x14ac:dyDescent="0.3">
      <c r="A253" s="58" t="s">
        <v>156</v>
      </c>
      <c r="B253" s="59">
        <v>2218.9407331900002</v>
      </c>
      <c r="C253" s="59">
        <v>2240.8787314000001</v>
      </c>
      <c r="D253" s="59">
        <v>2246.7715346599998</v>
      </c>
      <c r="E253" s="59">
        <v>2258.0431533000001</v>
      </c>
      <c r="F253" s="59">
        <v>2241.1889970399998</v>
      </c>
      <c r="G253" s="59">
        <v>2246.5384875099999</v>
      </c>
      <c r="H253" s="59">
        <v>2249.6123765399998</v>
      </c>
      <c r="I253" s="59">
        <v>2207.4088165599997</v>
      </c>
      <c r="J253" s="59">
        <v>2384.3608386999999</v>
      </c>
      <c r="K253" s="59">
        <v>2475.1003599000001</v>
      </c>
      <c r="L253" s="59">
        <v>2449.0635405499997</v>
      </c>
      <c r="M253" s="59">
        <v>2451.5353046800001</v>
      </c>
      <c r="N253" s="59">
        <v>2435.6693721000001</v>
      </c>
      <c r="O253" s="59">
        <v>2427.7470770700002</v>
      </c>
      <c r="P253" s="59">
        <v>2423.6659419799998</v>
      </c>
      <c r="Q253" s="59">
        <v>2413.2860907099998</v>
      </c>
      <c r="R253" s="59">
        <v>2414.3174883400002</v>
      </c>
      <c r="S253" s="59">
        <v>2377.0073710000001</v>
      </c>
      <c r="T253" s="59">
        <v>2331.0501900700001</v>
      </c>
      <c r="U253" s="59">
        <v>2299.9407252599999</v>
      </c>
      <c r="V253" s="59">
        <v>2302.7599366200002</v>
      </c>
      <c r="W253" s="59">
        <v>2315.1316787999999</v>
      </c>
      <c r="X253" s="59">
        <v>2239.8120135999998</v>
      </c>
      <c r="Y253" s="59">
        <v>2200.0220322300001</v>
      </c>
    </row>
    <row r="254" spans="1:25" s="60" customFormat="1" ht="15.75" x14ac:dyDescent="0.3">
      <c r="A254" s="58" t="s">
        <v>157</v>
      </c>
      <c r="B254" s="59">
        <v>2199.1823610700003</v>
      </c>
      <c r="C254" s="59">
        <v>2245.4559267</v>
      </c>
      <c r="D254" s="59">
        <v>2273.0327184299999</v>
      </c>
      <c r="E254" s="59">
        <v>2305.9949016399996</v>
      </c>
      <c r="F254" s="59">
        <v>2305.7761068999998</v>
      </c>
      <c r="G254" s="59">
        <v>2287.9396441999997</v>
      </c>
      <c r="H254" s="59">
        <v>2318.41199585</v>
      </c>
      <c r="I254" s="59">
        <v>2234.9586442999998</v>
      </c>
      <c r="J254" s="59">
        <v>2418.1206209100001</v>
      </c>
      <c r="K254" s="59">
        <v>2474.1420704500001</v>
      </c>
      <c r="L254" s="59">
        <v>2444.4182668899998</v>
      </c>
      <c r="M254" s="59">
        <v>2461.34956895</v>
      </c>
      <c r="N254" s="59">
        <v>2461.0491744800001</v>
      </c>
      <c r="O254" s="59">
        <v>2459.1295225899999</v>
      </c>
      <c r="P254" s="59">
        <v>2466.1273155499998</v>
      </c>
      <c r="Q254" s="59">
        <v>2455.4339620199999</v>
      </c>
      <c r="R254" s="59">
        <v>2435.4957826899999</v>
      </c>
      <c r="S254" s="59">
        <v>2413.127367</v>
      </c>
      <c r="T254" s="59">
        <v>2388.85902751</v>
      </c>
      <c r="U254" s="59">
        <v>2333.0365363399997</v>
      </c>
      <c r="V254" s="59">
        <v>2329.4225895899999</v>
      </c>
      <c r="W254" s="59">
        <v>2470.7223753899998</v>
      </c>
      <c r="X254" s="59">
        <v>2234.7698935600001</v>
      </c>
      <c r="Y254" s="59">
        <v>2213.2383984500002</v>
      </c>
    </row>
    <row r="255" spans="1:25" s="60" customFormat="1" ht="15.75" x14ac:dyDescent="0.3">
      <c r="A255" s="58" t="s">
        <v>158</v>
      </c>
      <c r="B255" s="59">
        <v>2228.1020626499999</v>
      </c>
      <c r="C255" s="59">
        <v>2271.3860253000003</v>
      </c>
      <c r="D255" s="59">
        <v>2295.775365</v>
      </c>
      <c r="E255" s="59">
        <v>2327.93087122</v>
      </c>
      <c r="F255" s="59">
        <v>2338.1402667699999</v>
      </c>
      <c r="G255" s="59">
        <v>2332.7566501599999</v>
      </c>
      <c r="H255" s="59">
        <v>2304.9945231500001</v>
      </c>
      <c r="I255" s="59">
        <v>2271.6463954399997</v>
      </c>
      <c r="J255" s="59">
        <v>2419.8678516499999</v>
      </c>
      <c r="K255" s="59">
        <v>2433.03660575</v>
      </c>
      <c r="L255" s="59">
        <v>2449.3518192299998</v>
      </c>
      <c r="M255" s="59">
        <v>2453.2129739299999</v>
      </c>
      <c r="N255" s="59">
        <v>2472.4764211500001</v>
      </c>
      <c r="O255" s="59">
        <v>2490.0400586699998</v>
      </c>
      <c r="P255" s="59">
        <v>2483.0000604799998</v>
      </c>
      <c r="Q255" s="59">
        <v>2467.29122908</v>
      </c>
      <c r="R255" s="59">
        <v>2481.0008491600001</v>
      </c>
      <c r="S255" s="59">
        <v>2426.2280760399999</v>
      </c>
      <c r="T255" s="59">
        <v>2412.6353184199997</v>
      </c>
      <c r="U255" s="59">
        <v>2376.3572043200002</v>
      </c>
      <c r="V255" s="59">
        <v>2409.20017697</v>
      </c>
      <c r="W255" s="59">
        <v>2429.5068494699999</v>
      </c>
      <c r="X255" s="59">
        <v>2389.9983264699999</v>
      </c>
      <c r="Y255" s="59">
        <v>2274.9759773300002</v>
      </c>
    </row>
    <row r="256" spans="1:25" s="60" customFormat="1" ht="15.75" x14ac:dyDescent="0.3">
      <c r="A256" s="58" t="s">
        <v>159</v>
      </c>
      <c r="B256" s="59">
        <v>2280.5939536799997</v>
      </c>
      <c r="C256" s="59">
        <v>2282.7585023900001</v>
      </c>
      <c r="D256" s="59">
        <v>2308.03429065</v>
      </c>
      <c r="E256" s="59">
        <v>2346.8729343799996</v>
      </c>
      <c r="F256" s="59">
        <v>2342.9009281199997</v>
      </c>
      <c r="G256" s="59">
        <v>2323.4435028400003</v>
      </c>
      <c r="H256" s="59">
        <v>2298.2590722099999</v>
      </c>
      <c r="I256" s="59">
        <v>2327.2588177800003</v>
      </c>
      <c r="J256" s="59">
        <v>2407.5356372699998</v>
      </c>
      <c r="K256" s="59">
        <v>2411.45432325</v>
      </c>
      <c r="L256" s="59">
        <v>2462.9825998699998</v>
      </c>
      <c r="M256" s="59">
        <v>2458.2340433899999</v>
      </c>
      <c r="N256" s="59">
        <v>2490.74344647</v>
      </c>
      <c r="O256" s="59">
        <v>2492.3806955099999</v>
      </c>
      <c r="P256" s="59">
        <v>2488.2204180200001</v>
      </c>
      <c r="Q256" s="59">
        <v>2454.0885455100001</v>
      </c>
      <c r="R256" s="59">
        <v>2459.3761374699998</v>
      </c>
      <c r="S256" s="59">
        <v>2459.2523401600001</v>
      </c>
      <c r="T256" s="59">
        <v>2440.0433006899998</v>
      </c>
      <c r="U256" s="59">
        <v>2429.8330632699999</v>
      </c>
      <c r="V256" s="59">
        <v>2439.9222966799998</v>
      </c>
      <c r="W256" s="59">
        <v>2465.9982911000002</v>
      </c>
      <c r="X256" s="59">
        <v>2433.1484499399999</v>
      </c>
      <c r="Y256" s="59">
        <v>2333.94207362</v>
      </c>
    </row>
    <row r="257" spans="1:25" s="60" customFormat="1" ht="15.75" x14ac:dyDescent="0.3">
      <c r="A257" s="58" t="s">
        <v>160</v>
      </c>
      <c r="B257" s="59">
        <v>2283.5945911199997</v>
      </c>
      <c r="C257" s="59">
        <v>2295.7888261600001</v>
      </c>
      <c r="D257" s="59">
        <v>2304.7972424700001</v>
      </c>
      <c r="E257" s="59">
        <v>2329.8925029499997</v>
      </c>
      <c r="F257" s="59">
        <v>2346.6832999400003</v>
      </c>
      <c r="G257" s="59">
        <v>2356.7612315399997</v>
      </c>
      <c r="H257" s="59">
        <v>2348.4027062</v>
      </c>
      <c r="I257" s="59">
        <v>2316.05419248</v>
      </c>
      <c r="J257" s="59">
        <v>2336.1497462399998</v>
      </c>
      <c r="K257" s="59">
        <v>2443.5224692000002</v>
      </c>
      <c r="L257" s="59">
        <v>2449.24688728</v>
      </c>
      <c r="M257" s="59">
        <v>2465.3177193199999</v>
      </c>
      <c r="N257" s="59">
        <v>2446.1804468999999</v>
      </c>
      <c r="O257" s="59">
        <v>2440.8531818900001</v>
      </c>
      <c r="P257" s="59">
        <v>2448.1295241500002</v>
      </c>
      <c r="Q257" s="59">
        <v>2441.5423940199998</v>
      </c>
      <c r="R257" s="59">
        <v>2432.0102560099999</v>
      </c>
      <c r="S257" s="59">
        <v>2424.5711997200001</v>
      </c>
      <c r="T257" s="59">
        <v>2427.5473560699998</v>
      </c>
      <c r="U257" s="59">
        <v>2431.8263203500001</v>
      </c>
      <c r="V257" s="59">
        <v>2427.8608332899998</v>
      </c>
      <c r="W257" s="59">
        <v>2423.4759093399998</v>
      </c>
      <c r="X257" s="59">
        <v>2387.0838856999999</v>
      </c>
      <c r="Y257" s="59">
        <v>2292.5523351100001</v>
      </c>
    </row>
    <row r="258" spans="1:25" s="60" customFormat="1" ht="15.75" x14ac:dyDescent="0.3">
      <c r="A258" s="58" t="s">
        <v>161</v>
      </c>
      <c r="B258" s="59">
        <v>2283.2829173099999</v>
      </c>
      <c r="C258" s="59">
        <v>2312.4767269599997</v>
      </c>
      <c r="D258" s="59">
        <v>2332.9497678999996</v>
      </c>
      <c r="E258" s="59">
        <v>2378.50857873</v>
      </c>
      <c r="F258" s="59">
        <v>2384.5327858400001</v>
      </c>
      <c r="G258" s="59">
        <v>2358.5981072899999</v>
      </c>
      <c r="H258" s="59">
        <v>2240.9870892999998</v>
      </c>
      <c r="I258" s="59">
        <v>2199.1329743900001</v>
      </c>
      <c r="J258" s="59">
        <v>2396.2373265900001</v>
      </c>
      <c r="K258" s="59">
        <v>2535.3160424299999</v>
      </c>
      <c r="L258" s="59">
        <v>2469.4852652499999</v>
      </c>
      <c r="M258" s="59">
        <v>2444.9222615799999</v>
      </c>
      <c r="N258" s="59">
        <v>2407.7473505200001</v>
      </c>
      <c r="O258" s="59">
        <v>2404.7270086899998</v>
      </c>
      <c r="P258" s="59">
        <v>2474.11371104</v>
      </c>
      <c r="Q258" s="59">
        <v>2371.62334409</v>
      </c>
      <c r="R258" s="59">
        <v>2426.0831101600002</v>
      </c>
      <c r="S258" s="59">
        <v>2386.1326486100002</v>
      </c>
      <c r="T258" s="59">
        <v>2297.6719445199997</v>
      </c>
      <c r="U258" s="59">
        <v>2324.6868470199997</v>
      </c>
      <c r="V258" s="59">
        <v>2265.3664849400002</v>
      </c>
      <c r="W258" s="59">
        <v>2311.1568527999998</v>
      </c>
      <c r="X258" s="59">
        <v>2190.2277162800001</v>
      </c>
      <c r="Y258" s="59">
        <v>2197.3356303</v>
      </c>
    </row>
    <row r="259" spans="1:25" s="60" customFormat="1" ht="15.75" x14ac:dyDescent="0.3">
      <c r="A259" s="58" t="s">
        <v>162</v>
      </c>
      <c r="B259" s="59">
        <v>2222.52268611</v>
      </c>
      <c r="C259" s="59">
        <v>2235.7406700199999</v>
      </c>
      <c r="D259" s="59">
        <v>2275.9443507199999</v>
      </c>
      <c r="E259" s="59">
        <v>2269.5659237899999</v>
      </c>
      <c r="F259" s="59">
        <v>2275.1396705699999</v>
      </c>
      <c r="G259" s="59">
        <v>2266.2763639699997</v>
      </c>
      <c r="H259" s="59">
        <v>2168.0717608800001</v>
      </c>
      <c r="I259" s="59">
        <v>2140.0707665099999</v>
      </c>
      <c r="J259" s="59">
        <v>2343.3129526599996</v>
      </c>
      <c r="K259" s="59">
        <v>2428.5340358200001</v>
      </c>
      <c r="L259" s="59">
        <v>2381.4882476100001</v>
      </c>
      <c r="M259" s="59">
        <v>2353.8001748500001</v>
      </c>
      <c r="N259" s="59">
        <v>2454.0354289399997</v>
      </c>
      <c r="O259" s="59">
        <v>2416.8309993299999</v>
      </c>
      <c r="P259" s="59">
        <v>2466.02934018</v>
      </c>
      <c r="Q259" s="59">
        <v>2462.0852729200001</v>
      </c>
      <c r="R259" s="59">
        <v>2437.9241437400001</v>
      </c>
      <c r="S259" s="59">
        <v>2402.0861518000002</v>
      </c>
      <c r="T259" s="59">
        <v>2387.9929803599998</v>
      </c>
      <c r="U259" s="59">
        <v>2380.42268887</v>
      </c>
      <c r="V259" s="59">
        <v>2396.1253799699998</v>
      </c>
      <c r="W259" s="59">
        <v>2429.2846201100001</v>
      </c>
      <c r="X259" s="59">
        <v>2177.7505539599997</v>
      </c>
      <c r="Y259" s="59">
        <v>2138.6777507699999</v>
      </c>
    </row>
    <row r="260" spans="1:25" s="60" customFormat="1" ht="15.75" x14ac:dyDescent="0.3">
      <c r="A260" s="58" t="s">
        <v>163</v>
      </c>
      <c r="B260" s="59">
        <v>2203.8898661900002</v>
      </c>
      <c r="C260" s="59">
        <v>2236.6313893400002</v>
      </c>
      <c r="D260" s="59">
        <v>2289.5824890599997</v>
      </c>
      <c r="E260" s="59">
        <v>2306.2392308500002</v>
      </c>
      <c r="F260" s="59">
        <v>2333.5831495100001</v>
      </c>
      <c r="G260" s="59">
        <v>2290.0756071300002</v>
      </c>
      <c r="H260" s="59">
        <v>2178.3538584799999</v>
      </c>
      <c r="I260" s="59">
        <v>2170.6617219499999</v>
      </c>
      <c r="J260" s="59">
        <v>2283.0810296700001</v>
      </c>
      <c r="K260" s="59">
        <v>2303.98115813</v>
      </c>
      <c r="L260" s="59">
        <v>2255.2153825099999</v>
      </c>
      <c r="M260" s="59">
        <v>2247.2590735399999</v>
      </c>
      <c r="N260" s="59">
        <v>2283.05438654</v>
      </c>
      <c r="O260" s="59">
        <v>2359.9791218800001</v>
      </c>
      <c r="P260" s="59">
        <v>2367.5908139899998</v>
      </c>
      <c r="Q260" s="59">
        <v>2372.0528321000002</v>
      </c>
      <c r="R260" s="59">
        <v>2359.6957047699998</v>
      </c>
      <c r="S260" s="59">
        <v>2390.5669395999998</v>
      </c>
      <c r="T260" s="59">
        <v>2324.04294398</v>
      </c>
      <c r="U260" s="59">
        <v>2316.4830073200001</v>
      </c>
      <c r="V260" s="59">
        <v>2268.9825170599997</v>
      </c>
      <c r="W260" s="59">
        <v>2267.5182297800002</v>
      </c>
      <c r="X260" s="59">
        <v>2173.8172787900003</v>
      </c>
      <c r="Y260" s="59">
        <v>2168.4806512499999</v>
      </c>
    </row>
    <row r="261" spans="1:25" s="60" customFormat="1" ht="15.75" x14ac:dyDescent="0.3">
      <c r="A261" s="58" t="s">
        <v>164</v>
      </c>
      <c r="B261" s="59">
        <v>2591.2363559</v>
      </c>
      <c r="C261" s="59">
        <v>2350.8945927900004</v>
      </c>
      <c r="D261" s="59">
        <v>2375.5339770300002</v>
      </c>
      <c r="E261" s="59">
        <v>2401.9112095800001</v>
      </c>
      <c r="F261" s="59">
        <v>2402.5319081799998</v>
      </c>
      <c r="G261" s="59">
        <v>2369.5133493099997</v>
      </c>
      <c r="H261" s="59">
        <v>2332.9349584699994</v>
      </c>
      <c r="I261" s="59">
        <v>2281.3991323499999</v>
      </c>
      <c r="J261" s="59">
        <v>2362.0678620200001</v>
      </c>
      <c r="K261" s="59">
        <v>2428.5186700200002</v>
      </c>
      <c r="L261" s="59">
        <v>2429.4054464999999</v>
      </c>
      <c r="M261" s="59">
        <v>2426.58049489</v>
      </c>
      <c r="N261" s="59">
        <v>2381.8453646299999</v>
      </c>
      <c r="O261" s="59">
        <v>2440.5637391199998</v>
      </c>
      <c r="P261" s="59">
        <v>2423.5782141199998</v>
      </c>
      <c r="Q261" s="59">
        <v>2420.27006893</v>
      </c>
      <c r="R261" s="59">
        <v>2357.2984785899998</v>
      </c>
      <c r="S261" s="59">
        <v>2354.02096424</v>
      </c>
      <c r="T261" s="59">
        <v>2385.7290801300001</v>
      </c>
      <c r="U261" s="59">
        <v>2390.6050308499998</v>
      </c>
      <c r="V261" s="59">
        <v>2391.3672725199999</v>
      </c>
      <c r="W261" s="59">
        <v>2393.8532602199998</v>
      </c>
      <c r="X261" s="59">
        <v>2312.2179645799997</v>
      </c>
      <c r="Y261" s="59">
        <v>2318.7081146999999</v>
      </c>
    </row>
    <row r="262" spans="1:25" s="60" customFormat="1" ht="15.75" x14ac:dyDescent="0.3">
      <c r="A262" s="58" t="s">
        <v>165</v>
      </c>
      <c r="B262" s="59">
        <v>2308.3100159300002</v>
      </c>
      <c r="C262" s="59">
        <v>2314.9814482399997</v>
      </c>
      <c r="D262" s="59">
        <v>2375.7138735399999</v>
      </c>
      <c r="E262" s="59">
        <v>2417.8043730499999</v>
      </c>
      <c r="F262" s="59">
        <v>2389.3943616400002</v>
      </c>
      <c r="G262" s="59">
        <v>2442.2581274099998</v>
      </c>
      <c r="H262" s="59">
        <v>2327.9155215000001</v>
      </c>
      <c r="I262" s="59">
        <v>2309.4397181800005</v>
      </c>
      <c r="J262" s="59">
        <v>2374.6624381400002</v>
      </c>
      <c r="K262" s="59">
        <v>2452.3749710299999</v>
      </c>
      <c r="L262" s="59">
        <v>2432.2712465599998</v>
      </c>
      <c r="M262" s="59">
        <v>2419.4664003899998</v>
      </c>
      <c r="N262" s="59">
        <v>2432.15561579</v>
      </c>
      <c r="O262" s="59">
        <v>2477.4461882999999</v>
      </c>
      <c r="P262" s="59">
        <v>2480.6946522499998</v>
      </c>
      <c r="Q262" s="59">
        <v>2467.3966575599998</v>
      </c>
      <c r="R262" s="59">
        <v>2443.88932368</v>
      </c>
      <c r="S262" s="59">
        <v>2444.2575770399999</v>
      </c>
      <c r="T262" s="59">
        <v>2434.77237565</v>
      </c>
      <c r="U262" s="59">
        <v>2398.59859882</v>
      </c>
      <c r="V262" s="59">
        <v>2394.35834303</v>
      </c>
      <c r="W262" s="59">
        <v>2406.3120771200001</v>
      </c>
      <c r="X262" s="59">
        <v>2358.7455952400001</v>
      </c>
      <c r="Y262" s="59">
        <v>2331.8602511199997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135</v>
      </c>
      <c r="B266" s="57">
        <v>2647.52457964</v>
      </c>
      <c r="C266" s="66">
        <v>2686.0590726700002</v>
      </c>
      <c r="D266" s="66">
        <v>2679.9877801600001</v>
      </c>
      <c r="E266" s="66">
        <v>2696.5870214900001</v>
      </c>
      <c r="F266" s="66">
        <v>2733.4707185900002</v>
      </c>
      <c r="G266" s="66">
        <v>2724.65574341</v>
      </c>
      <c r="H266" s="66">
        <v>2709.2346708099999</v>
      </c>
      <c r="I266" s="66">
        <v>2680.9967046699999</v>
      </c>
      <c r="J266" s="66">
        <v>2634.8004909299998</v>
      </c>
      <c r="K266" s="66">
        <v>2664.5811631900001</v>
      </c>
      <c r="L266" s="66">
        <v>2689.7051756400001</v>
      </c>
      <c r="M266" s="66">
        <v>2659.9733395899998</v>
      </c>
      <c r="N266" s="66">
        <v>2650.5296965299999</v>
      </c>
      <c r="O266" s="66">
        <v>2665.8941942500001</v>
      </c>
      <c r="P266" s="66">
        <v>2648.67528576</v>
      </c>
      <c r="Q266" s="66">
        <v>2628.45902523</v>
      </c>
      <c r="R266" s="66">
        <v>2620.0757033600003</v>
      </c>
      <c r="S266" s="66">
        <v>2644.3977165100005</v>
      </c>
      <c r="T266" s="66">
        <v>2664.8320313900003</v>
      </c>
      <c r="U266" s="66">
        <v>2669.7824701300001</v>
      </c>
      <c r="V266" s="66">
        <v>2683.1911371400001</v>
      </c>
      <c r="W266" s="66">
        <v>2704.8860421700001</v>
      </c>
      <c r="X266" s="66">
        <v>2640.9095256700002</v>
      </c>
      <c r="Y266" s="66">
        <v>2624.5587440500003</v>
      </c>
    </row>
    <row r="267" spans="1:25" s="60" customFormat="1" ht="15.75" x14ac:dyDescent="0.3">
      <c r="A267" s="58" t="s">
        <v>136</v>
      </c>
      <c r="B267" s="59">
        <v>2666.3370114700001</v>
      </c>
      <c r="C267" s="59">
        <v>2696.29434279</v>
      </c>
      <c r="D267" s="59">
        <v>2694.8374069199999</v>
      </c>
      <c r="E267" s="59">
        <v>2699.1063182500002</v>
      </c>
      <c r="F267" s="59">
        <v>2737.5955979599998</v>
      </c>
      <c r="G267" s="59">
        <v>2725.0015033899999</v>
      </c>
      <c r="H267" s="59">
        <v>2667.9722184000002</v>
      </c>
      <c r="I267" s="59">
        <v>2657.5291185000001</v>
      </c>
      <c r="J267" s="59">
        <v>2757.3819962900002</v>
      </c>
      <c r="K267" s="59">
        <v>2740.6141905700001</v>
      </c>
      <c r="L267" s="59">
        <v>2725.2397314099999</v>
      </c>
      <c r="M267" s="59">
        <v>2721.3592778900002</v>
      </c>
      <c r="N267" s="59">
        <v>2747.0893567200001</v>
      </c>
      <c r="O267" s="59">
        <v>2760.9441603300002</v>
      </c>
      <c r="P267" s="59">
        <v>2766.6932187799998</v>
      </c>
      <c r="Q267" s="59">
        <v>2728.2430276599998</v>
      </c>
      <c r="R267" s="59">
        <v>2748.9713816399999</v>
      </c>
      <c r="S267" s="59">
        <v>2734.78988811</v>
      </c>
      <c r="T267" s="59">
        <v>2715.4688388</v>
      </c>
      <c r="U267" s="59">
        <v>2723.2248424700001</v>
      </c>
      <c r="V267" s="59">
        <v>2743.3015834399998</v>
      </c>
      <c r="W267" s="59">
        <v>2693.8587345000001</v>
      </c>
      <c r="X267" s="59">
        <v>2597.73757398</v>
      </c>
      <c r="Y267" s="59">
        <v>2606.1025650299998</v>
      </c>
    </row>
    <row r="268" spans="1:25" s="60" customFormat="1" ht="15.75" x14ac:dyDescent="0.3">
      <c r="A268" s="58" t="s">
        <v>137</v>
      </c>
      <c r="B268" s="59">
        <v>2623.7303739700001</v>
      </c>
      <c r="C268" s="59">
        <v>2672.4044472099995</v>
      </c>
      <c r="D268" s="59">
        <v>2668.5692019099997</v>
      </c>
      <c r="E268" s="59">
        <v>2658.7475815899998</v>
      </c>
      <c r="F268" s="59">
        <v>2687.6438025900002</v>
      </c>
      <c r="G268" s="59">
        <v>2659.7093690000002</v>
      </c>
      <c r="H268" s="59">
        <v>2704.1032692399999</v>
      </c>
      <c r="I268" s="59">
        <v>2690.0597664900001</v>
      </c>
      <c r="J268" s="59">
        <v>2700.2964415199999</v>
      </c>
      <c r="K268" s="59">
        <v>2705.7146020199998</v>
      </c>
      <c r="L268" s="59">
        <v>2710.1948587699999</v>
      </c>
      <c r="M268" s="59">
        <v>2738.3912769899998</v>
      </c>
      <c r="N268" s="59">
        <v>2740.2856224900002</v>
      </c>
      <c r="O268" s="59">
        <v>2739.7967573699998</v>
      </c>
      <c r="P268" s="59">
        <v>2738.8235156300002</v>
      </c>
      <c r="Q268" s="59">
        <v>2763.7832422199999</v>
      </c>
      <c r="R268" s="59">
        <v>2797.5760470800001</v>
      </c>
      <c r="S268" s="59">
        <v>2807.3810383999999</v>
      </c>
      <c r="T268" s="59">
        <v>2793.28254874</v>
      </c>
      <c r="U268" s="59">
        <v>2796.5028537600001</v>
      </c>
      <c r="V268" s="59">
        <v>2824.0875540500001</v>
      </c>
      <c r="W268" s="59">
        <v>2795.24865426</v>
      </c>
      <c r="X268" s="59">
        <v>2707.47251001</v>
      </c>
      <c r="Y268" s="59">
        <v>2690.6927818899999</v>
      </c>
    </row>
    <row r="269" spans="1:25" s="60" customFormat="1" ht="15.75" x14ac:dyDescent="0.3">
      <c r="A269" s="58" t="s">
        <v>138</v>
      </c>
      <c r="B269" s="59">
        <v>2712.5573914000001</v>
      </c>
      <c r="C269" s="59">
        <v>2722.7385038699999</v>
      </c>
      <c r="D269" s="59">
        <v>2732.5754786900002</v>
      </c>
      <c r="E269" s="59">
        <v>2772.25351241</v>
      </c>
      <c r="F269" s="59">
        <v>2761.9951680600002</v>
      </c>
      <c r="G269" s="59">
        <v>2770.9593522999999</v>
      </c>
      <c r="H269" s="59">
        <v>2765.90739515</v>
      </c>
      <c r="I269" s="59">
        <v>2789.9953047499998</v>
      </c>
      <c r="J269" s="59">
        <v>2769.23177734</v>
      </c>
      <c r="K269" s="59">
        <v>2775.1448198399999</v>
      </c>
      <c r="L269" s="59">
        <v>2792.0888028700001</v>
      </c>
      <c r="M269" s="59">
        <v>2789.73970865</v>
      </c>
      <c r="N269" s="59">
        <v>2792.0400927199998</v>
      </c>
      <c r="O269" s="59">
        <v>2795.9956533300001</v>
      </c>
      <c r="P269" s="59">
        <v>2775.8768720799999</v>
      </c>
      <c r="Q269" s="59">
        <v>2759.1269688900002</v>
      </c>
      <c r="R269" s="59">
        <v>2746.04464504</v>
      </c>
      <c r="S269" s="59">
        <v>2735.9773289</v>
      </c>
      <c r="T269" s="59">
        <v>2757.4533041600002</v>
      </c>
      <c r="U269" s="59">
        <v>2765.0438929500001</v>
      </c>
      <c r="V269" s="59">
        <v>2785.7927620199998</v>
      </c>
      <c r="W269" s="59">
        <v>2761.5062413199998</v>
      </c>
      <c r="X269" s="59">
        <v>2695.7612385399998</v>
      </c>
      <c r="Y269" s="59">
        <v>2684.7124673399999</v>
      </c>
    </row>
    <row r="270" spans="1:25" s="60" customFormat="1" ht="15.75" x14ac:dyDescent="0.3">
      <c r="A270" s="58" t="s">
        <v>139</v>
      </c>
      <c r="B270" s="59">
        <v>2720.9799064899998</v>
      </c>
      <c r="C270" s="59">
        <v>2722.92447335</v>
      </c>
      <c r="D270" s="59">
        <v>2730.92527333</v>
      </c>
      <c r="E270" s="59">
        <v>2771.2206949900001</v>
      </c>
      <c r="F270" s="59">
        <v>2779.3806245300002</v>
      </c>
      <c r="G270" s="59">
        <v>2774.55096701</v>
      </c>
      <c r="H270" s="59">
        <v>2764.9401366699999</v>
      </c>
      <c r="I270" s="59">
        <v>2731.1467715399999</v>
      </c>
      <c r="J270" s="59">
        <v>2722.0946806000002</v>
      </c>
      <c r="K270" s="59">
        <v>2728.3877878500002</v>
      </c>
      <c r="L270" s="59">
        <v>2722.5355879100002</v>
      </c>
      <c r="M270" s="59">
        <v>2721.1630336200001</v>
      </c>
      <c r="N270" s="59">
        <v>2701.16549725</v>
      </c>
      <c r="O270" s="59">
        <v>2710.5032787099999</v>
      </c>
      <c r="P270" s="59">
        <v>2720.65217669</v>
      </c>
      <c r="Q270" s="59">
        <v>2702.3615262500002</v>
      </c>
      <c r="R270" s="59">
        <v>2710.34433042</v>
      </c>
      <c r="S270" s="59">
        <v>2698.3900938000002</v>
      </c>
      <c r="T270" s="59">
        <v>2723.2023710399999</v>
      </c>
      <c r="U270" s="59">
        <v>2770.7981776400002</v>
      </c>
      <c r="V270" s="59">
        <v>2799.5285797500001</v>
      </c>
      <c r="W270" s="59">
        <v>2782.6463099699999</v>
      </c>
      <c r="X270" s="59">
        <v>2705.1649526599999</v>
      </c>
      <c r="Y270" s="59">
        <v>2699.6533037700001</v>
      </c>
    </row>
    <row r="271" spans="1:25" s="60" customFormat="1" ht="15.75" x14ac:dyDescent="0.3">
      <c r="A271" s="58" t="s">
        <v>140</v>
      </c>
      <c r="B271" s="59">
        <v>2740.3076060899998</v>
      </c>
      <c r="C271" s="59">
        <v>2765.25538314</v>
      </c>
      <c r="D271" s="59">
        <v>2770.8417021999999</v>
      </c>
      <c r="E271" s="59">
        <v>2784.2460111800001</v>
      </c>
      <c r="F271" s="59">
        <v>2833.1075519699998</v>
      </c>
      <c r="G271" s="59">
        <v>2841.74836762</v>
      </c>
      <c r="H271" s="59">
        <v>2775.9252920200001</v>
      </c>
      <c r="I271" s="59">
        <v>2761.0756683499999</v>
      </c>
      <c r="J271" s="59">
        <v>2892.8485037400001</v>
      </c>
      <c r="K271" s="59">
        <v>2944.8092793800001</v>
      </c>
      <c r="L271" s="59">
        <v>2894.0333299899999</v>
      </c>
      <c r="M271" s="59">
        <v>2900.3542984999999</v>
      </c>
      <c r="N271" s="59">
        <v>2903.9242406799999</v>
      </c>
      <c r="O271" s="59">
        <v>2890.7554954799998</v>
      </c>
      <c r="P271" s="59">
        <v>2887.9577770000001</v>
      </c>
      <c r="Q271" s="59">
        <v>2890.7563003400001</v>
      </c>
      <c r="R271" s="59">
        <v>2881.5568243600001</v>
      </c>
      <c r="S271" s="59">
        <v>2868.4096864900002</v>
      </c>
      <c r="T271" s="59">
        <v>2853.2507758800002</v>
      </c>
      <c r="U271" s="59">
        <v>2848.9421855599999</v>
      </c>
      <c r="V271" s="59">
        <v>2865.1966082700001</v>
      </c>
      <c r="W271" s="59">
        <v>2841.5679048900001</v>
      </c>
      <c r="X271" s="59">
        <v>2772.2404001800001</v>
      </c>
      <c r="Y271" s="59">
        <v>2704.8032502699998</v>
      </c>
    </row>
    <row r="272" spans="1:25" s="60" customFormat="1" ht="15.75" x14ac:dyDescent="0.3">
      <c r="A272" s="58" t="s">
        <v>141</v>
      </c>
      <c r="B272" s="59">
        <v>2723.7352993</v>
      </c>
      <c r="C272" s="59">
        <v>2709.0898113100002</v>
      </c>
      <c r="D272" s="59">
        <v>2689.53221794</v>
      </c>
      <c r="E272" s="59">
        <v>2749.4035878700001</v>
      </c>
      <c r="F272" s="59">
        <v>2801.9161048400001</v>
      </c>
      <c r="G272" s="59">
        <v>2786.2006332400001</v>
      </c>
      <c r="H272" s="59">
        <v>2717.7707715900001</v>
      </c>
      <c r="I272" s="59">
        <v>2748.2242509399998</v>
      </c>
      <c r="J272" s="59">
        <v>2854.5857022999999</v>
      </c>
      <c r="K272" s="59">
        <v>2870.35356671</v>
      </c>
      <c r="L272" s="59">
        <v>2822.4517383900002</v>
      </c>
      <c r="M272" s="59">
        <v>2904.2173410199998</v>
      </c>
      <c r="N272" s="59">
        <v>2909.80282205</v>
      </c>
      <c r="O272" s="59">
        <v>2900.3592739599999</v>
      </c>
      <c r="P272" s="59">
        <v>2893.65172562</v>
      </c>
      <c r="Q272" s="59">
        <v>2890.09252152</v>
      </c>
      <c r="R272" s="59">
        <v>2892.2256591800001</v>
      </c>
      <c r="S272" s="59">
        <v>2821.0231467899998</v>
      </c>
      <c r="T272" s="59">
        <v>2805.9735102</v>
      </c>
      <c r="U272" s="59">
        <v>2799.6217099099999</v>
      </c>
      <c r="V272" s="59">
        <v>2839.5091212100001</v>
      </c>
      <c r="W272" s="59">
        <v>2797.2468224499999</v>
      </c>
      <c r="X272" s="59">
        <v>2779.2168798000002</v>
      </c>
      <c r="Y272" s="59">
        <v>2675.1954819699995</v>
      </c>
    </row>
    <row r="273" spans="1:25" s="60" customFormat="1" ht="15.75" x14ac:dyDescent="0.3">
      <c r="A273" s="58" t="s">
        <v>142</v>
      </c>
      <c r="B273" s="59">
        <v>2730.2999669000001</v>
      </c>
      <c r="C273" s="59">
        <v>2742.0406348000001</v>
      </c>
      <c r="D273" s="59">
        <v>2743.12313288</v>
      </c>
      <c r="E273" s="59">
        <v>2774.0706976699998</v>
      </c>
      <c r="F273" s="59">
        <v>2803.5547253899999</v>
      </c>
      <c r="G273" s="59">
        <v>2803.4541168599999</v>
      </c>
      <c r="H273" s="59">
        <v>2741.6156789900001</v>
      </c>
      <c r="I273" s="59">
        <v>2704.2917986299999</v>
      </c>
      <c r="J273" s="59">
        <v>2728.6737578500001</v>
      </c>
      <c r="K273" s="59">
        <v>2765.5739574899999</v>
      </c>
      <c r="L273" s="59">
        <v>2767.8566174299999</v>
      </c>
      <c r="M273" s="59">
        <v>2784.0844493099999</v>
      </c>
      <c r="N273" s="59">
        <v>2795.2226212199998</v>
      </c>
      <c r="O273" s="59">
        <v>2760.4741356300001</v>
      </c>
      <c r="P273" s="59">
        <v>2741.0299112799999</v>
      </c>
      <c r="Q273" s="59">
        <v>2737.1199526599999</v>
      </c>
      <c r="R273" s="59">
        <v>2735.3066940499998</v>
      </c>
      <c r="S273" s="59">
        <v>2740.10053952</v>
      </c>
      <c r="T273" s="59">
        <v>2715.8535865200001</v>
      </c>
      <c r="U273" s="59">
        <v>2701.0812048600001</v>
      </c>
      <c r="V273" s="59">
        <v>2737.3711727599998</v>
      </c>
      <c r="W273" s="59">
        <v>2731.67893964</v>
      </c>
      <c r="X273" s="59">
        <v>2716.78423131</v>
      </c>
      <c r="Y273" s="59">
        <v>2684.19416159</v>
      </c>
    </row>
    <row r="274" spans="1:25" s="60" customFormat="1" ht="15.75" x14ac:dyDescent="0.3">
      <c r="A274" s="58" t="s">
        <v>143</v>
      </c>
      <c r="B274" s="59">
        <v>2712.0050664700002</v>
      </c>
      <c r="C274" s="59">
        <v>2704.11156463</v>
      </c>
      <c r="D274" s="59">
        <v>2709.5227416799999</v>
      </c>
      <c r="E274" s="59">
        <v>2762.2196871699998</v>
      </c>
      <c r="F274" s="59">
        <v>2742.94172673</v>
      </c>
      <c r="G274" s="59">
        <v>2692.2842128799998</v>
      </c>
      <c r="H274" s="59">
        <v>2665.4615321800002</v>
      </c>
      <c r="I274" s="59">
        <v>2664.8377360999998</v>
      </c>
      <c r="J274" s="59">
        <v>2654.3025346900004</v>
      </c>
      <c r="K274" s="59">
        <v>2656.8738416000006</v>
      </c>
      <c r="L274" s="59">
        <v>2658.7219176599997</v>
      </c>
      <c r="M274" s="59">
        <v>2669.0032666699999</v>
      </c>
      <c r="N274" s="59">
        <v>2634.2053077</v>
      </c>
      <c r="O274" s="59">
        <v>2656.8068331899999</v>
      </c>
      <c r="P274" s="59">
        <v>2698.9399641999998</v>
      </c>
      <c r="Q274" s="59">
        <v>2679.6210595699999</v>
      </c>
      <c r="R274" s="59">
        <v>2717.9106827400001</v>
      </c>
      <c r="S274" s="59">
        <v>2720.36199519</v>
      </c>
      <c r="T274" s="59">
        <v>2704.3836941499999</v>
      </c>
      <c r="U274" s="59">
        <v>2705.1290194399999</v>
      </c>
      <c r="V274" s="59">
        <v>2728.6351811600002</v>
      </c>
      <c r="W274" s="59">
        <v>2703.9071642700001</v>
      </c>
      <c r="X274" s="59">
        <v>2692.5212730500002</v>
      </c>
      <c r="Y274" s="59">
        <v>2677.85110343</v>
      </c>
    </row>
    <row r="275" spans="1:25" s="60" customFormat="1" ht="15.75" x14ac:dyDescent="0.3">
      <c r="A275" s="58" t="s">
        <v>144</v>
      </c>
      <c r="B275" s="59">
        <v>2665.3348161200001</v>
      </c>
      <c r="C275" s="59">
        <v>2647.8392651999998</v>
      </c>
      <c r="D275" s="59">
        <v>2657.2914491199999</v>
      </c>
      <c r="E275" s="59">
        <v>2675.4949032200002</v>
      </c>
      <c r="F275" s="59">
        <v>2661.6504131000002</v>
      </c>
      <c r="G275" s="59">
        <v>2689.10673107</v>
      </c>
      <c r="H275" s="59">
        <v>2646.58084358</v>
      </c>
      <c r="I275" s="59">
        <v>2684.9998056099998</v>
      </c>
      <c r="J275" s="59">
        <v>2663.3844916899998</v>
      </c>
      <c r="K275" s="59">
        <v>2684.6523608100001</v>
      </c>
      <c r="L275" s="59">
        <v>2663.6280425300001</v>
      </c>
      <c r="M275" s="59">
        <v>2676.0243466900001</v>
      </c>
      <c r="N275" s="59">
        <v>2660.3221109799997</v>
      </c>
      <c r="O275" s="59">
        <v>2645.7375109899999</v>
      </c>
      <c r="P275" s="59">
        <v>2659.0521590500002</v>
      </c>
      <c r="Q275" s="59">
        <v>2678.1007656500005</v>
      </c>
      <c r="R275" s="59">
        <v>2674.7277543299997</v>
      </c>
      <c r="S275" s="59">
        <v>2660.9527840000001</v>
      </c>
      <c r="T275" s="59">
        <v>2663.2562681099998</v>
      </c>
      <c r="U275" s="59">
        <v>2649.5648161300001</v>
      </c>
      <c r="V275" s="59">
        <v>2671.1355561400001</v>
      </c>
      <c r="W275" s="59">
        <v>2661.1938772200001</v>
      </c>
      <c r="X275" s="59">
        <v>2636.7969156899999</v>
      </c>
      <c r="Y275" s="59">
        <v>2607.01448454</v>
      </c>
    </row>
    <row r="276" spans="1:25" s="60" customFormat="1" ht="15.75" x14ac:dyDescent="0.3">
      <c r="A276" s="58" t="s">
        <v>145</v>
      </c>
      <c r="B276" s="59">
        <v>2660.5569463299998</v>
      </c>
      <c r="C276" s="59">
        <v>2624.0788247</v>
      </c>
      <c r="D276" s="59">
        <v>2629.5746706300001</v>
      </c>
      <c r="E276" s="59">
        <v>2651.6086442299998</v>
      </c>
      <c r="F276" s="59">
        <v>2696.4299655</v>
      </c>
      <c r="G276" s="59">
        <v>2700.6398758300002</v>
      </c>
      <c r="H276" s="59">
        <v>2662.4372816800005</v>
      </c>
      <c r="I276" s="59">
        <v>2696.0615187799999</v>
      </c>
      <c r="J276" s="59">
        <v>2679.24955985</v>
      </c>
      <c r="K276" s="59">
        <v>2727.1615027299999</v>
      </c>
      <c r="L276" s="59">
        <v>2718.3878654999999</v>
      </c>
      <c r="M276" s="59">
        <v>2714.7502404299998</v>
      </c>
      <c r="N276" s="59">
        <v>2696.4691760800001</v>
      </c>
      <c r="O276" s="59">
        <v>2701.26998065</v>
      </c>
      <c r="P276" s="59">
        <v>2716.8071192699999</v>
      </c>
      <c r="Q276" s="59">
        <v>2726.63182796</v>
      </c>
      <c r="R276" s="59">
        <v>2712.6414124799999</v>
      </c>
      <c r="S276" s="59">
        <v>2710.9104013199999</v>
      </c>
      <c r="T276" s="59">
        <v>2733.6123022100001</v>
      </c>
      <c r="U276" s="59">
        <v>2739.6325860000002</v>
      </c>
      <c r="V276" s="59">
        <v>2737.2765492500002</v>
      </c>
      <c r="W276" s="59">
        <v>2712.1517950900002</v>
      </c>
      <c r="X276" s="59">
        <v>2721.9826784299999</v>
      </c>
      <c r="Y276" s="59">
        <v>2659.8461656400004</v>
      </c>
    </row>
    <row r="277" spans="1:25" s="60" customFormat="1" ht="15.75" x14ac:dyDescent="0.3">
      <c r="A277" s="58" t="s">
        <v>146</v>
      </c>
      <c r="B277" s="59">
        <v>2682.10208096</v>
      </c>
      <c r="C277" s="59">
        <v>2662.3929227400004</v>
      </c>
      <c r="D277" s="59">
        <v>2671.9547386900003</v>
      </c>
      <c r="E277" s="59">
        <v>2710.1620935699998</v>
      </c>
      <c r="F277" s="59">
        <v>2728.36206709</v>
      </c>
      <c r="G277" s="59">
        <v>2737.17231004</v>
      </c>
      <c r="H277" s="59">
        <v>2716.8174288</v>
      </c>
      <c r="I277" s="59">
        <v>2706.16362918</v>
      </c>
      <c r="J277" s="59">
        <v>2667.10895979</v>
      </c>
      <c r="K277" s="59">
        <v>2647.7239703600003</v>
      </c>
      <c r="L277" s="59">
        <v>2642.8148116299999</v>
      </c>
      <c r="M277" s="59">
        <v>2608.6417244900003</v>
      </c>
      <c r="N277" s="59">
        <v>2617.7055865299999</v>
      </c>
      <c r="O277" s="59">
        <v>2607.6789665900001</v>
      </c>
      <c r="P277" s="59">
        <v>2615.2162458600001</v>
      </c>
      <c r="Q277" s="59">
        <v>2635.8892387300002</v>
      </c>
      <c r="R277" s="59">
        <v>2634.9699697999999</v>
      </c>
      <c r="S277" s="59">
        <v>2639.5507551999999</v>
      </c>
      <c r="T277" s="59">
        <v>2656.1256179299999</v>
      </c>
      <c r="U277" s="59">
        <v>2660.2505035900003</v>
      </c>
      <c r="V277" s="59">
        <v>2652.7099942900004</v>
      </c>
      <c r="W277" s="59">
        <v>2655.5988474100004</v>
      </c>
      <c r="X277" s="59">
        <v>2656.5009182500003</v>
      </c>
      <c r="Y277" s="59">
        <v>2630.4041178699999</v>
      </c>
    </row>
    <row r="278" spans="1:25" s="60" customFormat="1" ht="15.75" x14ac:dyDescent="0.3">
      <c r="A278" s="58" t="s">
        <v>147</v>
      </c>
      <c r="B278" s="59">
        <v>2674.0265534499999</v>
      </c>
      <c r="C278" s="59">
        <v>2703.1090503700002</v>
      </c>
      <c r="D278" s="59">
        <v>2723.7162028799999</v>
      </c>
      <c r="E278" s="59">
        <v>2762.0649916500001</v>
      </c>
      <c r="F278" s="59">
        <v>2798.8356547100002</v>
      </c>
      <c r="G278" s="59">
        <v>2795.89603743</v>
      </c>
      <c r="H278" s="59">
        <v>2736.86292701</v>
      </c>
      <c r="I278" s="59">
        <v>2734.1283231000002</v>
      </c>
      <c r="J278" s="59">
        <v>2605.05940435</v>
      </c>
      <c r="K278" s="59">
        <v>2713.4245179300001</v>
      </c>
      <c r="L278" s="59">
        <v>2703.2376224700001</v>
      </c>
      <c r="M278" s="59">
        <v>2776.75316165</v>
      </c>
      <c r="N278" s="59">
        <v>2843.9757555599999</v>
      </c>
      <c r="O278" s="59">
        <v>2869.07385587</v>
      </c>
      <c r="P278" s="59">
        <v>2792.0313903599999</v>
      </c>
      <c r="Q278" s="59">
        <v>2776.14771019</v>
      </c>
      <c r="R278" s="59">
        <v>2798.53734472</v>
      </c>
      <c r="S278" s="59">
        <v>2719.8831977700002</v>
      </c>
      <c r="T278" s="59">
        <v>2706.00416993</v>
      </c>
      <c r="U278" s="59">
        <v>2658.3356288300001</v>
      </c>
      <c r="V278" s="59">
        <v>2654.2710636199999</v>
      </c>
      <c r="W278" s="59">
        <v>2712.7227333700002</v>
      </c>
      <c r="X278" s="59">
        <v>2649.49546315</v>
      </c>
      <c r="Y278" s="59">
        <v>2666.1983465999997</v>
      </c>
    </row>
    <row r="279" spans="1:25" s="60" customFormat="1" ht="15.75" x14ac:dyDescent="0.3">
      <c r="A279" s="58" t="s">
        <v>148</v>
      </c>
      <c r="B279" s="59">
        <v>2677.5635117100001</v>
      </c>
      <c r="C279" s="59">
        <v>2681.4196514199998</v>
      </c>
      <c r="D279" s="59">
        <v>2685.2924663499998</v>
      </c>
      <c r="E279" s="59">
        <v>2728.96598967</v>
      </c>
      <c r="F279" s="59">
        <v>2748.2036428199999</v>
      </c>
      <c r="G279" s="59">
        <v>2724.11825856</v>
      </c>
      <c r="H279" s="59">
        <v>2664.6137042199998</v>
      </c>
      <c r="I279" s="59">
        <v>2657.1067460200002</v>
      </c>
      <c r="J279" s="59">
        <v>2746.1521946600001</v>
      </c>
      <c r="K279" s="59">
        <v>2759.2485456600002</v>
      </c>
      <c r="L279" s="59">
        <v>2812.0302523700002</v>
      </c>
      <c r="M279" s="59">
        <v>2779.8156780700001</v>
      </c>
      <c r="N279" s="59">
        <v>2784.15033649</v>
      </c>
      <c r="O279" s="59">
        <v>2760.7649935099998</v>
      </c>
      <c r="P279" s="59">
        <v>2793.7000094499999</v>
      </c>
      <c r="Q279" s="59">
        <v>2879.1163923300001</v>
      </c>
      <c r="R279" s="59">
        <v>2779.1983224300002</v>
      </c>
      <c r="S279" s="59">
        <v>2755.9824527000001</v>
      </c>
      <c r="T279" s="59">
        <v>2729.1251716400002</v>
      </c>
      <c r="U279" s="59">
        <v>2687.7491975900002</v>
      </c>
      <c r="V279" s="59">
        <v>2673.2046082400002</v>
      </c>
      <c r="W279" s="59">
        <v>2730.9786796399999</v>
      </c>
      <c r="X279" s="59">
        <v>2637.67787245</v>
      </c>
      <c r="Y279" s="59">
        <v>2577.5253422599999</v>
      </c>
    </row>
    <row r="280" spans="1:25" s="60" customFormat="1" ht="15.75" x14ac:dyDescent="0.3">
      <c r="A280" s="58" t="s">
        <v>149</v>
      </c>
      <c r="B280" s="59">
        <v>2530.4995774099998</v>
      </c>
      <c r="C280" s="59">
        <v>2489.41946435</v>
      </c>
      <c r="D280" s="59">
        <v>2508.4762070100001</v>
      </c>
      <c r="E280" s="59">
        <v>2547.55799923</v>
      </c>
      <c r="F280" s="59">
        <v>2571.11267146</v>
      </c>
      <c r="G280" s="59">
        <v>2527.2787012099998</v>
      </c>
      <c r="H280" s="59">
        <v>2534.4000384199999</v>
      </c>
      <c r="I280" s="59">
        <v>2668.6895863700001</v>
      </c>
      <c r="J280" s="59">
        <v>2766.4240971200002</v>
      </c>
      <c r="K280" s="59">
        <v>2796.6739235099999</v>
      </c>
      <c r="L280" s="59">
        <v>2768.5621288799998</v>
      </c>
      <c r="M280" s="59">
        <v>2795.8892588499998</v>
      </c>
      <c r="N280" s="59">
        <v>2797.69771902</v>
      </c>
      <c r="O280" s="59">
        <v>2836.1948782200002</v>
      </c>
      <c r="P280" s="59">
        <v>2746.6604397599999</v>
      </c>
      <c r="Q280" s="59">
        <v>2767.6847913900001</v>
      </c>
      <c r="R280" s="59">
        <v>2766.6255798699999</v>
      </c>
      <c r="S280" s="59">
        <v>2753.5241331900002</v>
      </c>
      <c r="T280" s="59">
        <v>2726.1978510399999</v>
      </c>
      <c r="U280" s="59">
        <v>2660.9795903300001</v>
      </c>
      <c r="V280" s="59">
        <v>2674.6435337200001</v>
      </c>
      <c r="W280" s="59">
        <v>2729.6207486100002</v>
      </c>
      <c r="X280" s="59">
        <v>2618.99403153</v>
      </c>
      <c r="Y280" s="59">
        <v>2557.00710299</v>
      </c>
    </row>
    <row r="281" spans="1:25" s="60" customFormat="1" ht="15.75" x14ac:dyDescent="0.3">
      <c r="A281" s="58" t="s">
        <v>150</v>
      </c>
      <c r="B281" s="59">
        <v>2449.3797607000001</v>
      </c>
      <c r="C281" s="59">
        <v>2451.7149078299999</v>
      </c>
      <c r="D281" s="59">
        <v>2439.5669666499998</v>
      </c>
      <c r="E281" s="59">
        <v>2486.80272436</v>
      </c>
      <c r="F281" s="59">
        <v>2510.8507490800002</v>
      </c>
      <c r="G281" s="59">
        <v>2489.0773957599999</v>
      </c>
      <c r="H281" s="59">
        <v>2466.84694322</v>
      </c>
      <c r="I281" s="59">
        <v>2626.6317525499999</v>
      </c>
      <c r="J281" s="59">
        <v>2724.8233011699999</v>
      </c>
      <c r="K281" s="59">
        <v>2785.1697915099999</v>
      </c>
      <c r="L281" s="59">
        <v>2748.42578383</v>
      </c>
      <c r="M281" s="59">
        <v>2757.2491910499998</v>
      </c>
      <c r="N281" s="59">
        <v>2799.8224095199998</v>
      </c>
      <c r="O281" s="59">
        <v>2731.2274156500002</v>
      </c>
      <c r="P281" s="59">
        <v>2726.6046188400001</v>
      </c>
      <c r="Q281" s="59">
        <v>2708.6360675000001</v>
      </c>
      <c r="R281" s="59">
        <v>2700.7093917699999</v>
      </c>
      <c r="S281" s="59">
        <v>2696.0900120199999</v>
      </c>
      <c r="T281" s="59">
        <v>2691.1129264800002</v>
      </c>
      <c r="U281" s="59">
        <v>2651.6191148000003</v>
      </c>
      <c r="V281" s="59">
        <v>2750.6808617500001</v>
      </c>
      <c r="W281" s="59">
        <v>2685.9438646200001</v>
      </c>
      <c r="X281" s="59">
        <v>2585.5610926999998</v>
      </c>
      <c r="Y281" s="59">
        <v>2530.3813822700004</v>
      </c>
    </row>
    <row r="282" spans="1:25" s="60" customFormat="1" ht="15.75" x14ac:dyDescent="0.3">
      <c r="A282" s="58" t="s">
        <v>151</v>
      </c>
      <c r="B282" s="59">
        <v>2502.3426375099998</v>
      </c>
      <c r="C282" s="59">
        <v>2514.8718457100003</v>
      </c>
      <c r="D282" s="59">
        <v>2524.9920693900003</v>
      </c>
      <c r="E282" s="59">
        <v>2554.9410696200002</v>
      </c>
      <c r="F282" s="59">
        <v>2578.2892775199998</v>
      </c>
      <c r="G282" s="59">
        <v>2561.2167155400002</v>
      </c>
      <c r="H282" s="59">
        <v>2527.4009125299999</v>
      </c>
      <c r="I282" s="59">
        <v>2585.7501711100003</v>
      </c>
      <c r="J282" s="59">
        <v>2769.8519972399999</v>
      </c>
      <c r="K282" s="59">
        <v>2793.8178097</v>
      </c>
      <c r="L282" s="59">
        <v>2774.9654987200001</v>
      </c>
      <c r="M282" s="59">
        <v>2813.0922818700001</v>
      </c>
      <c r="N282" s="59">
        <v>2795.1434871800002</v>
      </c>
      <c r="O282" s="59">
        <v>2803.8323141000001</v>
      </c>
      <c r="P282" s="59">
        <v>2781.5307629099998</v>
      </c>
      <c r="Q282" s="59">
        <v>2761.0316350900002</v>
      </c>
      <c r="R282" s="59">
        <v>2778.3618507300002</v>
      </c>
      <c r="S282" s="59">
        <v>2725.5571207200001</v>
      </c>
      <c r="T282" s="59">
        <v>2771.8463316400002</v>
      </c>
      <c r="U282" s="59">
        <v>2736.7318095300002</v>
      </c>
      <c r="V282" s="59">
        <v>2714.1095290600001</v>
      </c>
      <c r="W282" s="59">
        <v>2730.6549694999999</v>
      </c>
      <c r="X282" s="59">
        <v>2671.6560874100001</v>
      </c>
      <c r="Y282" s="59">
        <v>2516.96981108</v>
      </c>
    </row>
    <row r="283" spans="1:25" s="60" customFormat="1" ht="15.75" x14ac:dyDescent="0.3">
      <c r="A283" s="58" t="s">
        <v>152</v>
      </c>
      <c r="B283" s="59">
        <v>2594.6775030500003</v>
      </c>
      <c r="C283" s="59">
        <v>2634.1644480499999</v>
      </c>
      <c r="D283" s="59">
        <v>2619.3953560099999</v>
      </c>
      <c r="E283" s="59">
        <v>2640.9520707299998</v>
      </c>
      <c r="F283" s="59">
        <v>2636.2073244699995</v>
      </c>
      <c r="G283" s="59">
        <v>2677.3698515599999</v>
      </c>
      <c r="H283" s="59">
        <v>2634.7404682599999</v>
      </c>
      <c r="I283" s="59">
        <v>2651.5792907100004</v>
      </c>
      <c r="J283" s="59">
        <v>2644.7328601999998</v>
      </c>
      <c r="K283" s="59">
        <v>2675.2057860499999</v>
      </c>
      <c r="L283" s="59">
        <v>2730.4957249700001</v>
      </c>
      <c r="M283" s="59">
        <v>2719.3989256300001</v>
      </c>
      <c r="N283" s="59">
        <v>2749.21188454</v>
      </c>
      <c r="O283" s="59">
        <v>2740.8425543100002</v>
      </c>
      <c r="P283" s="59">
        <v>2789.4405676900001</v>
      </c>
      <c r="Q283" s="59">
        <v>2756.2917627299998</v>
      </c>
      <c r="R283" s="59">
        <v>2798.1862668200001</v>
      </c>
      <c r="S283" s="59">
        <v>2753.2812850700002</v>
      </c>
      <c r="T283" s="59">
        <v>2707.7078402400002</v>
      </c>
      <c r="U283" s="59">
        <v>2649.21817556</v>
      </c>
      <c r="V283" s="59">
        <v>2641.8986192599996</v>
      </c>
      <c r="W283" s="59">
        <v>2731.9691929599999</v>
      </c>
      <c r="X283" s="59">
        <v>2662.4664730700001</v>
      </c>
      <c r="Y283" s="59">
        <v>2609.9779185100001</v>
      </c>
    </row>
    <row r="284" spans="1:25" s="60" customFormat="1" ht="15.75" x14ac:dyDescent="0.3">
      <c r="A284" s="58" t="s">
        <v>153</v>
      </c>
      <c r="B284" s="59">
        <v>2666.0244531300004</v>
      </c>
      <c r="C284" s="59">
        <v>2678.7960329799998</v>
      </c>
      <c r="D284" s="59">
        <v>2680.2254010699999</v>
      </c>
      <c r="E284" s="59">
        <v>2733.5425854099999</v>
      </c>
      <c r="F284" s="59">
        <v>2733.1276453</v>
      </c>
      <c r="G284" s="59">
        <v>2696.2811540600001</v>
      </c>
      <c r="H284" s="59">
        <v>2654.6999132499996</v>
      </c>
      <c r="I284" s="59">
        <v>2620.3282447700003</v>
      </c>
      <c r="J284" s="59">
        <v>2599.3490124600003</v>
      </c>
      <c r="K284" s="59">
        <v>2627.7625458299999</v>
      </c>
      <c r="L284" s="59">
        <v>2680.1075884400002</v>
      </c>
      <c r="M284" s="59">
        <v>2709.1926504900002</v>
      </c>
      <c r="N284" s="59">
        <v>2678.5906883100001</v>
      </c>
      <c r="O284" s="59">
        <v>2673.3285126499995</v>
      </c>
      <c r="P284" s="59">
        <v>2676.5295119000002</v>
      </c>
      <c r="Q284" s="59">
        <v>2660.5593743500003</v>
      </c>
      <c r="R284" s="59">
        <v>2645.3370101199998</v>
      </c>
      <c r="S284" s="59">
        <v>2653.6425151200001</v>
      </c>
      <c r="T284" s="59">
        <v>2676.9371440899999</v>
      </c>
      <c r="U284" s="59">
        <v>2680.9204969900002</v>
      </c>
      <c r="V284" s="59">
        <v>2720.0999880600002</v>
      </c>
      <c r="W284" s="59">
        <v>2710.8049210200002</v>
      </c>
      <c r="X284" s="59">
        <v>2683.4447546199999</v>
      </c>
      <c r="Y284" s="59">
        <v>2581.5651026</v>
      </c>
    </row>
    <row r="285" spans="1:25" s="60" customFormat="1" ht="15.75" x14ac:dyDescent="0.3">
      <c r="A285" s="58" t="s">
        <v>154</v>
      </c>
      <c r="B285" s="59">
        <v>2578.5217577499998</v>
      </c>
      <c r="C285" s="59">
        <v>2638.6011419300003</v>
      </c>
      <c r="D285" s="59">
        <v>2642.6767775899998</v>
      </c>
      <c r="E285" s="59">
        <v>2681.0965913300001</v>
      </c>
      <c r="F285" s="59">
        <v>2681.1540359999999</v>
      </c>
      <c r="G285" s="59">
        <v>2756.9569121999998</v>
      </c>
      <c r="H285" s="59">
        <v>2662.4409784400004</v>
      </c>
      <c r="I285" s="59">
        <v>2638.5395385500001</v>
      </c>
      <c r="J285" s="59">
        <v>2825.2685392200001</v>
      </c>
      <c r="K285" s="59">
        <v>2835.3792126899998</v>
      </c>
      <c r="L285" s="59">
        <v>2922.7601688099999</v>
      </c>
      <c r="M285" s="59">
        <v>2814.8330664599998</v>
      </c>
      <c r="N285" s="59">
        <v>2855.2086633899999</v>
      </c>
      <c r="O285" s="59">
        <v>2793.7906010000002</v>
      </c>
      <c r="P285" s="59">
        <v>2767.9524673000001</v>
      </c>
      <c r="Q285" s="59">
        <v>2772.0973248400001</v>
      </c>
      <c r="R285" s="59">
        <v>2737.7064875999999</v>
      </c>
      <c r="S285" s="59">
        <v>2812.1763976299999</v>
      </c>
      <c r="T285" s="59">
        <v>2720.1976510899999</v>
      </c>
      <c r="U285" s="59">
        <v>2664.8268271400002</v>
      </c>
      <c r="V285" s="59">
        <v>2687.0162372599998</v>
      </c>
      <c r="W285" s="59">
        <v>2768.96523828</v>
      </c>
      <c r="X285" s="59">
        <v>2553.4515246999999</v>
      </c>
      <c r="Y285" s="59">
        <v>2503.4081514199997</v>
      </c>
    </row>
    <row r="286" spans="1:25" s="60" customFormat="1" ht="15.75" x14ac:dyDescent="0.3">
      <c r="A286" s="58" t="s">
        <v>155</v>
      </c>
      <c r="B286" s="59">
        <v>2554.643834</v>
      </c>
      <c r="C286" s="59">
        <v>2599.41047411</v>
      </c>
      <c r="D286" s="59">
        <v>2607.4927096199999</v>
      </c>
      <c r="E286" s="59">
        <v>2632.9463593800001</v>
      </c>
      <c r="F286" s="59">
        <v>2702.0661030000001</v>
      </c>
      <c r="G286" s="59">
        <v>2685.17813252</v>
      </c>
      <c r="H286" s="59">
        <v>2613.6421821000004</v>
      </c>
      <c r="I286" s="59">
        <v>2553.2965266700003</v>
      </c>
      <c r="J286" s="59">
        <v>2782.6492142100001</v>
      </c>
      <c r="K286" s="59">
        <v>2795.5765030299999</v>
      </c>
      <c r="L286" s="59">
        <v>2740.8211231400001</v>
      </c>
      <c r="M286" s="59">
        <v>2790.90676846</v>
      </c>
      <c r="N286" s="59">
        <v>2763.2283814000002</v>
      </c>
      <c r="O286" s="59">
        <v>2788.3126038099999</v>
      </c>
      <c r="P286" s="59">
        <v>2772.6141483199999</v>
      </c>
      <c r="Q286" s="59">
        <v>2745.9426741500001</v>
      </c>
      <c r="R286" s="59">
        <v>2740.43870087</v>
      </c>
      <c r="S286" s="59">
        <v>2693.0846013099999</v>
      </c>
      <c r="T286" s="59">
        <v>2684.74006224</v>
      </c>
      <c r="U286" s="59">
        <v>2648.9242403499998</v>
      </c>
      <c r="V286" s="59">
        <v>2649.1265028099997</v>
      </c>
      <c r="W286" s="59">
        <v>2690.56524433</v>
      </c>
      <c r="X286" s="59">
        <v>2601.3570197700001</v>
      </c>
      <c r="Y286" s="59">
        <v>2508.8732270600003</v>
      </c>
    </row>
    <row r="287" spans="1:25" s="60" customFormat="1" ht="15.75" x14ac:dyDescent="0.3">
      <c r="A287" s="58" t="s">
        <v>156</v>
      </c>
      <c r="B287" s="59">
        <v>2540.6307331899998</v>
      </c>
      <c r="C287" s="59">
        <v>2562.5687313999997</v>
      </c>
      <c r="D287" s="59">
        <v>2568.4615346600003</v>
      </c>
      <c r="E287" s="59">
        <v>2579.7331532999997</v>
      </c>
      <c r="F287" s="59">
        <v>2562.8789970400003</v>
      </c>
      <c r="G287" s="59">
        <v>2568.2284875099999</v>
      </c>
      <c r="H287" s="59">
        <v>2571.3023765400003</v>
      </c>
      <c r="I287" s="59">
        <v>2529.0988165600002</v>
      </c>
      <c r="J287" s="59">
        <v>2706.0508387</v>
      </c>
      <c r="K287" s="59">
        <v>2796.7903599000001</v>
      </c>
      <c r="L287" s="59">
        <v>2770.7535405499998</v>
      </c>
      <c r="M287" s="59">
        <v>2773.2253046800001</v>
      </c>
      <c r="N287" s="59">
        <v>2757.3593721000002</v>
      </c>
      <c r="O287" s="59">
        <v>2749.4370770700002</v>
      </c>
      <c r="P287" s="59">
        <v>2745.3559419799999</v>
      </c>
      <c r="Q287" s="59">
        <v>2734.9760907099999</v>
      </c>
      <c r="R287" s="59">
        <v>2736.0074883400002</v>
      </c>
      <c r="S287" s="59">
        <v>2698.6973710000002</v>
      </c>
      <c r="T287" s="59">
        <v>2652.7401900700002</v>
      </c>
      <c r="U287" s="59">
        <v>2621.63072526</v>
      </c>
      <c r="V287" s="59">
        <v>2624.4499366199998</v>
      </c>
      <c r="W287" s="59">
        <v>2636.8216788</v>
      </c>
      <c r="X287" s="59">
        <v>2561.5020136000003</v>
      </c>
      <c r="Y287" s="59">
        <v>2521.7120322299997</v>
      </c>
    </row>
    <row r="288" spans="1:25" s="60" customFormat="1" ht="15.75" x14ac:dyDescent="0.3">
      <c r="A288" s="58" t="s">
        <v>157</v>
      </c>
      <c r="B288" s="59">
        <v>2520.8723610699999</v>
      </c>
      <c r="C288" s="59">
        <v>2567.1459267</v>
      </c>
      <c r="D288" s="59">
        <v>2594.72271843</v>
      </c>
      <c r="E288" s="59">
        <v>2627.6849016400001</v>
      </c>
      <c r="F288" s="59">
        <v>2627.4661069000003</v>
      </c>
      <c r="G288" s="59">
        <v>2609.6296442000003</v>
      </c>
      <c r="H288" s="59">
        <v>2640.1019958500001</v>
      </c>
      <c r="I288" s="59">
        <v>2556.6486443000003</v>
      </c>
      <c r="J288" s="59">
        <v>2739.8106209100001</v>
      </c>
      <c r="K288" s="59">
        <v>2795.8320704500002</v>
      </c>
      <c r="L288" s="59">
        <v>2766.1082668899999</v>
      </c>
      <c r="M288" s="59">
        <v>2783.0395689500001</v>
      </c>
      <c r="N288" s="59">
        <v>2782.7391744800002</v>
      </c>
      <c r="O288" s="59">
        <v>2780.8195225899999</v>
      </c>
      <c r="P288" s="59">
        <v>2787.8173155499999</v>
      </c>
      <c r="Q288" s="59">
        <v>2777.1239620199999</v>
      </c>
      <c r="R288" s="59">
        <v>2757.18578269</v>
      </c>
      <c r="S288" s="59">
        <v>2734.8173670000001</v>
      </c>
      <c r="T288" s="59">
        <v>2710.5490275100001</v>
      </c>
      <c r="U288" s="59">
        <v>2654.7265363400002</v>
      </c>
      <c r="V288" s="59">
        <v>2651.1125895900004</v>
      </c>
      <c r="W288" s="59">
        <v>2792.4123753899999</v>
      </c>
      <c r="X288" s="59">
        <v>2556.4598935599997</v>
      </c>
      <c r="Y288" s="59">
        <v>2534.9283984499998</v>
      </c>
    </row>
    <row r="289" spans="1:25" s="60" customFormat="1" ht="15.75" x14ac:dyDescent="0.3">
      <c r="A289" s="58" t="s">
        <v>158</v>
      </c>
      <c r="B289" s="59">
        <v>2549.7920626499999</v>
      </c>
      <c r="C289" s="59">
        <v>2593.0760252999999</v>
      </c>
      <c r="D289" s="59">
        <v>2617.465365</v>
      </c>
      <c r="E289" s="59">
        <v>2649.62087122</v>
      </c>
      <c r="F289" s="59">
        <v>2659.83026677</v>
      </c>
      <c r="G289" s="59">
        <v>2654.44665016</v>
      </c>
      <c r="H289" s="59">
        <v>2626.6845231500001</v>
      </c>
      <c r="I289" s="59">
        <v>2593.3363954400002</v>
      </c>
      <c r="J289" s="59">
        <v>2741.55785165</v>
      </c>
      <c r="K289" s="59">
        <v>2754.7266057500001</v>
      </c>
      <c r="L289" s="59">
        <v>2771.0418192299999</v>
      </c>
      <c r="M289" s="59">
        <v>2774.9029739299999</v>
      </c>
      <c r="N289" s="59">
        <v>2794.1664211500001</v>
      </c>
      <c r="O289" s="59">
        <v>2811.7300586699998</v>
      </c>
      <c r="P289" s="59">
        <v>2804.6900604799998</v>
      </c>
      <c r="Q289" s="59">
        <v>2788.98122908</v>
      </c>
      <c r="R289" s="59">
        <v>2802.6908491600002</v>
      </c>
      <c r="S289" s="59">
        <v>2747.91807604</v>
      </c>
      <c r="T289" s="59">
        <v>2734.3253184199998</v>
      </c>
      <c r="U289" s="59">
        <v>2698.0472043200002</v>
      </c>
      <c r="V289" s="59">
        <v>2730.8901769700001</v>
      </c>
      <c r="W289" s="59">
        <v>2751.19684947</v>
      </c>
      <c r="X289" s="59">
        <v>2711.68832647</v>
      </c>
      <c r="Y289" s="59">
        <v>2596.6659773299998</v>
      </c>
    </row>
    <row r="290" spans="1:25" s="60" customFormat="1" ht="15.75" x14ac:dyDescent="0.3">
      <c r="A290" s="58" t="s">
        <v>159</v>
      </c>
      <c r="B290" s="59">
        <v>2602.2839536800002</v>
      </c>
      <c r="C290" s="59">
        <v>2604.4485023899997</v>
      </c>
      <c r="D290" s="59">
        <v>2629.7242906500001</v>
      </c>
      <c r="E290" s="59">
        <v>2668.5629343800001</v>
      </c>
      <c r="F290" s="59">
        <v>2664.5909281199997</v>
      </c>
      <c r="G290" s="59">
        <v>2645.1335028399999</v>
      </c>
      <c r="H290" s="59">
        <v>2619.9490722099999</v>
      </c>
      <c r="I290" s="59">
        <v>2648.9488177800004</v>
      </c>
      <c r="J290" s="59">
        <v>2729.2256372699999</v>
      </c>
      <c r="K290" s="59">
        <v>2733.1443232500001</v>
      </c>
      <c r="L290" s="59">
        <v>2784.6725998699999</v>
      </c>
      <c r="M290" s="59">
        <v>2779.92404339</v>
      </c>
      <c r="N290" s="59">
        <v>2812.43344647</v>
      </c>
      <c r="O290" s="59">
        <v>2814.07069551</v>
      </c>
      <c r="P290" s="59">
        <v>2809.9104180200002</v>
      </c>
      <c r="Q290" s="59">
        <v>2775.7785455100002</v>
      </c>
      <c r="R290" s="59">
        <v>2781.0661374699998</v>
      </c>
      <c r="S290" s="59">
        <v>2780.9423401600002</v>
      </c>
      <c r="T290" s="59">
        <v>2761.7333006899999</v>
      </c>
      <c r="U290" s="59">
        <v>2751.52306327</v>
      </c>
      <c r="V290" s="59">
        <v>2761.6122966799999</v>
      </c>
      <c r="W290" s="59">
        <v>2787.6882911000002</v>
      </c>
      <c r="X290" s="59">
        <v>2754.8384499399999</v>
      </c>
      <c r="Y290" s="59">
        <v>2655.63207362</v>
      </c>
    </row>
    <row r="291" spans="1:25" s="60" customFormat="1" ht="15.75" x14ac:dyDescent="0.3">
      <c r="A291" s="58" t="s">
        <v>160</v>
      </c>
      <c r="B291" s="59">
        <v>2605.2845911200002</v>
      </c>
      <c r="C291" s="59">
        <v>2617.4788261599997</v>
      </c>
      <c r="D291" s="59">
        <v>2626.4872424699997</v>
      </c>
      <c r="E291" s="59">
        <v>2651.5825029500002</v>
      </c>
      <c r="F291" s="59">
        <v>2668.3732999399999</v>
      </c>
      <c r="G291" s="59">
        <v>2678.4512315399998</v>
      </c>
      <c r="H291" s="59">
        <v>2670.0927062000001</v>
      </c>
      <c r="I291" s="59">
        <v>2637.7441924799996</v>
      </c>
      <c r="J291" s="59">
        <v>2657.8397462399998</v>
      </c>
      <c r="K291" s="59">
        <v>2765.2124692000002</v>
      </c>
      <c r="L291" s="59">
        <v>2770.9368872800001</v>
      </c>
      <c r="M291" s="59">
        <v>2787.00771932</v>
      </c>
      <c r="N291" s="59">
        <v>2767.8704468999999</v>
      </c>
      <c r="O291" s="59">
        <v>2762.5431818900001</v>
      </c>
      <c r="P291" s="59">
        <v>2769.8195241500002</v>
      </c>
      <c r="Q291" s="59">
        <v>2763.2323940199999</v>
      </c>
      <c r="R291" s="59">
        <v>2753.70025601</v>
      </c>
      <c r="S291" s="59">
        <v>2746.2611997200001</v>
      </c>
      <c r="T291" s="59">
        <v>2749.2373560699998</v>
      </c>
      <c r="U291" s="59">
        <v>2753.5163203500001</v>
      </c>
      <c r="V291" s="59">
        <v>2749.5508332899999</v>
      </c>
      <c r="W291" s="59">
        <v>2745.1659093399999</v>
      </c>
      <c r="X291" s="59">
        <v>2708.7738856999999</v>
      </c>
      <c r="Y291" s="59">
        <v>2614.2423351100001</v>
      </c>
    </row>
    <row r="292" spans="1:25" s="60" customFormat="1" ht="15.75" x14ac:dyDescent="0.3">
      <c r="A292" s="58" t="s">
        <v>161</v>
      </c>
      <c r="B292" s="59">
        <v>2604.97291731</v>
      </c>
      <c r="C292" s="59">
        <v>2634.1667269600002</v>
      </c>
      <c r="D292" s="59">
        <v>2654.6397679000002</v>
      </c>
      <c r="E292" s="59">
        <v>2700.19857873</v>
      </c>
      <c r="F292" s="59">
        <v>2706.2227858400001</v>
      </c>
      <c r="G292" s="59">
        <v>2680.28810729</v>
      </c>
      <c r="H292" s="59">
        <v>2562.6770893000003</v>
      </c>
      <c r="I292" s="59">
        <v>2520.8229743900001</v>
      </c>
      <c r="J292" s="59">
        <v>2717.9273265900001</v>
      </c>
      <c r="K292" s="59">
        <v>2857.00604243</v>
      </c>
      <c r="L292" s="59">
        <v>2791.1752652499999</v>
      </c>
      <c r="M292" s="59">
        <v>2766.61226158</v>
      </c>
      <c r="N292" s="59">
        <v>2729.4373505200001</v>
      </c>
      <c r="O292" s="59">
        <v>2726.4170086899999</v>
      </c>
      <c r="P292" s="59">
        <v>2795.8037110400001</v>
      </c>
      <c r="Q292" s="59">
        <v>2693.3133440900001</v>
      </c>
      <c r="R292" s="59">
        <v>2747.7731101600002</v>
      </c>
      <c r="S292" s="59">
        <v>2707.8226486100002</v>
      </c>
      <c r="T292" s="59">
        <v>2619.3619445200002</v>
      </c>
      <c r="U292" s="59">
        <v>2646.3768470199998</v>
      </c>
      <c r="V292" s="59">
        <v>2587.0564849399998</v>
      </c>
      <c r="W292" s="59">
        <v>2632.8468528000003</v>
      </c>
      <c r="X292" s="59">
        <v>2511.9177162799997</v>
      </c>
      <c r="Y292" s="59">
        <v>2519.0256303000001</v>
      </c>
    </row>
    <row r="293" spans="1:25" s="60" customFormat="1" ht="15.75" x14ac:dyDescent="0.3">
      <c r="A293" s="58" t="s">
        <v>162</v>
      </c>
      <c r="B293" s="59">
        <v>2544.21268611</v>
      </c>
      <c r="C293" s="59">
        <v>2557.43067002</v>
      </c>
      <c r="D293" s="59">
        <v>2597.6343507199999</v>
      </c>
      <c r="E293" s="59">
        <v>2591.25592379</v>
      </c>
      <c r="F293" s="59">
        <v>2596.82967057</v>
      </c>
      <c r="G293" s="59">
        <v>2587.9663639700002</v>
      </c>
      <c r="H293" s="59">
        <v>2489.7617608800001</v>
      </c>
      <c r="I293" s="59">
        <v>2461.7607665099999</v>
      </c>
      <c r="J293" s="59">
        <v>2665.0029526600001</v>
      </c>
      <c r="K293" s="59">
        <v>2750.2240358200002</v>
      </c>
      <c r="L293" s="59">
        <v>2703.1782476100002</v>
      </c>
      <c r="M293" s="59">
        <v>2675.4901748500001</v>
      </c>
      <c r="N293" s="59">
        <v>2775.7254289399998</v>
      </c>
      <c r="O293" s="59">
        <v>2738.52099933</v>
      </c>
      <c r="P293" s="59">
        <v>2787.71934018</v>
      </c>
      <c r="Q293" s="59">
        <v>2783.7752729200001</v>
      </c>
      <c r="R293" s="59">
        <v>2759.6141437400001</v>
      </c>
      <c r="S293" s="59">
        <v>2723.7761518000002</v>
      </c>
      <c r="T293" s="59">
        <v>2709.6829803599999</v>
      </c>
      <c r="U293" s="59">
        <v>2702.1126888700001</v>
      </c>
      <c r="V293" s="59">
        <v>2717.8153799699999</v>
      </c>
      <c r="W293" s="59">
        <v>2750.9746201100002</v>
      </c>
      <c r="X293" s="59">
        <v>2499.4405539600002</v>
      </c>
      <c r="Y293" s="59">
        <v>2460.3677507699999</v>
      </c>
    </row>
    <row r="294" spans="1:25" s="60" customFormat="1" ht="15.75" x14ac:dyDescent="0.3">
      <c r="A294" s="58" t="s">
        <v>163</v>
      </c>
      <c r="B294" s="59">
        <v>2525.5798661899998</v>
      </c>
      <c r="C294" s="59">
        <v>2558.3213893399998</v>
      </c>
      <c r="D294" s="59">
        <v>2611.2724890600002</v>
      </c>
      <c r="E294" s="59">
        <v>2627.9292308499998</v>
      </c>
      <c r="F294" s="59">
        <v>2655.2731495099997</v>
      </c>
      <c r="G294" s="59">
        <v>2611.7656071299998</v>
      </c>
      <c r="H294" s="59">
        <v>2500.0438584799999</v>
      </c>
      <c r="I294" s="59">
        <v>2492.35172195</v>
      </c>
      <c r="J294" s="59">
        <v>2604.7710296699997</v>
      </c>
      <c r="K294" s="59">
        <v>2625.6711581300001</v>
      </c>
      <c r="L294" s="59">
        <v>2576.90538251</v>
      </c>
      <c r="M294" s="59">
        <v>2568.94907354</v>
      </c>
      <c r="N294" s="59">
        <v>2604.7443865400001</v>
      </c>
      <c r="O294" s="59">
        <v>2681.6691218800001</v>
      </c>
      <c r="P294" s="59">
        <v>2689.2808139899998</v>
      </c>
      <c r="Q294" s="59">
        <v>2693.7428321000002</v>
      </c>
      <c r="R294" s="59">
        <v>2681.3857047699998</v>
      </c>
      <c r="S294" s="59">
        <v>2712.2569395999999</v>
      </c>
      <c r="T294" s="59">
        <v>2645.7329439800001</v>
      </c>
      <c r="U294" s="59">
        <v>2638.1730073200001</v>
      </c>
      <c r="V294" s="59">
        <v>2590.6725170600002</v>
      </c>
      <c r="W294" s="59">
        <v>2589.2082297799998</v>
      </c>
      <c r="X294" s="59">
        <v>2495.5072787899999</v>
      </c>
      <c r="Y294" s="59">
        <v>2490.17065125</v>
      </c>
    </row>
    <row r="295" spans="1:25" s="60" customFormat="1" ht="15.75" x14ac:dyDescent="0.3">
      <c r="A295" s="58" t="s">
        <v>164</v>
      </c>
      <c r="B295" s="59">
        <v>2912.9263559000001</v>
      </c>
      <c r="C295" s="59">
        <v>2672.58459279</v>
      </c>
      <c r="D295" s="59">
        <v>2697.2239770300002</v>
      </c>
      <c r="E295" s="59">
        <v>2723.6012095800002</v>
      </c>
      <c r="F295" s="59">
        <v>2724.2219081799999</v>
      </c>
      <c r="G295" s="59">
        <v>2691.2033493099998</v>
      </c>
      <c r="H295" s="59">
        <v>2654.6249584699999</v>
      </c>
      <c r="I295" s="59">
        <v>2603.08913235</v>
      </c>
      <c r="J295" s="59">
        <v>2683.7578620200002</v>
      </c>
      <c r="K295" s="59">
        <v>2750.2086700200002</v>
      </c>
      <c r="L295" s="59">
        <v>2751.0954465</v>
      </c>
      <c r="M295" s="59">
        <v>2748.27049489</v>
      </c>
      <c r="N295" s="59">
        <v>2703.53536463</v>
      </c>
      <c r="O295" s="59">
        <v>2762.2537391199999</v>
      </c>
      <c r="P295" s="59">
        <v>2745.2682141199998</v>
      </c>
      <c r="Q295" s="59">
        <v>2741.96006893</v>
      </c>
      <c r="R295" s="59">
        <v>2678.9884785899999</v>
      </c>
      <c r="S295" s="59">
        <v>2675.7109642400001</v>
      </c>
      <c r="T295" s="59">
        <v>2707.4190801300001</v>
      </c>
      <c r="U295" s="59">
        <v>2712.2950308499999</v>
      </c>
      <c r="V295" s="59">
        <v>2713.05727252</v>
      </c>
      <c r="W295" s="59">
        <v>2715.5432602199999</v>
      </c>
      <c r="X295" s="59">
        <v>2633.9079645800002</v>
      </c>
      <c r="Y295" s="59">
        <v>2640.3981146999995</v>
      </c>
    </row>
    <row r="296" spans="1:25" s="60" customFormat="1" ht="15.75" x14ac:dyDescent="0.3">
      <c r="A296" s="58" t="s">
        <v>165</v>
      </c>
      <c r="B296" s="59">
        <v>2630.0000159299998</v>
      </c>
      <c r="C296" s="59">
        <v>2636.6714482399998</v>
      </c>
      <c r="D296" s="59">
        <v>2697.4038735399999</v>
      </c>
      <c r="E296" s="59">
        <v>2739.4943730499999</v>
      </c>
      <c r="F296" s="59">
        <v>2711.0843616400002</v>
      </c>
      <c r="G296" s="59">
        <v>2763.9481274099999</v>
      </c>
      <c r="H296" s="59">
        <v>2649.6055215000001</v>
      </c>
      <c r="I296" s="59">
        <v>2631.1297181800001</v>
      </c>
      <c r="J296" s="59">
        <v>2696.3524381400002</v>
      </c>
      <c r="K296" s="59">
        <v>2774.0649710299999</v>
      </c>
      <c r="L296" s="59">
        <v>2753.9612465599998</v>
      </c>
      <c r="M296" s="59">
        <v>2741.1564003899998</v>
      </c>
      <c r="N296" s="59">
        <v>2753.84561579</v>
      </c>
      <c r="O296" s="59">
        <v>2799.1361883</v>
      </c>
      <c r="P296" s="59">
        <v>2802.3846522499998</v>
      </c>
      <c r="Q296" s="59">
        <v>2789.0866575599998</v>
      </c>
      <c r="R296" s="59">
        <v>2765.57932368</v>
      </c>
      <c r="S296" s="59">
        <v>2765.9475770399999</v>
      </c>
      <c r="T296" s="59">
        <v>2756.46237565</v>
      </c>
      <c r="U296" s="59">
        <v>2720.2885988200001</v>
      </c>
      <c r="V296" s="59">
        <v>2716.0483430300001</v>
      </c>
      <c r="W296" s="59">
        <v>2728.0020771200002</v>
      </c>
      <c r="X296" s="59">
        <v>2680.4355952400001</v>
      </c>
      <c r="Y296" s="59">
        <v>2653.5502511199998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135</v>
      </c>
      <c r="B300" s="57">
        <v>2721.5945796400001</v>
      </c>
      <c r="C300" s="66">
        <v>2760.1290726699999</v>
      </c>
      <c r="D300" s="66">
        <v>2754.0577801600002</v>
      </c>
      <c r="E300" s="66">
        <v>2770.6570214900003</v>
      </c>
      <c r="F300" s="66">
        <v>2807.5407185900003</v>
      </c>
      <c r="G300" s="66">
        <v>2798.7257434100002</v>
      </c>
      <c r="H300" s="66">
        <v>2783.3046708100001</v>
      </c>
      <c r="I300" s="66">
        <v>2755.06670467</v>
      </c>
      <c r="J300" s="66">
        <v>2708.8704909299995</v>
      </c>
      <c r="K300" s="66">
        <v>2738.6511631900003</v>
      </c>
      <c r="L300" s="66">
        <v>2763.7751756400003</v>
      </c>
      <c r="M300" s="66">
        <v>2734.04333959</v>
      </c>
      <c r="N300" s="66">
        <v>2724.5996965300001</v>
      </c>
      <c r="O300" s="66">
        <v>2739.9641942500002</v>
      </c>
      <c r="P300" s="66">
        <v>2722.7452857600001</v>
      </c>
      <c r="Q300" s="66">
        <v>2702.5290252300001</v>
      </c>
      <c r="R300" s="66">
        <v>2694.14570336</v>
      </c>
      <c r="S300" s="66">
        <v>2718.4677165100002</v>
      </c>
      <c r="T300" s="66">
        <v>2738.90203139</v>
      </c>
      <c r="U300" s="66">
        <v>2743.8524701300003</v>
      </c>
      <c r="V300" s="66">
        <v>2757.2611371399998</v>
      </c>
      <c r="W300" s="66">
        <v>2778.9560421699998</v>
      </c>
      <c r="X300" s="66">
        <v>2714.9795256699999</v>
      </c>
      <c r="Y300" s="66">
        <v>2698.62874405</v>
      </c>
    </row>
    <row r="301" spans="1:25" s="60" customFormat="1" ht="15.75" x14ac:dyDescent="0.3">
      <c r="A301" s="58" t="s">
        <v>136</v>
      </c>
      <c r="B301" s="59">
        <v>2740.4070114700003</v>
      </c>
      <c r="C301" s="59">
        <v>2770.3643427899997</v>
      </c>
      <c r="D301" s="59">
        <v>2768.9074069199996</v>
      </c>
      <c r="E301" s="59">
        <v>2773.1763182499999</v>
      </c>
      <c r="F301" s="59">
        <v>2811.66559796</v>
      </c>
      <c r="G301" s="59">
        <v>2799.0715033899996</v>
      </c>
      <c r="H301" s="59">
        <v>2742.0422183999999</v>
      </c>
      <c r="I301" s="59">
        <v>2731.5991185000003</v>
      </c>
      <c r="J301" s="59">
        <v>2831.4519962900004</v>
      </c>
      <c r="K301" s="59">
        <v>2814.6841905700003</v>
      </c>
      <c r="L301" s="59">
        <v>2799.3097314099996</v>
      </c>
      <c r="M301" s="59">
        <v>2795.4292778899999</v>
      </c>
      <c r="N301" s="59">
        <v>2821.1593567199998</v>
      </c>
      <c r="O301" s="59">
        <v>2835.0141603299999</v>
      </c>
      <c r="P301" s="59">
        <v>2840.76321878</v>
      </c>
      <c r="Q301" s="59">
        <v>2802.3130276599995</v>
      </c>
      <c r="R301" s="59">
        <v>2823.0413816399996</v>
      </c>
      <c r="S301" s="59">
        <v>2808.8598881099997</v>
      </c>
      <c r="T301" s="59">
        <v>2789.5388388000001</v>
      </c>
      <c r="U301" s="59">
        <v>2797.2948424699998</v>
      </c>
      <c r="V301" s="59">
        <v>2817.37158344</v>
      </c>
      <c r="W301" s="59">
        <v>2767.9287345000002</v>
      </c>
      <c r="X301" s="59">
        <v>2671.8075739799997</v>
      </c>
      <c r="Y301" s="59">
        <v>2680.17256503</v>
      </c>
    </row>
    <row r="302" spans="1:25" s="60" customFormat="1" ht="15.75" x14ac:dyDescent="0.3">
      <c r="A302" s="58" t="s">
        <v>137</v>
      </c>
      <c r="B302" s="59">
        <v>2697.8003739699998</v>
      </c>
      <c r="C302" s="59">
        <v>2746.4744472099997</v>
      </c>
      <c r="D302" s="59">
        <v>2742.6392019099999</v>
      </c>
      <c r="E302" s="59">
        <v>2732.8175815899999</v>
      </c>
      <c r="F302" s="59">
        <v>2761.7138025900003</v>
      </c>
      <c r="G302" s="59">
        <v>2733.7793689999999</v>
      </c>
      <c r="H302" s="59">
        <v>2778.1732692400001</v>
      </c>
      <c r="I302" s="59">
        <v>2764.1297664900003</v>
      </c>
      <c r="J302" s="59">
        <v>2774.3664415200001</v>
      </c>
      <c r="K302" s="59">
        <v>2779.7846020199995</v>
      </c>
      <c r="L302" s="59">
        <v>2784.2648587699996</v>
      </c>
      <c r="M302" s="59">
        <v>2812.4612769899995</v>
      </c>
      <c r="N302" s="59">
        <v>2814.3556224900003</v>
      </c>
      <c r="O302" s="59">
        <v>2813.8667573699995</v>
      </c>
      <c r="P302" s="59">
        <v>2812.8935156300004</v>
      </c>
      <c r="Q302" s="59">
        <v>2837.8532422199996</v>
      </c>
      <c r="R302" s="59">
        <v>2871.6460470800002</v>
      </c>
      <c r="S302" s="59">
        <v>2881.4510383999996</v>
      </c>
      <c r="T302" s="59">
        <v>2867.3525487400002</v>
      </c>
      <c r="U302" s="59">
        <v>2870.5728537599998</v>
      </c>
      <c r="V302" s="59">
        <v>2898.1575540499998</v>
      </c>
      <c r="W302" s="59">
        <v>2869.3186542599997</v>
      </c>
      <c r="X302" s="59">
        <v>2781.5425100100001</v>
      </c>
      <c r="Y302" s="59">
        <v>2764.76278189</v>
      </c>
    </row>
    <row r="303" spans="1:25" s="60" customFormat="1" ht="15.75" x14ac:dyDescent="0.3">
      <c r="A303" s="58" t="s">
        <v>138</v>
      </c>
      <c r="B303" s="59">
        <v>2786.6273914000003</v>
      </c>
      <c r="C303" s="59">
        <v>2796.8085038700001</v>
      </c>
      <c r="D303" s="59">
        <v>2806.6454786900003</v>
      </c>
      <c r="E303" s="59">
        <v>2846.3235124100001</v>
      </c>
      <c r="F303" s="59">
        <v>2836.0651680600004</v>
      </c>
      <c r="G303" s="59">
        <v>2845.0293523</v>
      </c>
      <c r="H303" s="59">
        <v>2839.9773951500001</v>
      </c>
      <c r="I303" s="59">
        <v>2864.06530475</v>
      </c>
      <c r="J303" s="59">
        <v>2843.3017773399997</v>
      </c>
      <c r="K303" s="59">
        <v>2849.21481984</v>
      </c>
      <c r="L303" s="59">
        <v>2866.1588028699998</v>
      </c>
      <c r="M303" s="59">
        <v>2863.8097086500002</v>
      </c>
      <c r="N303" s="59">
        <v>2866.1100927199996</v>
      </c>
      <c r="O303" s="59">
        <v>2870.0656533299998</v>
      </c>
      <c r="P303" s="59">
        <v>2849.9468720799996</v>
      </c>
      <c r="Q303" s="59">
        <v>2833.1969688899999</v>
      </c>
      <c r="R303" s="59">
        <v>2820.1146450400001</v>
      </c>
      <c r="S303" s="59">
        <v>2810.0473289000001</v>
      </c>
      <c r="T303" s="59">
        <v>2831.5233041600004</v>
      </c>
      <c r="U303" s="59">
        <v>2839.1138929500003</v>
      </c>
      <c r="V303" s="59">
        <v>2859.8627620199995</v>
      </c>
      <c r="W303" s="59">
        <v>2835.57624132</v>
      </c>
      <c r="X303" s="59">
        <v>2769.8312385399995</v>
      </c>
      <c r="Y303" s="59">
        <v>2758.78246734</v>
      </c>
    </row>
    <row r="304" spans="1:25" s="60" customFormat="1" ht="15.75" x14ac:dyDescent="0.3">
      <c r="A304" s="58" t="s">
        <v>139</v>
      </c>
      <c r="B304" s="59">
        <v>2795.0499064899996</v>
      </c>
      <c r="C304" s="59">
        <v>2796.9944733499997</v>
      </c>
      <c r="D304" s="59">
        <v>2804.9952733299997</v>
      </c>
      <c r="E304" s="59">
        <v>2845.2906949899998</v>
      </c>
      <c r="F304" s="59">
        <v>2853.4506245299999</v>
      </c>
      <c r="G304" s="59">
        <v>2848.6209670099997</v>
      </c>
      <c r="H304" s="59">
        <v>2839.0101366700001</v>
      </c>
      <c r="I304" s="59">
        <v>2805.2167715400001</v>
      </c>
      <c r="J304" s="59">
        <v>2796.1646805999999</v>
      </c>
      <c r="K304" s="59">
        <v>2802.4577878500004</v>
      </c>
      <c r="L304" s="59">
        <v>2796.6055879100004</v>
      </c>
      <c r="M304" s="59">
        <v>2795.2330336200002</v>
      </c>
      <c r="N304" s="59">
        <v>2775.2354972499998</v>
      </c>
      <c r="O304" s="59">
        <v>2784.5732787099996</v>
      </c>
      <c r="P304" s="59">
        <v>2794.7221766900002</v>
      </c>
      <c r="Q304" s="59">
        <v>2776.4315262500004</v>
      </c>
      <c r="R304" s="59">
        <v>2784.4143304199997</v>
      </c>
      <c r="S304" s="59">
        <v>2772.4600938000003</v>
      </c>
      <c r="T304" s="59">
        <v>2797.2723710399996</v>
      </c>
      <c r="U304" s="59">
        <v>2844.8681776399999</v>
      </c>
      <c r="V304" s="59">
        <v>2873.5985797499998</v>
      </c>
      <c r="W304" s="59">
        <v>2856.7163099700001</v>
      </c>
      <c r="X304" s="59">
        <v>2779.2349526600001</v>
      </c>
      <c r="Y304" s="59">
        <v>2773.7233037699998</v>
      </c>
    </row>
    <row r="305" spans="1:25" s="60" customFormat="1" ht="15.75" x14ac:dyDescent="0.3">
      <c r="A305" s="58" t="s">
        <v>140</v>
      </c>
      <c r="B305" s="59">
        <v>2814.37760609</v>
      </c>
      <c r="C305" s="59">
        <v>2839.3253831399998</v>
      </c>
      <c r="D305" s="59">
        <v>2844.9117022</v>
      </c>
      <c r="E305" s="59">
        <v>2858.3160111799998</v>
      </c>
      <c r="F305" s="59">
        <v>2907.1775519699995</v>
      </c>
      <c r="G305" s="59">
        <v>2915.8183676199997</v>
      </c>
      <c r="H305" s="59">
        <v>2849.9952920200003</v>
      </c>
      <c r="I305" s="59">
        <v>2835.1456683500001</v>
      </c>
      <c r="J305" s="59">
        <v>2966.9185037400002</v>
      </c>
      <c r="K305" s="59">
        <v>3018.8792793800003</v>
      </c>
      <c r="L305" s="59">
        <v>2968.10332999</v>
      </c>
      <c r="M305" s="59">
        <v>2974.4242985000001</v>
      </c>
      <c r="N305" s="59">
        <v>2977.9942406800001</v>
      </c>
      <c r="O305" s="59">
        <v>2964.8254954799995</v>
      </c>
      <c r="P305" s="59">
        <v>2962.0277770000002</v>
      </c>
      <c r="Q305" s="59">
        <v>2964.8263003399998</v>
      </c>
      <c r="R305" s="59">
        <v>2955.6268243599998</v>
      </c>
      <c r="S305" s="59">
        <v>2942.4796864899999</v>
      </c>
      <c r="T305" s="59">
        <v>2927.3207758799999</v>
      </c>
      <c r="U305" s="59">
        <v>2923.01218556</v>
      </c>
      <c r="V305" s="59">
        <v>2939.2666082699998</v>
      </c>
      <c r="W305" s="59">
        <v>2915.6379048899998</v>
      </c>
      <c r="X305" s="59">
        <v>2846.3104001800002</v>
      </c>
      <c r="Y305" s="59">
        <v>2778.8732502699995</v>
      </c>
    </row>
    <row r="306" spans="1:25" s="60" customFormat="1" ht="15.75" x14ac:dyDescent="0.3">
      <c r="A306" s="58" t="s">
        <v>141</v>
      </c>
      <c r="B306" s="59">
        <v>2797.8052993000001</v>
      </c>
      <c r="C306" s="59">
        <v>2783.1598113099999</v>
      </c>
      <c r="D306" s="59">
        <v>2763.6022179399997</v>
      </c>
      <c r="E306" s="59">
        <v>2823.4735878700003</v>
      </c>
      <c r="F306" s="59">
        <v>2875.9861048399998</v>
      </c>
      <c r="G306" s="59">
        <v>2860.2706332400003</v>
      </c>
      <c r="H306" s="59">
        <v>2791.8407715900003</v>
      </c>
      <c r="I306" s="59">
        <v>2822.29425094</v>
      </c>
      <c r="J306" s="59">
        <v>2928.6557022999996</v>
      </c>
      <c r="K306" s="59">
        <v>2944.4235667100002</v>
      </c>
      <c r="L306" s="59">
        <v>2896.5217383899999</v>
      </c>
      <c r="M306" s="59">
        <v>2978.28734102</v>
      </c>
      <c r="N306" s="59">
        <v>2983.8728220499997</v>
      </c>
      <c r="O306" s="59">
        <v>2974.4292739599996</v>
      </c>
      <c r="P306" s="59">
        <v>2967.7217256200001</v>
      </c>
      <c r="Q306" s="59">
        <v>2964.1625215200002</v>
      </c>
      <c r="R306" s="59">
        <v>2966.2956591800003</v>
      </c>
      <c r="S306" s="59">
        <v>2895.09314679</v>
      </c>
      <c r="T306" s="59">
        <v>2880.0435102000001</v>
      </c>
      <c r="U306" s="59">
        <v>2873.6917099100001</v>
      </c>
      <c r="V306" s="59">
        <v>2913.5791212100003</v>
      </c>
      <c r="W306" s="59">
        <v>2871.3168224499996</v>
      </c>
      <c r="X306" s="59">
        <v>2853.2868798</v>
      </c>
      <c r="Y306" s="59">
        <v>2749.2654819699997</v>
      </c>
    </row>
    <row r="307" spans="1:25" s="60" customFormat="1" ht="15.75" x14ac:dyDescent="0.3">
      <c r="A307" s="58" t="s">
        <v>142</v>
      </c>
      <c r="B307" s="59">
        <v>2804.3699668999998</v>
      </c>
      <c r="C307" s="59">
        <v>2816.1106348000003</v>
      </c>
      <c r="D307" s="59">
        <v>2817.1931328800001</v>
      </c>
      <c r="E307" s="59">
        <v>2848.14069767</v>
      </c>
      <c r="F307" s="59">
        <v>2877.6247253900001</v>
      </c>
      <c r="G307" s="59">
        <v>2877.5241168599996</v>
      </c>
      <c r="H307" s="59">
        <v>2815.6856789900003</v>
      </c>
      <c r="I307" s="59">
        <v>2778.3617986299996</v>
      </c>
      <c r="J307" s="59">
        <v>2802.7437578500003</v>
      </c>
      <c r="K307" s="59">
        <v>2839.6439574899996</v>
      </c>
      <c r="L307" s="59">
        <v>2841.9266174300001</v>
      </c>
      <c r="M307" s="59">
        <v>2858.15444931</v>
      </c>
      <c r="N307" s="59">
        <v>2869.29262122</v>
      </c>
      <c r="O307" s="59">
        <v>2834.5441356299998</v>
      </c>
      <c r="P307" s="59">
        <v>2815.09991128</v>
      </c>
      <c r="Q307" s="59">
        <v>2811.18995266</v>
      </c>
      <c r="R307" s="59">
        <v>2809.37669405</v>
      </c>
      <c r="S307" s="59">
        <v>2814.1705395199997</v>
      </c>
      <c r="T307" s="59">
        <v>2789.9235865199998</v>
      </c>
      <c r="U307" s="59">
        <v>2775.1512048599998</v>
      </c>
      <c r="V307" s="59">
        <v>2811.44117276</v>
      </c>
      <c r="W307" s="59">
        <v>2805.7489396399997</v>
      </c>
      <c r="X307" s="59">
        <v>2790.8542313099997</v>
      </c>
      <c r="Y307" s="59">
        <v>2758.2641615900002</v>
      </c>
    </row>
    <row r="308" spans="1:25" s="60" customFormat="1" ht="15.75" x14ac:dyDescent="0.3">
      <c r="A308" s="58" t="s">
        <v>143</v>
      </c>
      <c r="B308" s="59">
        <v>2786.0750664699999</v>
      </c>
      <c r="C308" s="59">
        <v>2778.1815646300001</v>
      </c>
      <c r="D308" s="59">
        <v>2783.5927416799996</v>
      </c>
      <c r="E308" s="59">
        <v>2836.2896871699995</v>
      </c>
      <c r="F308" s="59">
        <v>2817.0117267300002</v>
      </c>
      <c r="G308" s="59">
        <v>2766.35421288</v>
      </c>
      <c r="H308" s="59">
        <v>2739.5315321799999</v>
      </c>
      <c r="I308" s="59">
        <v>2738.9077361</v>
      </c>
      <c r="J308" s="59">
        <v>2728.3725346900001</v>
      </c>
      <c r="K308" s="59">
        <v>2730.9438416000003</v>
      </c>
      <c r="L308" s="59">
        <v>2732.7919176599999</v>
      </c>
      <c r="M308" s="59">
        <v>2743.0732666700001</v>
      </c>
      <c r="N308" s="59">
        <v>2708.2753076999998</v>
      </c>
      <c r="O308" s="59">
        <v>2730.8768331900001</v>
      </c>
      <c r="P308" s="59">
        <v>2773.0099641999996</v>
      </c>
      <c r="Q308" s="59">
        <v>2753.6910595700001</v>
      </c>
      <c r="R308" s="59">
        <v>2791.9806827399998</v>
      </c>
      <c r="S308" s="59">
        <v>2794.4319951899997</v>
      </c>
      <c r="T308" s="59">
        <v>2778.45369415</v>
      </c>
      <c r="U308" s="59">
        <v>2779.1990194399996</v>
      </c>
      <c r="V308" s="59">
        <v>2802.7051811600004</v>
      </c>
      <c r="W308" s="59">
        <v>2777.9771642699998</v>
      </c>
      <c r="X308" s="59">
        <v>2766.5912730500004</v>
      </c>
      <c r="Y308" s="59">
        <v>2751.9211034299997</v>
      </c>
    </row>
    <row r="309" spans="1:25" s="60" customFormat="1" ht="15.75" x14ac:dyDescent="0.3">
      <c r="A309" s="58" t="s">
        <v>144</v>
      </c>
      <c r="B309" s="59">
        <v>2739.4048161199999</v>
      </c>
      <c r="C309" s="59">
        <v>2721.9092651999999</v>
      </c>
      <c r="D309" s="59">
        <v>2731.3614491199996</v>
      </c>
      <c r="E309" s="59">
        <v>2749.5649032199999</v>
      </c>
      <c r="F309" s="59">
        <v>2735.7204130999999</v>
      </c>
      <c r="G309" s="59">
        <v>2763.1767310699997</v>
      </c>
      <c r="H309" s="59">
        <v>2720.6508435799997</v>
      </c>
      <c r="I309" s="59">
        <v>2759.06980561</v>
      </c>
      <c r="J309" s="59">
        <v>2737.4544916899995</v>
      </c>
      <c r="K309" s="59">
        <v>2758.7223608100003</v>
      </c>
      <c r="L309" s="59">
        <v>2737.6980425299998</v>
      </c>
      <c r="M309" s="59">
        <v>2750.0943466899998</v>
      </c>
      <c r="N309" s="59">
        <v>2734.3921109799999</v>
      </c>
      <c r="O309" s="59">
        <v>2719.8075109900001</v>
      </c>
      <c r="P309" s="59">
        <v>2733.1221590499999</v>
      </c>
      <c r="Q309" s="59">
        <v>2752.1707656500002</v>
      </c>
      <c r="R309" s="59">
        <v>2748.7977543299999</v>
      </c>
      <c r="S309" s="59">
        <v>2735.0227839999998</v>
      </c>
      <c r="T309" s="59">
        <v>2737.3262681099995</v>
      </c>
      <c r="U309" s="59">
        <v>2723.6348161300002</v>
      </c>
      <c r="V309" s="59">
        <v>2745.2055561400002</v>
      </c>
      <c r="W309" s="59">
        <v>2735.2638772199998</v>
      </c>
      <c r="X309" s="59">
        <v>2710.86691569</v>
      </c>
      <c r="Y309" s="59">
        <v>2681.0844845399997</v>
      </c>
    </row>
    <row r="310" spans="1:25" s="60" customFormat="1" ht="15.75" x14ac:dyDescent="0.3">
      <c r="A310" s="58" t="s">
        <v>145</v>
      </c>
      <c r="B310" s="59">
        <v>2734.62694633</v>
      </c>
      <c r="C310" s="59">
        <v>2698.1488246999998</v>
      </c>
      <c r="D310" s="59">
        <v>2703.6446706300003</v>
      </c>
      <c r="E310" s="59">
        <v>2725.6786442299999</v>
      </c>
      <c r="F310" s="59">
        <v>2770.4999655000001</v>
      </c>
      <c r="G310" s="59">
        <v>2774.7098758299999</v>
      </c>
      <c r="H310" s="59">
        <v>2736.5072816800002</v>
      </c>
      <c r="I310" s="59">
        <v>2770.1315187800001</v>
      </c>
      <c r="J310" s="59">
        <v>2753.3195598499997</v>
      </c>
      <c r="K310" s="59">
        <v>2801.2315027300001</v>
      </c>
      <c r="L310" s="59">
        <v>2792.4578654999996</v>
      </c>
      <c r="M310" s="59">
        <v>2788.82024043</v>
      </c>
      <c r="N310" s="59">
        <v>2770.5391760800003</v>
      </c>
      <c r="O310" s="59">
        <v>2775.3399806500001</v>
      </c>
      <c r="P310" s="59">
        <v>2790.8771192699996</v>
      </c>
      <c r="Q310" s="59">
        <v>2800.7018279599997</v>
      </c>
      <c r="R310" s="59">
        <v>2786.71141248</v>
      </c>
      <c r="S310" s="59">
        <v>2784.9804013200001</v>
      </c>
      <c r="T310" s="59">
        <v>2807.6823022099998</v>
      </c>
      <c r="U310" s="59">
        <v>2813.7025860000003</v>
      </c>
      <c r="V310" s="59">
        <v>2811.34654925</v>
      </c>
      <c r="W310" s="59">
        <v>2786.2217950900003</v>
      </c>
      <c r="X310" s="59">
        <v>2796.05267843</v>
      </c>
      <c r="Y310" s="59">
        <v>2733.9161656400001</v>
      </c>
    </row>
    <row r="311" spans="1:25" s="60" customFormat="1" ht="15.75" x14ac:dyDescent="0.3">
      <c r="A311" s="58" t="s">
        <v>146</v>
      </c>
      <c r="B311" s="59">
        <v>2756.1720809600001</v>
      </c>
      <c r="C311" s="59">
        <v>2736.4629227400001</v>
      </c>
      <c r="D311" s="59">
        <v>2746.02473869</v>
      </c>
      <c r="E311" s="59">
        <v>2784.23209357</v>
      </c>
      <c r="F311" s="59">
        <v>2802.4320670899997</v>
      </c>
      <c r="G311" s="59">
        <v>2811.2423100400001</v>
      </c>
      <c r="H311" s="59">
        <v>2790.8874287999997</v>
      </c>
      <c r="I311" s="59">
        <v>2780.2336291800002</v>
      </c>
      <c r="J311" s="59">
        <v>2741.1789597899997</v>
      </c>
      <c r="K311" s="59">
        <v>2721.7939703600005</v>
      </c>
      <c r="L311" s="59">
        <v>2716.8848116299996</v>
      </c>
      <c r="M311" s="59">
        <v>2682.7117244900001</v>
      </c>
      <c r="N311" s="59">
        <v>2691.7755865300001</v>
      </c>
      <c r="O311" s="59">
        <v>2681.7489665900002</v>
      </c>
      <c r="P311" s="59">
        <v>2689.2862458600002</v>
      </c>
      <c r="Q311" s="59">
        <v>2709.9592387299999</v>
      </c>
      <c r="R311" s="59">
        <v>2709.0399698000001</v>
      </c>
      <c r="S311" s="59">
        <v>2713.6207551999996</v>
      </c>
      <c r="T311" s="59">
        <v>2730.19561793</v>
      </c>
      <c r="U311" s="59">
        <v>2734.32050359</v>
      </c>
      <c r="V311" s="59">
        <v>2726.7799942900001</v>
      </c>
      <c r="W311" s="59">
        <v>2729.6688474100001</v>
      </c>
      <c r="X311" s="59">
        <v>2730.5709182500004</v>
      </c>
      <c r="Y311" s="59">
        <v>2704.4741178699996</v>
      </c>
    </row>
    <row r="312" spans="1:25" s="60" customFormat="1" ht="15.75" x14ac:dyDescent="0.3">
      <c r="A312" s="58" t="s">
        <v>147</v>
      </c>
      <c r="B312" s="59">
        <v>2748.0965534500001</v>
      </c>
      <c r="C312" s="59">
        <v>2777.1790503700004</v>
      </c>
      <c r="D312" s="59">
        <v>2797.78620288</v>
      </c>
      <c r="E312" s="59">
        <v>2836.1349916500003</v>
      </c>
      <c r="F312" s="59">
        <v>2872.9056547099999</v>
      </c>
      <c r="G312" s="59">
        <v>2869.9660374300001</v>
      </c>
      <c r="H312" s="59">
        <v>2810.9329270099997</v>
      </c>
      <c r="I312" s="59">
        <v>2808.1983231000004</v>
      </c>
      <c r="J312" s="59">
        <v>2679.1294043500002</v>
      </c>
      <c r="K312" s="59">
        <v>2787.4945179300003</v>
      </c>
      <c r="L312" s="59">
        <v>2777.3076224699998</v>
      </c>
      <c r="M312" s="59">
        <v>2850.8231616499997</v>
      </c>
      <c r="N312" s="59">
        <v>2918.0457555599996</v>
      </c>
      <c r="O312" s="59">
        <v>2943.1438558700002</v>
      </c>
      <c r="P312" s="59">
        <v>2866.1013903599996</v>
      </c>
      <c r="Q312" s="59">
        <v>2850.2177101899997</v>
      </c>
      <c r="R312" s="59">
        <v>2872.6073447199997</v>
      </c>
      <c r="S312" s="59">
        <v>2793.9531977699999</v>
      </c>
      <c r="T312" s="59">
        <v>2780.0741699299997</v>
      </c>
      <c r="U312" s="59">
        <v>2732.4056288299998</v>
      </c>
      <c r="V312" s="59">
        <v>2728.3410636199997</v>
      </c>
      <c r="W312" s="59">
        <v>2786.79273337</v>
      </c>
      <c r="X312" s="59">
        <v>2723.5654631500001</v>
      </c>
      <c r="Y312" s="59">
        <v>2740.2683465999999</v>
      </c>
    </row>
    <row r="313" spans="1:25" s="60" customFormat="1" ht="15.75" x14ac:dyDescent="0.3">
      <c r="A313" s="58" t="s">
        <v>148</v>
      </c>
      <c r="B313" s="59">
        <v>2751.6335117099998</v>
      </c>
      <c r="C313" s="59">
        <v>2755.48965142</v>
      </c>
      <c r="D313" s="59">
        <v>2759.3624663499995</v>
      </c>
      <c r="E313" s="59">
        <v>2803.0359896700002</v>
      </c>
      <c r="F313" s="59">
        <v>2822.2736428199996</v>
      </c>
      <c r="G313" s="59">
        <v>2798.1882585599997</v>
      </c>
      <c r="H313" s="59">
        <v>2738.68370422</v>
      </c>
      <c r="I313" s="59">
        <v>2731.1767460199999</v>
      </c>
      <c r="J313" s="59">
        <v>2820.2221946600002</v>
      </c>
      <c r="K313" s="59">
        <v>2833.3185456600004</v>
      </c>
      <c r="L313" s="59">
        <v>2886.1002523699999</v>
      </c>
      <c r="M313" s="59">
        <v>2853.8856780699998</v>
      </c>
      <c r="N313" s="59">
        <v>2858.2203364899997</v>
      </c>
      <c r="O313" s="59">
        <v>2834.8349935099995</v>
      </c>
      <c r="P313" s="59">
        <v>2867.7700094499996</v>
      </c>
      <c r="Q313" s="59">
        <v>2953.1863923299998</v>
      </c>
      <c r="R313" s="59">
        <v>2853.2683224299999</v>
      </c>
      <c r="S313" s="59">
        <v>2830.0524526999998</v>
      </c>
      <c r="T313" s="59">
        <v>2803.1951716399999</v>
      </c>
      <c r="U313" s="59">
        <v>2761.8191975899999</v>
      </c>
      <c r="V313" s="59">
        <v>2747.2746082399999</v>
      </c>
      <c r="W313" s="59">
        <v>2805.04867964</v>
      </c>
      <c r="X313" s="59">
        <v>2711.7478724500002</v>
      </c>
      <c r="Y313" s="59">
        <v>2651.5953422600001</v>
      </c>
    </row>
    <row r="314" spans="1:25" s="60" customFormat="1" ht="15.75" x14ac:dyDescent="0.3">
      <c r="A314" s="58" t="s">
        <v>149</v>
      </c>
      <c r="B314" s="59">
        <v>2604.56957741</v>
      </c>
      <c r="C314" s="59">
        <v>2563.4894643500002</v>
      </c>
      <c r="D314" s="59">
        <v>2582.5462070100002</v>
      </c>
      <c r="E314" s="59">
        <v>2621.6279992299997</v>
      </c>
      <c r="F314" s="59">
        <v>2645.1826714600002</v>
      </c>
      <c r="G314" s="59">
        <v>2601.3487012099999</v>
      </c>
      <c r="H314" s="59">
        <v>2608.47003842</v>
      </c>
      <c r="I314" s="59">
        <v>2742.7595863699999</v>
      </c>
      <c r="J314" s="59">
        <v>2840.4940971200003</v>
      </c>
      <c r="K314" s="59">
        <v>2870.7439235100001</v>
      </c>
      <c r="L314" s="59">
        <v>2842.63212888</v>
      </c>
      <c r="M314" s="59">
        <v>2869.95925885</v>
      </c>
      <c r="N314" s="59">
        <v>2871.7677190200002</v>
      </c>
      <c r="O314" s="59">
        <v>2910.2648782200004</v>
      </c>
      <c r="P314" s="59">
        <v>2820.7304397600001</v>
      </c>
      <c r="Q314" s="59">
        <v>2841.7547913899998</v>
      </c>
      <c r="R314" s="59">
        <v>2840.6955798700001</v>
      </c>
      <c r="S314" s="59">
        <v>2827.5941331900003</v>
      </c>
      <c r="T314" s="59">
        <v>2800.2678510400001</v>
      </c>
      <c r="U314" s="59">
        <v>2735.0495903299998</v>
      </c>
      <c r="V314" s="59">
        <v>2748.7135337199998</v>
      </c>
      <c r="W314" s="59">
        <v>2803.6907486099999</v>
      </c>
      <c r="X314" s="59">
        <v>2693.0640315299997</v>
      </c>
      <c r="Y314" s="59">
        <v>2631.0771029899997</v>
      </c>
    </row>
    <row r="315" spans="1:25" s="60" customFormat="1" ht="15.75" x14ac:dyDescent="0.3">
      <c r="A315" s="58" t="s">
        <v>150</v>
      </c>
      <c r="B315" s="59">
        <v>2523.4497607000003</v>
      </c>
      <c r="C315" s="59">
        <v>2525.7849078300001</v>
      </c>
      <c r="D315" s="59">
        <v>2513.63696665</v>
      </c>
      <c r="E315" s="59">
        <v>2560.8727243599997</v>
      </c>
      <c r="F315" s="59">
        <v>2584.92074908</v>
      </c>
      <c r="G315" s="59">
        <v>2563.1473957600001</v>
      </c>
      <c r="H315" s="59">
        <v>2540.9169432199997</v>
      </c>
      <c r="I315" s="59">
        <v>2700.70175255</v>
      </c>
      <c r="J315" s="59">
        <v>2798.8933011700001</v>
      </c>
      <c r="K315" s="59">
        <v>2859.23979151</v>
      </c>
      <c r="L315" s="59">
        <v>2822.4957838299997</v>
      </c>
      <c r="M315" s="59">
        <v>2831.31919105</v>
      </c>
      <c r="N315" s="59">
        <v>2873.89240952</v>
      </c>
      <c r="O315" s="59">
        <v>2805.2974156500004</v>
      </c>
      <c r="P315" s="59">
        <v>2800.6746188400002</v>
      </c>
      <c r="Q315" s="59">
        <v>2782.7060675000002</v>
      </c>
      <c r="R315" s="59">
        <v>2774.7793917700001</v>
      </c>
      <c r="S315" s="59">
        <v>2770.1600120200001</v>
      </c>
      <c r="T315" s="59">
        <v>2765.1829264799999</v>
      </c>
      <c r="U315" s="59">
        <v>2725.6891148000004</v>
      </c>
      <c r="V315" s="59">
        <v>2824.7508617499998</v>
      </c>
      <c r="W315" s="59">
        <v>2760.0138646200003</v>
      </c>
      <c r="X315" s="59">
        <v>2659.6310927</v>
      </c>
      <c r="Y315" s="59">
        <v>2604.4513822700001</v>
      </c>
    </row>
    <row r="316" spans="1:25" s="60" customFormat="1" ht="15.75" x14ac:dyDescent="0.3">
      <c r="A316" s="58" t="s">
        <v>151</v>
      </c>
      <c r="B316" s="59">
        <v>2576.41263751</v>
      </c>
      <c r="C316" s="59">
        <v>2588.9418457100001</v>
      </c>
      <c r="D316" s="59">
        <v>2599.06206939</v>
      </c>
      <c r="E316" s="59">
        <v>2629.0110696199999</v>
      </c>
      <c r="F316" s="59">
        <v>2652.35927752</v>
      </c>
      <c r="G316" s="59">
        <v>2635.2867155399999</v>
      </c>
      <c r="H316" s="59">
        <v>2601.4709125299996</v>
      </c>
      <c r="I316" s="59">
        <v>2659.82017111</v>
      </c>
      <c r="J316" s="59">
        <v>2843.9219972399997</v>
      </c>
      <c r="K316" s="59">
        <v>2867.8878096999997</v>
      </c>
      <c r="L316" s="59">
        <v>2849.0354987199999</v>
      </c>
      <c r="M316" s="59">
        <v>2887.1622818699998</v>
      </c>
      <c r="N316" s="59">
        <v>2869.2134871799999</v>
      </c>
      <c r="O316" s="59">
        <v>2877.9023140999998</v>
      </c>
      <c r="P316" s="59">
        <v>2855.6007629099995</v>
      </c>
      <c r="Q316" s="59">
        <v>2835.1016350899999</v>
      </c>
      <c r="R316" s="59">
        <v>2852.4318507300004</v>
      </c>
      <c r="S316" s="59">
        <v>2799.6271207199998</v>
      </c>
      <c r="T316" s="59">
        <v>2845.91633164</v>
      </c>
      <c r="U316" s="59">
        <v>2810.8018095300004</v>
      </c>
      <c r="V316" s="59">
        <v>2788.1795290600003</v>
      </c>
      <c r="W316" s="59">
        <v>2804.7249695</v>
      </c>
      <c r="X316" s="59">
        <v>2745.7260874100002</v>
      </c>
      <c r="Y316" s="59">
        <v>2591.0398110799997</v>
      </c>
    </row>
    <row r="317" spans="1:25" s="60" customFormat="1" ht="15.75" x14ac:dyDescent="0.3">
      <c r="A317" s="58" t="s">
        <v>152</v>
      </c>
      <c r="B317" s="59">
        <v>2668.74750305</v>
      </c>
      <c r="C317" s="59">
        <v>2708.2344480499996</v>
      </c>
      <c r="D317" s="59">
        <v>2693.4653560100001</v>
      </c>
      <c r="E317" s="59">
        <v>2715.0220707299995</v>
      </c>
      <c r="F317" s="59">
        <v>2710.2773244699997</v>
      </c>
      <c r="G317" s="59">
        <v>2751.4398515599996</v>
      </c>
      <c r="H317" s="59">
        <v>2708.8104682599997</v>
      </c>
      <c r="I317" s="59">
        <v>2725.6492907100001</v>
      </c>
      <c r="J317" s="59">
        <v>2718.8028601999995</v>
      </c>
      <c r="K317" s="59">
        <v>2749.2757860500001</v>
      </c>
      <c r="L317" s="59">
        <v>2804.5657249699998</v>
      </c>
      <c r="M317" s="59">
        <v>2793.4689256299998</v>
      </c>
      <c r="N317" s="59">
        <v>2823.2818845399997</v>
      </c>
      <c r="O317" s="59">
        <v>2814.9125543099999</v>
      </c>
      <c r="P317" s="59">
        <v>2863.5105676900002</v>
      </c>
      <c r="Q317" s="59">
        <v>2830.36176273</v>
      </c>
      <c r="R317" s="59">
        <v>2872.2562668199998</v>
      </c>
      <c r="S317" s="59">
        <v>2827.3512850699999</v>
      </c>
      <c r="T317" s="59">
        <v>2781.7778402399999</v>
      </c>
      <c r="U317" s="59">
        <v>2723.2881755600001</v>
      </c>
      <c r="V317" s="59">
        <v>2715.9686192599997</v>
      </c>
      <c r="W317" s="59">
        <v>2806.03919296</v>
      </c>
      <c r="X317" s="59">
        <v>2736.5364730700003</v>
      </c>
      <c r="Y317" s="59">
        <v>2684.0479185100003</v>
      </c>
    </row>
    <row r="318" spans="1:25" s="60" customFormat="1" ht="15.75" x14ac:dyDescent="0.3">
      <c r="A318" s="58" t="s">
        <v>153</v>
      </c>
      <c r="B318" s="59">
        <v>2740.0944531300001</v>
      </c>
      <c r="C318" s="59">
        <v>2752.86603298</v>
      </c>
      <c r="D318" s="59">
        <v>2754.2954010699996</v>
      </c>
      <c r="E318" s="59">
        <v>2807.6125854100001</v>
      </c>
      <c r="F318" s="59">
        <v>2807.1976452999997</v>
      </c>
      <c r="G318" s="59">
        <v>2770.3511540600002</v>
      </c>
      <c r="H318" s="59">
        <v>2728.7699132499997</v>
      </c>
      <c r="I318" s="59">
        <v>2694.39824477</v>
      </c>
      <c r="J318" s="59">
        <v>2673.41901246</v>
      </c>
      <c r="K318" s="59">
        <v>2701.8325458299996</v>
      </c>
      <c r="L318" s="59">
        <v>2754.1775884400004</v>
      </c>
      <c r="M318" s="59">
        <v>2783.2626504899999</v>
      </c>
      <c r="N318" s="59">
        <v>2752.6606883100003</v>
      </c>
      <c r="O318" s="59">
        <v>2747.3985126499997</v>
      </c>
      <c r="P318" s="59">
        <v>2750.5995118999999</v>
      </c>
      <c r="Q318" s="59">
        <v>2734.62937435</v>
      </c>
      <c r="R318" s="59">
        <v>2719.4070101199995</v>
      </c>
      <c r="S318" s="59">
        <v>2727.7125151199998</v>
      </c>
      <c r="T318" s="59">
        <v>2751.0071440900001</v>
      </c>
      <c r="U318" s="59">
        <v>2754.9904969899999</v>
      </c>
      <c r="V318" s="59">
        <v>2794.1699880599999</v>
      </c>
      <c r="W318" s="59">
        <v>2784.8749210200003</v>
      </c>
      <c r="X318" s="59">
        <v>2757.5147546199996</v>
      </c>
      <c r="Y318" s="59">
        <v>2655.6351026000002</v>
      </c>
    </row>
    <row r="319" spans="1:25" s="60" customFormat="1" ht="15.75" x14ac:dyDescent="0.3">
      <c r="A319" s="58" t="s">
        <v>154</v>
      </c>
      <c r="B319" s="59">
        <v>2652.5917577499999</v>
      </c>
      <c r="C319" s="59">
        <v>2712.67114193</v>
      </c>
      <c r="D319" s="59">
        <v>2716.74677759</v>
      </c>
      <c r="E319" s="59">
        <v>2755.1665913300003</v>
      </c>
      <c r="F319" s="59">
        <v>2755.2240359999996</v>
      </c>
      <c r="G319" s="59">
        <v>2831.0269122</v>
      </c>
      <c r="H319" s="59">
        <v>2736.5109784400001</v>
      </c>
      <c r="I319" s="59">
        <v>2712.6095385500003</v>
      </c>
      <c r="J319" s="59">
        <v>2899.3385392199998</v>
      </c>
      <c r="K319" s="59">
        <v>2909.4492126899995</v>
      </c>
      <c r="L319" s="59">
        <v>2996.83016881</v>
      </c>
      <c r="M319" s="59">
        <v>2888.9030664599995</v>
      </c>
      <c r="N319" s="59">
        <v>2929.2786633899996</v>
      </c>
      <c r="O319" s="59">
        <v>2867.8606010000003</v>
      </c>
      <c r="P319" s="59">
        <v>2842.0224673000002</v>
      </c>
      <c r="Q319" s="59">
        <v>2846.1673248400002</v>
      </c>
      <c r="R319" s="59">
        <v>2811.7764876000001</v>
      </c>
      <c r="S319" s="59">
        <v>2886.2463976299996</v>
      </c>
      <c r="T319" s="59">
        <v>2794.2676510900001</v>
      </c>
      <c r="U319" s="59">
        <v>2738.8968271399999</v>
      </c>
      <c r="V319" s="59">
        <v>2761.0862372599995</v>
      </c>
      <c r="W319" s="59">
        <v>2843.0352382800002</v>
      </c>
      <c r="X319" s="59">
        <v>2627.5215246999996</v>
      </c>
      <c r="Y319" s="59">
        <v>2577.4781514199999</v>
      </c>
    </row>
    <row r="320" spans="1:25" s="60" customFormat="1" ht="15.75" x14ac:dyDescent="0.3">
      <c r="A320" s="58" t="s">
        <v>155</v>
      </c>
      <c r="B320" s="59">
        <v>2628.7138340000001</v>
      </c>
      <c r="C320" s="59">
        <v>2673.4804741099997</v>
      </c>
      <c r="D320" s="59">
        <v>2681.5627096199996</v>
      </c>
      <c r="E320" s="59">
        <v>2707.0163593800003</v>
      </c>
      <c r="F320" s="59">
        <v>2776.1361029999998</v>
      </c>
      <c r="G320" s="59">
        <v>2759.2481325199997</v>
      </c>
      <c r="H320" s="59">
        <v>2687.7121821000001</v>
      </c>
      <c r="I320" s="59">
        <v>2627.36652667</v>
      </c>
      <c r="J320" s="59">
        <v>2856.7192142100002</v>
      </c>
      <c r="K320" s="59">
        <v>2869.6465030299996</v>
      </c>
      <c r="L320" s="59">
        <v>2814.8911231399998</v>
      </c>
      <c r="M320" s="59">
        <v>2864.9767684600001</v>
      </c>
      <c r="N320" s="59">
        <v>2837.2983813999999</v>
      </c>
      <c r="O320" s="59">
        <v>2862.3826038099996</v>
      </c>
      <c r="P320" s="59">
        <v>2846.6841483199996</v>
      </c>
      <c r="Q320" s="59">
        <v>2820.0126741499998</v>
      </c>
      <c r="R320" s="59">
        <v>2814.5087008700002</v>
      </c>
      <c r="S320" s="59">
        <v>2767.1546013099996</v>
      </c>
      <c r="T320" s="59">
        <v>2758.8100622399998</v>
      </c>
      <c r="U320" s="59">
        <v>2722.9942403499999</v>
      </c>
      <c r="V320" s="59">
        <v>2723.1965028099999</v>
      </c>
      <c r="W320" s="59">
        <v>2764.6352443300002</v>
      </c>
      <c r="X320" s="59">
        <v>2675.4270197699998</v>
      </c>
      <c r="Y320" s="59">
        <v>2582.94322706</v>
      </c>
    </row>
    <row r="321" spans="1:25" s="60" customFormat="1" ht="15.75" x14ac:dyDescent="0.3">
      <c r="A321" s="58" t="s">
        <v>156</v>
      </c>
      <c r="B321" s="59">
        <v>2614.7007331899999</v>
      </c>
      <c r="C321" s="59">
        <v>2636.6387313999999</v>
      </c>
      <c r="D321" s="59">
        <v>2642.53153466</v>
      </c>
      <c r="E321" s="59">
        <v>2653.8031532999998</v>
      </c>
      <c r="F321" s="59">
        <v>2636.94899704</v>
      </c>
      <c r="G321" s="59">
        <v>2642.2984875100001</v>
      </c>
      <c r="H321" s="59">
        <v>2645.37237654</v>
      </c>
      <c r="I321" s="59">
        <v>2603.1688165599999</v>
      </c>
      <c r="J321" s="59">
        <v>2780.1208386999997</v>
      </c>
      <c r="K321" s="59">
        <v>2870.8603598999998</v>
      </c>
      <c r="L321" s="59">
        <v>2844.82354055</v>
      </c>
      <c r="M321" s="59">
        <v>2847.2953046800003</v>
      </c>
      <c r="N321" s="59">
        <v>2831.4293721000004</v>
      </c>
      <c r="O321" s="59">
        <v>2823.5070770700004</v>
      </c>
      <c r="P321" s="59">
        <v>2819.4259419800001</v>
      </c>
      <c r="Q321" s="59">
        <v>2809.0460907099996</v>
      </c>
      <c r="R321" s="59">
        <v>2810.0774883399999</v>
      </c>
      <c r="S321" s="59">
        <v>2772.7673709999999</v>
      </c>
      <c r="T321" s="59">
        <v>2726.8101900700003</v>
      </c>
      <c r="U321" s="59">
        <v>2695.7007252599997</v>
      </c>
      <c r="V321" s="59">
        <v>2698.51993662</v>
      </c>
      <c r="W321" s="59">
        <v>2710.8916787999997</v>
      </c>
      <c r="X321" s="59">
        <v>2635.5720136</v>
      </c>
      <c r="Y321" s="59">
        <v>2595.7820322299999</v>
      </c>
    </row>
    <row r="322" spans="1:25" s="60" customFormat="1" ht="15.75" x14ac:dyDescent="0.3">
      <c r="A322" s="58" t="s">
        <v>157</v>
      </c>
      <c r="B322" s="59">
        <v>2594.9423610700001</v>
      </c>
      <c r="C322" s="59">
        <v>2641.2159266999997</v>
      </c>
      <c r="D322" s="59">
        <v>2668.7927184299997</v>
      </c>
      <c r="E322" s="59">
        <v>2701.7549016399998</v>
      </c>
      <c r="F322" s="59">
        <v>2701.5361069</v>
      </c>
      <c r="G322" s="59">
        <v>2683.6996442</v>
      </c>
      <c r="H322" s="59">
        <v>2714.1719958499998</v>
      </c>
      <c r="I322" s="59">
        <v>2630.7186443000001</v>
      </c>
      <c r="J322" s="59">
        <v>2813.8806209100003</v>
      </c>
      <c r="K322" s="59">
        <v>2869.9020704499999</v>
      </c>
      <c r="L322" s="59">
        <v>2840.1782668899996</v>
      </c>
      <c r="M322" s="59">
        <v>2857.1095689499998</v>
      </c>
      <c r="N322" s="59">
        <v>2856.8091744800004</v>
      </c>
      <c r="O322" s="59">
        <v>2854.8895225899996</v>
      </c>
      <c r="P322" s="59">
        <v>2861.8873155499996</v>
      </c>
      <c r="Q322" s="59">
        <v>2851.1939620200001</v>
      </c>
      <c r="R322" s="59">
        <v>2831.2557826900002</v>
      </c>
      <c r="S322" s="59">
        <v>2808.8873670000003</v>
      </c>
      <c r="T322" s="59">
        <v>2784.6190275099998</v>
      </c>
      <c r="U322" s="59">
        <v>2728.7965363399999</v>
      </c>
      <c r="V322" s="59">
        <v>2725.1825895900001</v>
      </c>
      <c r="W322" s="59">
        <v>2866.48237539</v>
      </c>
      <c r="X322" s="59">
        <v>2630.5298935599999</v>
      </c>
      <c r="Y322" s="59">
        <v>2608.99839845</v>
      </c>
    </row>
    <row r="323" spans="1:25" s="60" customFormat="1" ht="15.75" x14ac:dyDescent="0.3">
      <c r="A323" s="58" t="s">
        <v>158</v>
      </c>
      <c r="B323" s="59">
        <v>2623.8620626499996</v>
      </c>
      <c r="C323" s="59">
        <v>2667.1460253</v>
      </c>
      <c r="D323" s="59">
        <v>2691.5353649999997</v>
      </c>
      <c r="E323" s="59">
        <v>2723.6908712200002</v>
      </c>
      <c r="F323" s="59">
        <v>2733.9002667699997</v>
      </c>
      <c r="G323" s="59">
        <v>2728.5166501599997</v>
      </c>
      <c r="H323" s="59">
        <v>2700.7545231499998</v>
      </c>
      <c r="I323" s="59">
        <v>2667.4063954399999</v>
      </c>
      <c r="J323" s="59">
        <v>2815.6278516499997</v>
      </c>
      <c r="K323" s="59">
        <v>2828.7966057499998</v>
      </c>
      <c r="L323" s="59">
        <v>2845.11181923</v>
      </c>
      <c r="M323" s="59">
        <v>2848.9729739300001</v>
      </c>
      <c r="N323" s="59">
        <v>2868.2364211499998</v>
      </c>
      <c r="O323" s="59">
        <v>2885.80005867</v>
      </c>
      <c r="P323" s="59">
        <v>2878.76006048</v>
      </c>
      <c r="Q323" s="59">
        <v>2863.0512290799998</v>
      </c>
      <c r="R323" s="59">
        <v>2876.7608491600004</v>
      </c>
      <c r="S323" s="59">
        <v>2821.9880760400001</v>
      </c>
      <c r="T323" s="59">
        <v>2808.39531842</v>
      </c>
      <c r="U323" s="59">
        <v>2772.1172043200004</v>
      </c>
      <c r="V323" s="59">
        <v>2804.9601769700002</v>
      </c>
      <c r="W323" s="59">
        <v>2825.2668494700001</v>
      </c>
      <c r="X323" s="59">
        <v>2785.7583264699997</v>
      </c>
      <c r="Y323" s="59">
        <v>2670.73597733</v>
      </c>
    </row>
    <row r="324" spans="1:25" s="60" customFormat="1" ht="15.75" x14ac:dyDescent="0.3">
      <c r="A324" s="58" t="s">
        <v>159</v>
      </c>
      <c r="B324" s="59">
        <v>2676.3539536799999</v>
      </c>
      <c r="C324" s="59">
        <v>2678.5185023899999</v>
      </c>
      <c r="D324" s="59">
        <v>2703.7942906500002</v>
      </c>
      <c r="E324" s="59">
        <v>2742.6329343799998</v>
      </c>
      <c r="F324" s="59">
        <v>2738.6609281199999</v>
      </c>
      <c r="G324" s="59">
        <v>2719.2035028400001</v>
      </c>
      <c r="H324" s="59">
        <v>2694.0190722099996</v>
      </c>
      <c r="I324" s="59">
        <v>2723.0188177800001</v>
      </c>
      <c r="J324" s="59">
        <v>2803.29563727</v>
      </c>
      <c r="K324" s="59">
        <v>2807.2143232500002</v>
      </c>
      <c r="L324" s="59">
        <v>2858.74259987</v>
      </c>
      <c r="M324" s="59">
        <v>2853.9940433900001</v>
      </c>
      <c r="N324" s="59">
        <v>2886.5034464700002</v>
      </c>
      <c r="O324" s="59">
        <v>2888.1406955100001</v>
      </c>
      <c r="P324" s="59">
        <v>2883.9804180199999</v>
      </c>
      <c r="Q324" s="59">
        <v>2849.8485455099999</v>
      </c>
      <c r="R324" s="59">
        <v>2855.13613747</v>
      </c>
      <c r="S324" s="59">
        <v>2855.0123401600003</v>
      </c>
      <c r="T324" s="59">
        <v>2835.8033006899996</v>
      </c>
      <c r="U324" s="59">
        <v>2825.5930632700001</v>
      </c>
      <c r="V324" s="59">
        <v>2835.68229668</v>
      </c>
      <c r="W324" s="59">
        <v>2861.7582911</v>
      </c>
      <c r="X324" s="59">
        <v>2828.9084499399996</v>
      </c>
      <c r="Y324" s="59">
        <v>2729.7020736200002</v>
      </c>
    </row>
    <row r="325" spans="1:25" s="60" customFormat="1" ht="15.75" x14ac:dyDescent="0.3">
      <c r="A325" s="58" t="s">
        <v>160</v>
      </c>
      <c r="B325" s="59">
        <v>2679.3545911199999</v>
      </c>
      <c r="C325" s="59">
        <v>2691.5488261599999</v>
      </c>
      <c r="D325" s="59">
        <v>2700.5572424699999</v>
      </c>
      <c r="E325" s="59">
        <v>2725.6525029499999</v>
      </c>
      <c r="F325" s="59">
        <v>2742.4432999400001</v>
      </c>
      <c r="G325" s="59">
        <v>2752.5212315399995</v>
      </c>
      <c r="H325" s="59">
        <v>2744.1627061999998</v>
      </c>
      <c r="I325" s="59">
        <v>2711.8141924799997</v>
      </c>
      <c r="J325" s="59">
        <v>2731.9097462399995</v>
      </c>
      <c r="K325" s="59">
        <v>2839.2824692000004</v>
      </c>
      <c r="L325" s="59">
        <v>2845.0068872800002</v>
      </c>
      <c r="M325" s="59">
        <v>2861.0777193200001</v>
      </c>
      <c r="N325" s="59">
        <v>2841.9404469000001</v>
      </c>
      <c r="O325" s="59">
        <v>2836.6131818900003</v>
      </c>
      <c r="P325" s="59">
        <v>2843.8895241500004</v>
      </c>
      <c r="Q325" s="59">
        <v>2837.3023940200001</v>
      </c>
      <c r="R325" s="59">
        <v>2827.7702560099997</v>
      </c>
      <c r="S325" s="59">
        <v>2820.3311997199999</v>
      </c>
      <c r="T325" s="59">
        <v>2823.3073560699995</v>
      </c>
      <c r="U325" s="59">
        <v>2827.5863203500003</v>
      </c>
      <c r="V325" s="59">
        <v>2823.6208332899996</v>
      </c>
      <c r="W325" s="59">
        <v>2819.23590934</v>
      </c>
      <c r="X325" s="59">
        <v>2782.8438857000001</v>
      </c>
      <c r="Y325" s="59">
        <v>2688.3123351100003</v>
      </c>
    </row>
    <row r="326" spans="1:25" s="60" customFormat="1" ht="15.75" x14ac:dyDescent="0.3">
      <c r="A326" s="58" t="s">
        <v>161</v>
      </c>
      <c r="B326" s="59">
        <v>2679.0429173100001</v>
      </c>
      <c r="C326" s="59">
        <v>2708.2367269599999</v>
      </c>
      <c r="D326" s="59">
        <v>2728.7097678999999</v>
      </c>
      <c r="E326" s="59">
        <v>2774.2685787299997</v>
      </c>
      <c r="F326" s="59">
        <v>2780.2927858399999</v>
      </c>
      <c r="G326" s="59">
        <v>2754.3581072899997</v>
      </c>
      <c r="H326" s="59">
        <v>2636.7470893</v>
      </c>
      <c r="I326" s="59">
        <v>2594.8929743899998</v>
      </c>
      <c r="J326" s="59">
        <v>2791.9973265899998</v>
      </c>
      <c r="K326" s="59">
        <v>2931.0760424299997</v>
      </c>
      <c r="L326" s="59">
        <v>2865.2452652499996</v>
      </c>
      <c r="M326" s="59">
        <v>2840.6822615800002</v>
      </c>
      <c r="N326" s="59">
        <v>2803.5073505199998</v>
      </c>
      <c r="O326" s="59">
        <v>2800.48700869</v>
      </c>
      <c r="P326" s="59">
        <v>2869.8737110399998</v>
      </c>
      <c r="Q326" s="59">
        <v>2767.3833440899998</v>
      </c>
      <c r="R326" s="59">
        <v>2821.8431101599999</v>
      </c>
      <c r="S326" s="59">
        <v>2781.8926486099999</v>
      </c>
      <c r="T326" s="59">
        <v>2693.4319445199999</v>
      </c>
      <c r="U326" s="59">
        <v>2720.44684702</v>
      </c>
      <c r="V326" s="59">
        <v>2661.12648494</v>
      </c>
      <c r="W326" s="59">
        <v>2706.9168528</v>
      </c>
      <c r="X326" s="59">
        <v>2585.9877162799999</v>
      </c>
      <c r="Y326" s="59">
        <v>2593.0956303000003</v>
      </c>
    </row>
    <row r="327" spans="1:25" s="60" customFormat="1" ht="15.75" x14ac:dyDescent="0.3">
      <c r="A327" s="58" t="s">
        <v>162</v>
      </c>
      <c r="B327" s="59">
        <v>2618.2826861100002</v>
      </c>
      <c r="C327" s="59">
        <v>2631.5006700200001</v>
      </c>
      <c r="D327" s="59">
        <v>2671.7043507199996</v>
      </c>
      <c r="E327" s="59">
        <v>2665.3259237900002</v>
      </c>
      <c r="F327" s="59">
        <v>2670.8996705700001</v>
      </c>
      <c r="G327" s="59">
        <v>2662.0363639699999</v>
      </c>
      <c r="H327" s="59">
        <v>2563.8317608799998</v>
      </c>
      <c r="I327" s="59">
        <v>2535.8307665100001</v>
      </c>
      <c r="J327" s="59">
        <v>2739.0729526599998</v>
      </c>
      <c r="K327" s="59">
        <v>2824.2940358200003</v>
      </c>
      <c r="L327" s="59">
        <v>2777.2482476100004</v>
      </c>
      <c r="M327" s="59">
        <v>2749.5601748500003</v>
      </c>
      <c r="N327" s="59">
        <v>2849.7954289399995</v>
      </c>
      <c r="O327" s="59">
        <v>2812.5909993300002</v>
      </c>
      <c r="P327" s="59">
        <v>2861.7893401800002</v>
      </c>
      <c r="Q327" s="59">
        <v>2857.8452729199998</v>
      </c>
      <c r="R327" s="59">
        <v>2833.6841437399999</v>
      </c>
      <c r="S327" s="59">
        <v>2797.8461518000004</v>
      </c>
      <c r="T327" s="59">
        <v>2783.75298036</v>
      </c>
      <c r="U327" s="59">
        <v>2776.1826888699998</v>
      </c>
      <c r="V327" s="59">
        <v>2791.88537997</v>
      </c>
      <c r="W327" s="59">
        <v>2825.0446201100003</v>
      </c>
      <c r="X327" s="59">
        <v>2573.5105539599999</v>
      </c>
      <c r="Y327" s="59">
        <v>2534.4377507700001</v>
      </c>
    </row>
    <row r="328" spans="1:25" s="60" customFormat="1" ht="15.75" x14ac:dyDescent="0.3">
      <c r="A328" s="58" t="s">
        <v>163</v>
      </c>
      <c r="B328" s="59">
        <v>2599.64986619</v>
      </c>
      <c r="C328" s="59">
        <v>2632.3913893399999</v>
      </c>
      <c r="D328" s="59">
        <v>2685.3424890599999</v>
      </c>
      <c r="E328" s="59">
        <v>2701.99923085</v>
      </c>
      <c r="F328" s="59">
        <v>2729.3431495099999</v>
      </c>
      <c r="G328" s="59">
        <v>2685.83560713</v>
      </c>
      <c r="H328" s="59">
        <v>2574.1138584800001</v>
      </c>
      <c r="I328" s="59">
        <v>2566.4217219499997</v>
      </c>
      <c r="J328" s="59">
        <v>2678.8410296699999</v>
      </c>
      <c r="K328" s="59">
        <v>2699.7411581300003</v>
      </c>
      <c r="L328" s="59">
        <v>2650.9753825099997</v>
      </c>
      <c r="M328" s="59">
        <v>2643.0190735400001</v>
      </c>
      <c r="N328" s="59">
        <v>2678.8143865399998</v>
      </c>
      <c r="O328" s="59">
        <v>2755.7391218800003</v>
      </c>
      <c r="P328" s="59">
        <v>2763.3508139899996</v>
      </c>
      <c r="Q328" s="59">
        <v>2767.8128321000004</v>
      </c>
      <c r="R328" s="59">
        <v>2755.45570477</v>
      </c>
      <c r="S328" s="59">
        <v>2786.3269395999996</v>
      </c>
      <c r="T328" s="59">
        <v>2719.8029439800002</v>
      </c>
      <c r="U328" s="59">
        <v>2712.2430073200003</v>
      </c>
      <c r="V328" s="59">
        <v>2664.74251706</v>
      </c>
      <c r="W328" s="59">
        <v>2663.2782297799999</v>
      </c>
      <c r="X328" s="59">
        <v>2569.57727879</v>
      </c>
      <c r="Y328" s="59">
        <v>2564.2406512500002</v>
      </c>
    </row>
    <row r="329" spans="1:25" s="60" customFormat="1" ht="15.75" x14ac:dyDescent="0.3">
      <c r="A329" s="58" t="s">
        <v>164</v>
      </c>
      <c r="B329" s="59">
        <v>2986.9963558999998</v>
      </c>
      <c r="C329" s="59">
        <v>2746.6545927900002</v>
      </c>
      <c r="D329" s="59">
        <v>2771.29397703</v>
      </c>
      <c r="E329" s="59">
        <v>2797.6712095800003</v>
      </c>
      <c r="F329" s="59">
        <v>2798.2919081800001</v>
      </c>
      <c r="G329" s="59">
        <v>2765.2733493099995</v>
      </c>
      <c r="H329" s="59">
        <v>2728.6949584699996</v>
      </c>
      <c r="I329" s="59">
        <v>2677.1591323499997</v>
      </c>
      <c r="J329" s="59">
        <v>2757.8278620199999</v>
      </c>
      <c r="K329" s="59">
        <v>2824.2786700200004</v>
      </c>
      <c r="L329" s="59">
        <v>2825.1654465000001</v>
      </c>
      <c r="M329" s="59">
        <v>2822.3404948899997</v>
      </c>
      <c r="N329" s="59">
        <v>2777.6053646299997</v>
      </c>
      <c r="O329" s="59">
        <v>2836.32373912</v>
      </c>
      <c r="P329" s="59">
        <v>2819.33821412</v>
      </c>
      <c r="Q329" s="59">
        <v>2816.0300689300002</v>
      </c>
      <c r="R329" s="59">
        <v>2753.05847859</v>
      </c>
      <c r="S329" s="59">
        <v>2749.7809642399998</v>
      </c>
      <c r="T329" s="59">
        <v>2781.4890801299998</v>
      </c>
      <c r="U329" s="59">
        <v>2786.36503085</v>
      </c>
      <c r="V329" s="59">
        <v>2787.1272725199997</v>
      </c>
      <c r="W329" s="59">
        <v>2789.6132602199996</v>
      </c>
      <c r="X329" s="59">
        <v>2707.9779645799999</v>
      </c>
      <c r="Y329" s="59">
        <v>2714.4681146999997</v>
      </c>
    </row>
    <row r="330" spans="1:25" s="60" customFormat="1" ht="15.75" x14ac:dyDescent="0.3">
      <c r="A330" s="58" t="s">
        <v>165</v>
      </c>
      <c r="B330" s="59">
        <v>2704.07001593</v>
      </c>
      <c r="C330" s="59">
        <v>2710.74144824</v>
      </c>
      <c r="D330" s="59">
        <v>2771.4738735399997</v>
      </c>
      <c r="E330" s="59">
        <v>2813.5643730499996</v>
      </c>
      <c r="F330" s="59">
        <v>2785.1543616400004</v>
      </c>
      <c r="G330" s="59">
        <v>2838.0181274099996</v>
      </c>
      <c r="H330" s="59">
        <v>2723.6755215000003</v>
      </c>
      <c r="I330" s="59">
        <v>2705.1997181800002</v>
      </c>
      <c r="J330" s="59">
        <v>2770.4224381399999</v>
      </c>
      <c r="K330" s="59">
        <v>2848.1349710300001</v>
      </c>
      <c r="L330" s="59">
        <v>2828.03124656</v>
      </c>
      <c r="M330" s="59">
        <v>2815.22640039</v>
      </c>
      <c r="N330" s="59">
        <v>2827.9156157899997</v>
      </c>
      <c r="O330" s="59">
        <v>2873.2061882999997</v>
      </c>
      <c r="P330" s="59">
        <v>2876.4546522499995</v>
      </c>
      <c r="Q330" s="59">
        <v>2863.15665756</v>
      </c>
      <c r="R330" s="59">
        <v>2839.6493236799997</v>
      </c>
      <c r="S330" s="59">
        <v>2840.0175770400001</v>
      </c>
      <c r="T330" s="59">
        <v>2830.5323756500002</v>
      </c>
      <c r="U330" s="59">
        <v>2794.3585988200002</v>
      </c>
      <c r="V330" s="59">
        <v>2790.1183430299998</v>
      </c>
      <c r="W330" s="59">
        <v>2802.0720771200004</v>
      </c>
      <c r="X330" s="59">
        <v>2754.5055952399998</v>
      </c>
      <c r="Y330" s="59">
        <v>2727.6202511199999</v>
      </c>
    </row>
    <row r="331" spans="1:25" s="32" customFormat="1" ht="13.5" x14ac:dyDescent="0.2">
      <c r="E331" s="75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135</v>
      </c>
      <c r="B335" s="57">
        <v>2404.9002976399997</v>
      </c>
      <c r="C335" s="66">
        <v>2443.43479067</v>
      </c>
      <c r="D335" s="66">
        <v>2437.3634981599998</v>
      </c>
      <c r="E335" s="66">
        <v>2453.9627394899999</v>
      </c>
      <c r="F335" s="66">
        <v>2490.8464365899999</v>
      </c>
      <c r="G335" s="66">
        <v>2482.0314614099998</v>
      </c>
      <c r="H335" s="66">
        <v>2466.6103888099997</v>
      </c>
      <c r="I335" s="66">
        <v>2438.3724226699997</v>
      </c>
      <c r="J335" s="66">
        <v>2392.1762089299996</v>
      </c>
      <c r="K335" s="66">
        <v>2421.9568811899999</v>
      </c>
      <c r="L335" s="66">
        <v>2447.0808936399999</v>
      </c>
      <c r="M335" s="66">
        <v>2417.3490575899996</v>
      </c>
      <c r="N335" s="66">
        <v>2407.9054145299997</v>
      </c>
      <c r="O335" s="66">
        <v>2423.2699122499998</v>
      </c>
      <c r="P335" s="66">
        <v>2406.0510037599997</v>
      </c>
      <c r="Q335" s="66">
        <v>2385.8347432299997</v>
      </c>
      <c r="R335" s="66">
        <v>2377.45142136</v>
      </c>
      <c r="S335" s="66">
        <v>2401.7734345100002</v>
      </c>
      <c r="T335" s="66">
        <v>2422.2077493900001</v>
      </c>
      <c r="U335" s="66">
        <v>2427.1581881299999</v>
      </c>
      <c r="V335" s="66">
        <v>2440.5668551399999</v>
      </c>
      <c r="W335" s="66">
        <v>2462.2617601699999</v>
      </c>
      <c r="X335" s="66">
        <v>2398.28524367</v>
      </c>
      <c r="Y335" s="66">
        <v>2381.9344620500001</v>
      </c>
    </row>
    <row r="336" spans="1:25" s="60" customFormat="1" ht="15.75" x14ac:dyDescent="0.3">
      <c r="A336" s="58" t="s">
        <v>136</v>
      </c>
      <c r="B336" s="59">
        <v>2423.7127294700003</v>
      </c>
      <c r="C336" s="59">
        <v>2453.6700607899998</v>
      </c>
      <c r="D336" s="59">
        <v>2452.2131249199997</v>
      </c>
      <c r="E336" s="59">
        <v>2456.48203625</v>
      </c>
      <c r="F336" s="59">
        <v>2494.9713159599996</v>
      </c>
      <c r="G336" s="59">
        <v>2482.3772213899997</v>
      </c>
      <c r="H336" s="59">
        <v>2425.3479364</v>
      </c>
      <c r="I336" s="59">
        <v>2414.9048364999999</v>
      </c>
      <c r="J336" s="59">
        <v>2514.75771429</v>
      </c>
      <c r="K336" s="59">
        <v>2497.9899085699999</v>
      </c>
      <c r="L336" s="59">
        <v>2482.6154494099997</v>
      </c>
      <c r="M336" s="59">
        <v>2478.7349958899999</v>
      </c>
      <c r="N336" s="59">
        <v>2504.4650747199998</v>
      </c>
      <c r="O336" s="59">
        <v>2518.3198783299999</v>
      </c>
      <c r="P336" s="59">
        <v>2524.0689367799996</v>
      </c>
      <c r="Q336" s="59">
        <v>2485.6187456599996</v>
      </c>
      <c r="R336" s="59">
        <v>2506.3470996399997</v>
      </c>
      <c r="S336" s="59">
        <v>2492.1656061099998</v>
      </c>
      <c r="T336" s="59">
        <v>2472.8445567999997</v>
      </c>
      <c r="U336" s="59">
        <v>2480.6005604699999</v>
      </c>
      <c r="V336" s="59">
        <v>2500.6773014399996</v>
      </c>
      <c r="W336" s="59">
        <v>2451.2344524999999</v>
      </c>
      <c r="X336" s="59">
        <v>2355.1132919799998</v>
      </c>
      <c r="Y336" s="59">
        <v>2363.4782830300001</v>
      </c>
    </row>
    <row r="337" spans="1:25" s="60" customFormat="1" ht="15.75" x14ac:dyDescent="0.3">
      <c r="A337" s="58" t="s">
        <v>137</v>
      </c>
      <c r="B337" s="59">
        <v>2381.1060919699999</v>
      </c>
      <c r="C337" s="59">
        <v>2429.7801652099997</v>
      </c>
      <c r="D337" s="59">
        <v>2425.94491991</v>
      </c>
      <c r="E337" s="59">
        <v>2416.12329959</v>
      </c>
      <c r="F337" s="59">
        <v>2445.01952059</v>
      </c>
      <c r="G337" s="59">
        <v>2417.0850869999999</v>
      </c>
      <c r="H337" s="59">
        <v>2461.4789872399997</v>
      </c>
      <c r="I337" s="59">
        <v>2447.4354844899999</v>
      </c>
      <c r="J337" s="59">
        <v>2457.6721595199997</v>
      </c>
      <c r="K337" s="59">
        <v>2463.0903200199996</v>
      </c>
      <c r="L337" s="59">
        <v>2467.5705767699997</v>
      </c>
      <c r="M337" s="59">
        <v>2495.7669949899996</v>
      </c>
      <c r="N337" s="59">
        <v>2497.6613404899999</v>
      </c>
      <c r="O337" s="59">
        <v>2497.1724753699996</v>
      </c>
      <c r="P337" s="59">
        <v>2496.19923363</v>
      </c>
      <c r="Q337" s="59">
        <v>2521.1589602199997</v>
      </c>
      <c r="R337" s="59">
        <v>2554.9517650799999</v>
      </c>
      <c r="S337" s="59">
        <v>2564.7567563999996</v>
      </c>
      <c r="T337" s="59">
        <v>2550.6582667399998</v>
      </c>
      <c r="U337" s="59">
        <v>2553.8785717599999</v>
      </c>
      <c r="V337" s="59">
        <v>2581.4632720499999</v>
      </c>
      <c r="W337" s="59">
        <v>2552.6243722599997</v>
      </c>
      <c r="X337" s="59">
        <v>2464.8482280099997</v>
      </c>
      <c r="Y337" s="59">
        <v>2448.0684998899997</v>
      </c>
    </row>
    <row r="338" spans="1:25" s="60" customFormat="1" ht="15.75" x14ac:dyDescent="0.3">
      <c r="A338" s="58" t="s">
        <v>138</v>
      </c>
      <c r="B338" s="59">
        <v>2469.9331093999999</v>
      </c>
      <c r="C338" s="59">
        <v>2480.1142218699997</v>
      </c>
      <c r="D338" s="59">
        <v>2489.95119669</v>
      </c>
      <c r="E338" s="59">
        <v>2529.6292304099998</v>
      </c>
      <c r="F338" s="59">
        <v>2519.37088606</v>
      </c>
      <c r="G338" s="59">
        <v>2528.3350702999996</v>
      </c>
      <c r="H338" s="59">
        <v>2523.2831131499997</v>
      </c>
      <c r="I338" s="59">
        <v>2547.3710227499996</v>
      </c>
      <c r="J338" s="59">
        <v>2526.6074953399998</v>
      </c>
      <c r="K338" s="59">
        <v>2532.5205378399996</v>
      </c>
      <c r="L338" s="59">
        <v>2549.4645208699999</v>
      </c>
      <c r="M338" s="59">
        <v>2547.1154266499998</v>
      </c>
      <c r="N338" s="59">
        <v>2549.4158107199996</v>
      </c>
      <c r="O338" s="59">
        <v>2553.3713713299999</v>
      </c>
      <c r="P338" s="59">
        <v>2533.2525900799997</v>
      </c>
      <c r="Q338" s="59">
        <v>2516.5026868899999</v>
      </c>
      <c r="R338" s="59">
        <v>2503.4203630399998</v>
      </c>
      <c r="S338" s="59">
        <v>2493.3530468999998</v>
      </c>
      <c r="T338" s="59">
        <v>2514.82902216</v>
      </c>
      <c r="U338" s="59">
        <v>2522.4196109499999</v>
      </c>
      <c r="V338" s="59">
        <v>2543.1684800199996</v>
      </c>
      <c r="W338" s="59">
        <v>2518.8819593199996</v>
      </c>
      <c r="X338" s="59">
        <v>2453.1369565399996</v>
      </c>
      <c r="Y338" s="59">
        <v>2442.0881853399997</v>
      </c>
    </row>
    <row r="339" spans="1:25" s="60" customFormat="1" ht="15.75" x14ac:dyDescent="0.3">
      <c r="A339" s="58" t="s">
        <v>139</v>
      </c>
      <c r="B339" s="59">
        <v>2478.3556244899996</v>
      </c>
      <c r="C339" s="59">
        <v>2480.3001913499997</v>
      </c>
      <c r="D339" s="59">
        <v>2488.3009913299998</v>
      </c>
      <c r="E339" s="59">
        <v>2528.5964129899999</v>
      </c>
      <c r="F339" s="59">
        <v>2536.75634253</v>
      </c>
      <c r="G339" s="59">
        <v>2531.9266850099998</v>
      </c>
      <c r="H339" s="59">
        <v>2522.3158546699997</v>
      </c>
      <c r="I339" s="59">
        <v>2488.5224895399997</v>
      </c>
      <c r="J339" s="59">
        <v>2479.4703986</v>
      </c>
      <c r="K339" s="59">
        <v>2485.76350585</v>
      </c>
      <c r="L339" s="59">
        <v>2479.91130591</v>
      </c>
      <c r="M339" s="59">
        <v>2478.5387516199999</v>
      </c>
      <c r="N339" s="59">
        <v>2458.5412152499998</v>
      </c>
      <c r="O339" s="59">
        <v>2467.8789967099997</v>
      </c>
      <c r="P339" s="59">
        <v>2478.0278946899998</v>
      </c>
      <c r="Q339" s="59">
        <v>2459.73724425</v>
      </c>
      <c r="R339" s="59">
        <v>2467.7200484199998</v>
      </c>
      <c r="S339" s="59">
        <v>2455.7658117999999</v>
      </c>
      <c r="T339" s="59">
        <v>2480.5780890399997</v>
      </c>
      <c r="U339" s="59">
        <v>2528.17389564</v>
      </c>
      <c r="V339" s="59">
        <v>2556.9042977499998</v>
      </c>
      <c r="W339" s="59">
        <v>2540.0220279699997</v>
      </c>
      <c r="X339" s="59">
        <v>2462.5406706599997</v>
      </c>
      <c r="Y339" s="59">
        <v>2457.0290217699999</v>
      </c>
    </row>
    <row r="340" spans="1:25" s="60" customFormat="1" ht="15.75" x14ac:dyDescent="0.3">
      <c r="A340" s="58" t="s">
        <v>140</v>
      </c>
      <c r="B340" s="59">
        <v>2497.6833240899996</v>
      </c>
      <c r="C340" s="59">
        <v>2522.6311011399998</v>
      </c>
      <c r="D340" s="59">
        <v>2528.2174201999997</v>
      </c>
      <c r="E340" s="59">
        <v>2541.6217291799999</v>
      </c>
      <c r="F340" s="59">
        <v>2590.4832699699996</v>
      </c>
      <c r="G340" s="59">
        <v>2599.1240856199997</v>
      </c>
      <c r="H340" s="59">
        <v>2533.3010100199999</v>
      </c>
      <c r="I340" s="59">
        <v>2518.4513863499997</v>
      </c>
      <c r="J340" s="59">
        <v>2650.2242217399998</v>
      </c>
      <c r="K340" s="59">
        <v>2702.1849973799999</v>
      </c>
      <c r="L340" s="59">
        <v>2651.4090479899996</v>
      </c>
      <c r="M340" s="59">
        <v>2657.7300164999997</v>
      </c>
      <c r="N340" s="59">
        <v>2661.2999586799997</v>
      </c>
      <c r="O340" s="59">
        <v>2648.1312134799996</v>
      </c>
      <c r="P340" s="59">
        <v>2645.3334949999999</v>
      </c>
      <c r="Q340" s="59">
        <v>2648.1320183399998</v>
      </c>
      <c r="R340" s="59">
        <v>2638.9325423599998</v>
      </c>
      <c r="S340" s="59">
        <v>2625.78540449</v>
      </c>
      <c r="T340" s="59">
        <v>2610.62649388</v>
      </c>
      <c r="U340" s="59">
        <v>2606.3179035599996</v>
      </c>
      <c r="V340" s="59">
        <v>2622.5723262699998</v>
      </c>
      <c r="W340" s="59">
        <v>2598.9436228899999</v>
      </c>
      <c r="X340" s="59">
        <v>2529.6161181799998</v>
      </c>
      <c r="Y340" s="59">
        <v>2462.1789682699996</v>
      </c>
    </row>
    <row r="341" spans="1:25" s="60" customFormat="1" ht="15.75" x14ac:dyDescent="0.3">
      <c r="A341" s="58" t="s">
        <v>141</v>
      </c>
      <c r="B341" s="59">
        <v>2481.1110172999997</v>
      </c>
      <c r="C341" s="59">
        <v>2466.46552931</v>
      </c>
      <c r="D341" s="59">
        <v>2446.9079359399998</v>
      </c>
      <c r="E341" s="59">
        <v>2506.7793058699999</v>
      </c>
      <c r="F341" s="59">
        <v>2559.2918228399999</v>
      </c>
      <c r="G341" s="59">
        <v>2543.5763512399999</v>
      </c>
      <c r="H341" s="59">
        <v>2475.1464895899999</v>
      </c>
      <c r="I341" s="59">
        <v>2505.5999689399996</v>
      </c>
      <c r="J341" s="59">
        <v>2611.9614202999996</v>
      </c>
      <c r="K341" s="59">
        <v>2627.7292847099998</v>
      </c>
      <c r="L341" s="59">
        <v>2579.82745639</v>
      </c>
      <c r="M341" s="59">
        <v>2661.5930590199996</v>
      </c>
      <c r="N341" s="59">
        <v>2667.1785400499998</v>
      </c>
      <c r="O341" s="59">
        <v>2657.7349919599997</v>
      </c>
      <c r="P341" s="59">
        <v>2651.0274436199998</v>
      </c>
      <c r="Q341" s="59">
        <v>2647.4682395199998</v>
      </c>
      <c r="R341" s="59">
        <v>2649.6013771799999</v>
      </c>
      <c r="S341" s="59">
        <v>2578.3988647899996</v>
      </c>
      <c r="T341" s="59">
        <v>2563.3492281999997</v>
      </c>
      <c r="U341" s="59">
        <v>2556.9974279099997</v>
      </c>
      <c r="V341" s="59">
        <v>2596.8848392099999</v>
      </c>
      <c r="W341" s="59">
        <v>2554.6225404499996</v>
      </c>
      <c r="X341" s="59">
        <v>2536.5925978</v>
      </c>
      <c r="Y341" s="59">
        <v>2432.5711999699997</v>
      </c>
    </row>
    <row r="342" spans="1:25" s="60" customFormat="1" ht="15.75" x14ac:dyDescent="0.3">
      <c r="A342" s="58" t="s">
        <v>142</v>
      </c>
      <c r="B342" s="59">
        <v>2487.6756848999999</v>
      </c>
      <c r="C342" s="59">
        <v>2499.4163527999999</v>
      </c>
      <c r="D342" s="59">
        <v>2500.4988508799997</v>
      </c>
      <c r="E342" s="59">
        <v>2531.4464156699996</v>
      </c>
      <c r="F342" s="59">
        <v>2560.9304433899997</v>
      </c>
      <c r="G342" s="59">
        <v>2560.8298348599997</v>
      </c>
      <c r="H342" s="59">
        <v>2498.9913969899999</v>
      </c>
      <c r="I342" s="59">
        <v>2461.6675166299997</v>
      </c>
      <c r="J342" s="59">
        <v>2486.0494758499999</v>
      </c>
      <c r="K342" s="59">
        <v>2522.9496754899997</v>
      </c>
      <c r="L342" s="59">
        <v>2525.2323354299997</v>
      </c>
      <c r="M342" s="59">
        <v>2541.4601673099996</v>
      </c>
      <c r="N342" s="59">
        <v>2552.5983392199996</v>
      </c>
      <c r="O342" s="59">
        <v>2517.8498536299999</v>
      </c>
      <c r="P342" s="59">
        <v>2498.4056292799996</v>
      </c>
      <c r="Q342" s="59">
        <v>2494.4956706599996</v>
      </c>
      <c r="R342" s="59">
        <v>2492.6824120499996</v>
      </c>
      <c r="S342" s="59">
        <v>2497.4762575199998</v>
      </c>
      <c r="T342" s="59">
        <v>2473.2293045199999</v>
      </c>
      <c r="U342" s="59">
        <v>2458.4569228599998</v>
      </c>
      <c r="V342" s="59">
        <v>2494.7468907599996</v>
      </c>
      <c r="W342" s="59">
        <v>2489.0546576399997</v>
      </c>
      <c r="X342" s="59">
        <v>2474.1599493099998</v>
      </c>
      <c r="Y342" s="59">
        <v>2441.5698795899998</v>
      </c>
    </row>
    <row r="343" spans="1:25" s="60" customFormat="1" ht="15.75" x14ac:dyDescent="0.3">
      <c r="A343" s="58" t="s">
        <v>143</v>
      </c>
      <c r="B343" s="59">
        <v>2469.38078447</v>
      </c>
      <c r="C343" s="59">
        <v>2461.4872826299998</v>
      </c>
      <c r="D343" s="59">
        <v>2466.8984596799996</v>
      </c>
      <c r="E343" s="59">
        <v>2519.5954051699996</v>
      </c>
      <c r="F343" s="59">
        <v>2500.3174447299998</v>
      </c>
      <c r="G343" s="59">
        <v>2449.6599308799996</v>
      </c>
      <c r="H343" s="59">
        <v>2422.83725018</v>
      </c>
      <c r="I343" s="59">
        <v>2422.2134540999996</v>
      </c>
      <c r="J343" s="59">
        <v>2411.6782526900001</v>
      </c>
      <c r="K343" s="59">
        <v>2414.2495596000003</v>
      </c>
      <c r="L343" s="59">
        <v>2416.0976356599995</v>
      </c>
      <c r="M343" s="59">
        <v>2426.3789846700001</v>
      </c>
      <c r="N343" s="59">
        <v>2391.5810256999998</v>
      </c>
      <c r="O343" s="59">
        <v>2414.1825511899997</v>
      </c>
      <c r="P343" s="59">
        <v>2456.3156821999996</v>
      </c>
      <c r="Q343" s="59">
        <v>2436.9967775699997</v>
      </c>
      <c r="R343" s="59">
        <v>2475.2864007399999</v>
      </c>
      <c r="S343" s="59">
        <v>2477.7377131899998</v>
      </c>
      <c r="T343" s="59">
        <v>2461.7594121499997</v>
      </c>
      <c r="U343" s="59">
        <v>2462.5047374399996</v>
      </c>
      <c r="V343" s="59">
        <v>2486.01089916</v>
      </c>
      <c r="W343" s="59">
        <v>2461.2828822699998</v>
      </c>
      <c r="X343" s="59">
        <v>2449.89699105</v>
      </c>
      <c r="Y343" s="59">
        <v>2435.2268214299997</v>
      </c>
    </row>
    <row r="344" spans="1:25" s="60" customFormat="1" ht="15.75" x14ac:dyDescent="0.3">
      <c r="A344" s="58" t="s">
        <v>144</v>
      </c>
      <c r="B344" s="59">
        <v>2422.7105341199999</v>
      </c>
      <c r="C344" s="59">
        <v>2405.2149831999996</v>
      </c>
      <c r="D344" s="59">
        <v>2414.6671671199997</v>
      </c>
      <c r="E344" s="59">
        <v>2432.87062122</v>
      </c>
      <c r="F344" s="59">
        <v>2419.0261310999999</v>
      </c>
      <c r="G344" s="59">
        <v>2446.4824490699998</v>
      </c>
      <c r="H344" s="59">
        <v>2403.9565615799997</v>
      </c>
      <c r="I344" s="59">
        <v>2442.3755236099996</v>
      </c>
      <c r="J344" s="59">
        <v>2420.7602096899996</v>
      </c>
      <c r="K344" s="59">
        <v>2442.0280788099999</v>
      </c>
      <c r="L344" s="59">
        <v>2421.0037605299999</v>
      </c>
      <c r="M344" s="59">
        <v>2433.4000646899999</v>
      </c>
      <c r="N344" s="59">
        <v>2417.6978289799999</v>
      </c>
      <c r="O344" s="59">
        <v>2403.1132289899997</v>
      </c>
      <c r="P344" s="59">
        <v>2416.42787705</v>
      </c>
      <c r="Q344" s="59">
        <v>2435.4764836500003</v>
      </c>
      <c r="R344" s="59">
        <v>2432.1034723299999</v>
      </c>
      <c r="S344" s="59">
        <v>2418.3285019999998</v>
      </c>
      <c r="T344" s="59">
        <v>2420.6319861099996</v>
      </c>
      <c r="U344" s="59">
        <v>2406.9405341299998</v>
      </c>
      <c r="V344" s="59">
        <v>2428.5112741399998</v>
      </c>
      <c r="W344" s="59">
        <v>2418.5695952199999</v>
      </c>
      <c r="X344" s="59">
        <v>2394.1726336900001</v>
      </c>
      <c r="Y344" s="59">
        <v>2364.3902025399998</v>
      </c>
    </row>
    <row r="345" spans="1:25" s="60" customFormat="1" ht="15.75" x14ac:dyDescent="0.3">
      <c r="A345" s="58" t="s">
        <v>145</v>
      </c>
      <c r="B345" s="59">
        <v>2417.9326643300001</v>
      </c>
      <c r="C345" s="59">
        <v>2381.4545426999998</v>
      </c>
      <c r="D345" s="59">
        <v>2386.9503886299999</v>
      </c>
      <c r="E345" s="59">
        <v>2408.9843622299995</v>
      </c>
      <c r="F345" s="59">
        <v>2453.8056834999998</v>
      </c>
      <c r="G345" s="59">
        <v>2458.0155938299999</v>
      </c>
      <c r="H345" s="59">
        <v>2419.8129996800003</v>
      </c>
      <c r="I345" s="59">
        <v>2453.4372367799997</v>
      </c>
      <c r="J345" s="59">
        <v>2436.6252778499997</v>
      </c>
      <c r="K345" s="59">
        <v>2484.5372207299997</v>
      </c>
      <c r="L345" s="59">
        <v>2475.7635834999996</v>
      </c>
      <c r="M345" s="59">
        <v>2472.1259584299996</v>
      </c>
      <c r="N345" s="59">
        <v>2453.8448940799999</v>
      </c>
      <c r="O345" s="59">
        <v>2458.6456986499998</v>
      </c>
      <c r="P345" s="59">
        <v>2474.1828372699997</v>
      </c>
      <c r="Q345" s="59">
        <v>2484.0075459599998</v>
      </c>
      <c r="R345" s="59">
        <v>2470.0171304799997</v>
      </c>
      <c r="S345" s="59">
        <v>2468.2861193199997</v>
      </c>
      <c r="T345" s="59">
        <v>2490.9880202099998</v>
      </c>
      <c r="U345" s="59">
        <v>2497.008304</v>
      </c>
      <c r="V345" s="59">
        <v>2494.65226725</v>
      </c>
      <c r="W345" s="59">
        <v>2469.52751309</v>
      </c>
      <c r="X345" s="59">
        <v>2479.3583964299996</v>
      </c>
      <c r="Y345" s="59">
        <v>2417.2218836400002</v>
      </c>
    </row>
    <row r="346" spans="1:25" s="60" customFormat="1" ht="15.75" x14ac:dyDescent="0.3">
      <c r="A346" s="58" t="s">
        <v>146</v>
      </c>
      <c r="B346" s="59">
        <v>2439.4777989599997</v>
      </c>
      <c r="C346" s="59">
        <v>2419.7686407400001</v>
      </c>
      <c r="D346" s="59">
        <v>2429.3304566900001</v>
      </c>
      <c r="E346" s="59">
        <v>2467.5378115699996</v>
      </c>
      <c r="F346" s="59">
        <v>2485.7377850899998</v>
      </c>
      <c r="G346" s="59">
        <v>2494.5480280399997</v>
      </c>
      <c r="H346" s="59">
        <v>2474.1931467999998</v>
      </c>
      <c r="I346" s="59">
        <v>2463.5393471799998</v>
      </c>
      <c r="J346" s="59">
        <v>2424.4846777899998</v>
      </c>
      <c r="K346" s="59">
        <v>2405.0996883600001</v>
      </c>
      <c r="L346" s="59">
        <v>2400.1905296299997</v>
      </c>
      <c r="M346" s="59">
        <v>2366.0174424900001</v>
      </c>
      <c r="N346" s="59">
        <v>2375.0813045300001</v>
      </c>
      <c r="O346" s="59">
        <v>2365.0546845899999</v>
      </c>
      <c r="P346" s="59">
        <v>2372.5919638599999</v>
      </c>
      <c r="Q346" s="59">
        <v>2393.26495673</v>
      </c>
      <c r="R346" s="59">
        <v>2392.3456877999997</v>
      </c>
      <c r="S346" s="59">
        <v>2396.9264731999997</v>
      </c>
      <c r="T346" s="59">
        <v>2413.5013359300001</v>
      </c>
      <c r="U346" s="59">
        <v>2417.6262215900001</v>
      </c>
      <c r="V346" s="59">
        <v>2410.0857122900002</v>
      </c>
      <c r="W346" s="59">
        <v>2412.9745654100002</v>
      </c>
      <c r="X346" s="59">
        <v>2413.87663625</v>
      </c>
      <c r="Y346" s="59">
        <v>2387.7798358699997</v>
      </c>
    </row>
    <row r="347" spans="1:25" s="60" customFormat="1" ht="15.75" x14ac:dyDescent="0.3">
      <c r="A347" s="58" t="s">
        <v>147</v>
      </c>
      <c r="B347" s="59">
        <v>2431.4022714499997</v>
      </c>
      <c r="C347" s="59">
        <v>2460.48476837</v>
      </c>
      <c r="D347" s="59">
        <v>2481.0919208799996</v>
      </c>
      <c r="E347" s="59">
        <v>2519.4407096499999</v>
      </c>
      <c r="F347" s="59">
        <v>2556.21137271</v>
      </c>
      <c r="G347" s="59">
        <v>2553.2717554299998</v>
      </c>
      <c r="H347" s="59">
        <v>2494.2386450099998</v>
      </c>
      <c r="I347" s="59">
        <v>2491.5040411</v>
      </c>
      <c r="J347" s="59">
        <v>2362.4351223499998</v>
      </c>
      <c r="K347" s="59">
        <v>2470.8002359299999</v>
      </c>
      <c r="L347" s="59">
        <v>2460.6133404699999</v>
      </c>
      <c r="M347" s="59">
        <v>2534.1288796499998</v>
      </c>
      <c r="N347" s="59">
        <v>2601.3514735599997</v>
      </c>
      <c r="O347" s="59">
        <v>2626.4495738699998</v>
      </c>
      <c r="P347" s="59">
        <v>2549.4071083599997</v>
      </c>
      <c r="Q347" s="59">
        <v>2533.5234281899998</v>
      </c>
      <c r="R347" s="59">
        <v>2555.9130627199997</v>
      </c>
      <c r="S347" s="59">
        <v>2477.2589157699999</v>
      </c>
      <c r="T347" s="59">
        <v>2463.3798879299998</v>
      </c>
      <c r="U347" s="59">
        <v>2415.7113468299999</v>
      </c>
      <c r="V347" s="59">
        <v>2411.6467816199997</v>
      </c>
      <c r="W347" s="59">
        <v>2470.09845137</v>
      </c>
      <c r="X347" s="59">
        <v>2406.8711811499998</v>
      </c>
      <c r="Y347" s="59">
        <v>2423.5740645999995</v>
      </c>
    </row>
    <row r="348" spans="1:25" s="60" customFormat="1" ht="15.75" x14ac:dyDescent="0.3">
      <c r="A348" s="58" t="s">
        <v>148</v>
      </c>
      <c r="B348" s="59">
        <v>2434.9392297099998</v>
      </c>
      <c r="C348" s="59">
        <v>2438.7953694199996</v>
      </c>
      <c r="D348" s="59">
        <v>2442.6681843499996</v>
      </c>
      <c r="E348" s="59">
        <v>2486.3417076699998</v>
      </c>
      <c r="F348" s="59">
        <v>2505.5793608199997</v>
      </c>
      <c r="G348" s="59">
        <v>2481.4939765599997</v>
      </c>
      <c r="H348" s="59">
        <v>2421.9894222200001</v>
      </c>
      <c r="I348" s="59">
        <v>2414.48246402</v>
      </c>
      <c r="J348" s="59">
        <v>2503.5279126599999</v>
      </c>
      <c r="K348" s="59">
        <v>2516.62426366</v>
      </c>
      <c r="L348" s="59">
        <v>2569.40597037</v>
      </c>
      <c r="M348" s="59">
        <v>2537.1913960699999</v>
      </c>
      <c r="N348" s="59">
        <v>2541.5260544899998</v>
      </c>
      <c r="O348" s="59">
        <v>2518.1407115099996</v>
      </c>
      <c r="P348" s="59">
        <v>2551.0757274499997</v>
      </c>
      <c r="Q348" s="59">
        <v>2636.4921103299998</v>
      </c>
      <c r="R348" s="59">
        <v>2536.57404043</v>
      </c>
      <c r="S348" s="59">
        <v>2513.3581706999998</v>
      </c>
      <c r="T348" s="59">
        <v>2486.50088964</v>
      </c>
      <c r="U348" s="59">
        <v>2445.12491559</v>
      </c>
      <c r="V348" s="59">
        <v>2430.58032624</v>
      </c>
      <c r="W348" s="59">
        <v>2488.3543976399997</v>
      </c>
      <c r="X348" s="59">
        <v>2395.0535904500002</v>
      </c>
      <c r="Y348" s="59">
        <v>2334.9010602600001</v>
      </c>
    </row>
    <row r="349" spans="1:25" s="60" customFormat="1" ht="15.75" x14ac:dyDescent="0.3">
      <c r="A349" s="58" t="s">
        <v>149</v>
      </c>
      <c r="B349" s="59">
        <v>2287.87529541</v>
      </c>
      <c r="C349" s="59">
        <v>2246.7951823499998</v>
      </c>
      <c r="D349" s="59">
        <v>2265.8519250099998</v>
      </c>
      <c r="E349" s="59">
        <v>2304.9337172299997</v>
      </c>
      <c r="F349" s="59">
        <v>2328.4883894599998</v>
      </c>
      <c r="G349" s="59">
        <v>2284.65441921</v>
      </c>
      <c r="H349" s="59">
        <v>2291.7757564200001</v>
      </c>
      <c r="I349" s="59">
        <v>2426.0653043699999</v>
      </c>
      <c r="J349" s="59">
        <v>2523.7998151199999</v>
      </c>
      <c r="K349" s="59">
        <v>2554.0496415099997</v>
      </c>
      <c r="L349" s="59">
        <v>2525.9378468799996</v>
      </c>
      <c r="M349" s="59">
        <v>2553.2649768499996</v>
      </c>
      <c r="N349" s="59">
        <v>2555.0734370199998</v>
      </c>
      <c r="O349" s="59">
        <v>2593.57059622</v>
      </c>
      <c r="P349" s="59">
        <v>2504.0361577599997</v>
      </c>
      <c r="Q349" s="59">
        <v>2525.0605093899999</v>
      </c>
      <c r="R349" s="59">
        <v>2524.0012978699997</v>
      </c>
      <c r="S349" s="59">
        <v>2510.8998511899999</v>
      </c>
      <c r="T349" s="59">
        <v>2483.5735690399997</v>
      </c>
      <c r="U349" s="59">
        <v>2418.3553083299998</v>
      </c>
      <c r="V349" s="59">
        <v>2432.0192517199998</v>
      </c>
      <c r="W349" s="59">
        <v>2486.99646661</v>
      </c>
      <c r="X349" s="59">
        <v>2376.3697495299998</v>
      </c>
      <c r="Y349" s="59">
        <v>2314.3828209899998</v>
      </c>
    </row>
    <row r="350" spans="1:25" s="60" customFormat="1" ht="15.75" x14ac:dyDescent="0.3">
      <c r="A350" s="58" t="s">
        <v>150</v>
      </c>
      <c r="B350" s="59">
        <v>2206.7554786999999</v>
      </c>
      <c r="C350" s="59">
        <v>2209.0906258300001</v>
      </c>
      <c r="D350" s="59">
        <v>2196.94268465</v>
      </c>
      <c r="E350" s="59">
        <v>2244.1784423599997</v>
      </c>
      <c r="F350" s="59">
        <v>2268.22646708</v>
      </c>
      <c r="G350" s="59">
        <v>2246.4531137599997</v>
      </c>
      <c r="H350" s="59">
        <v>2224.2226612199997</v>
      </c>
      <c r="I350" s="59">
        <v>2384.0074705500001</v>
      </c>
      <c r="J350" s="59">
        <v>2482.1990191699997</v>
      </c>
      <c r="K350" s="59">
        <v>2542.5455095099996</v>
      </c>
      <c r="L350" s="59">
        <v>2505.8015018299998</v>
      </c>
      <c r="M350" s="59">
        <v>2514.6249090499996</v>
      </c>
      <c r="N350" s="59">
        <v>2557.1981275199996</v>
      </c>
      <c r="O350" s="59">
        <v>2488.60313365</v>
      </c>
      <c r="P350" s="59">
        <v>2483.9803368399998</v>
      </c>
      <c r="Q350" s="59">
        <v>2466.0117854999999</v>
      </c>
      <c r="R350" s="59">
        <v>2458.0851097699997</v>
      </c>
      <c r="S350" s="59">
        <v>2453.4657300199997</v>
      </c>
      <c r="T350" s="59">
        <v>2448.4886444799999</v>
      </c>
      <c r="U350" s="59">
        <v>2408.9948328</v>
      </c>
      <c r="V350" s="59">
        <v>2508.0565797499999</v>
      </c>
      <c r="W350" s="59">
        <v>2443.3195826199999</v>
      </c>
      <c r="X350" s="59">
        <v>2342.9368107</v>
      </c>
      <c r="Y350" s="59">
        <v>2287.7571002700001</v>
      </c>
    </row>
    <row r="351" spans="1:25" s="60" customFormat="1" ht="15.75" x14ac:dyDescent="0.3">
      <c r="A351" s="58" t="s">
        <v>151</v>
      </c>
      <c r="B351" s="59">
        <v>2259.71835551</v>
      </c>
      <c r="C351" s="59">
        <v>2272.2475637100001</v>
      </c>
      <c r="D351" s="59">
        <v>2282.3677873900001</v>
      </c>
      <c r="E351" s="59">
        <v>2312.31678762</v>
      </c>
      <c r="F351" s="59">
        <v>2335.66499552</v>
      </c>
      <c r="G351" s="59">
        <v>2318.59243354</v>
      </c>
      <c r="H351" s="59">
        <v>2284.7766305299997</v>
      </c>
      <c r="I351" s="59">
        <v>2343.1258891100001</v>
      </c>
      <c r="J351" s="59">
        <v>2527.2277152399997</v>
      </c>
      <c r="K351" s="59">
        <v>2551.1935276999998</v>
      </c>
      <c r="L351" s="59">
        <v>2532.3412167199999</v>
      </c>
      <c r="M351" s="59">
        <v>2570.4679998699999</v>
      </c>
      <c r="N351" s="59">
        <v>2552.51920518</v>
      </c>
      <c r="O351" s="59">
        <v>2561.2080320999999</v>
      </c>
      <c r="P351" s="59">
        <v>2538.9064809099996</v>
      </c>
      <c r="Q351" s="59">
        <v>2518.40735309</v>
      </c>
      <c r="R351" s="59">
        <v>2535.73756873</v>
      </c>
      <c r="S351" s="59">
        <v>2482.9328387199998</v>
      </c>
      <c r="T351" s="59">
        <v>2529.22204964</v>
      </c>
      <c r="U351" s="59">
        <v>2494.10752753</v>
      </c>
      <c r="V351" s="59">
        <v>2471.4852470599999</v>
      </c>
      <c r="W351" s="59">
        <v>2488.0306874999997</v>
      </c>
      <c r="X351" s="59">
        <v>2429.0318054099998</v>
      </c>
      <c r="Y351" s="59">
        <v>2274.3455290799998</v>
      </c>
    </row>
    <row r="352" spans="1:25" s="60" customFormat="1" ht="15.75" x14ac:dyDescent="0.3">
      <c r="A352" s="58" t="s">
        <v>152</v>
      </c>
      <c r="B352" s="59">
        <v>2352.05322105</v>
      </c>
      <c r="C352" s="59">
        <v>2391.5401660499997</v>
      </c>
      <c r="D352" s="59">
        <v>2376.7710740100001</v>
      </c>
      <c r="E352" s="59">
        <v>2398.3277887299996</v>
      </c>
      <c r="F352" s="59">
        <v>2393.5830424699998</v>
      </c>
      <c r="G352" s="59">
        <v>2434.7455695599997</v>
      </c>
      <c r="H352" s="59">
        <v>2392.1161862599997</v>
      </c>
      <c r="I352" s="59">
        <v>2408.9550087100001</v>
      </c>
      <c r="J352" s="59">
        <v>2402.1085781999996</v>
      </c>
      <c r="K352" s="59">
        <v>2432.5815040500001</v>
      </c>
      <c r="L352" s="59">
        <v>2487.8714429699999</v>
      </c>
      <c r="M352" s="59">
        <v>2476.7746436299999</v>
      </c>
      <c r="N352" s="59">
        <v>2506.5876025399998</v>
      </c>
      <c r="O352" s="59">
        <v>2498.21827231</v>
      </c>
      <c r="P352" s="59">
        <v>2546.8162856899999</v>
      </c>
      <c r="Q352" s="59">
        <v>2513.6674807299996</v>
      </c>
      <c r="R352" s="59">
        <v>2555.5619848199999</v>
      </c>
      <c r="S352" s="59">
        <v>2510.65700307</v>
      </c>
      <c r="T352" s="59">
        <v>2465.08355824</v>
      </c>
      <c r="U352" s="59">
        <v>2406.5938935599997</v>
      </c>
      <c r="V352" s="59">
        <v>2399.2743372599998</v>
      </c>
      <c r="W352" s="59">
        <v>2489.3449109599997</v>
      </c>
      <c r="X352" s="59">
        <v>2419.8421910699999</v>
      </c>
      <c r="Y352" s="59">
        <v>2367.3536365099999</v>
      </c>
    </row>
    <row r="353" spans="1:25" s="60" customFormat="1" ht="15.75" x14ac:dyDescent="0.3">
      <c r="A353" s="58" t="s">
        <v>153</v>
      </c>
      <c r="B353" s="59">
        <v>2423.4001711300002</v>
      </c>
      <c r="C353" s="59">
        <v>2436.1717509800001</v>
      </c>
      <c r="D353" s="59">
        <v>2437.6011190699996</v>
      </c>
      <c r="E353" s="59">
        <v>2490.9183034099997</v>
      </c>
      <c r="F353" s="59">
        <v>2490.5033632999998</v>
      </c>
      <c r="G353" s="59">
        <v>2453.6568720599998</v>
      </c>
      <c r="H353" s="59">
        <v>2412.0756312499998</v>
      </c>
      <c r="I353" s="59">
        <v>2377.7039627700001</v>
      </c>
      <c r="J353" s="59">
        <v>2356.72473046</v>
      </c>
      <c r="K353" s="59">
        <v>2385.1382638299997</v>
      </c>
      <c r="L353" s="59">
        <v>2437.48330644</v>
      </c>
      <c r="M353" s="59">
        <v>2466.56836849</v>
      </c>
      <c r="N353" s="59">
        <v>2435.9664063099999</v>
      </c>
      <c r="O353" s="59">
        <v>2430.7042306499998</v>
      </c>
      <c r="P353" s="59">
        <v>2433.9052299</v>
      </c>
      <c r="Q353" s="59">
        <v>2417.9350923500001</v>
      </c>
      <c r="R353" s="59">
        <v>2402.7127281199996</v>
      </c>
      <c r="S353" s="59">
        <v>2411.0182331199999</v>
      </c>
      <c r="T353" s="59">
        <v>2434.3128620899997</v>
      </c>
      <c r="U353" s="59">
        <v>2438.29621499</v>
      </c>
      <c r="V353" s="59">
        <v>2477.47570606</v>
      </c>
      <c r="W353" s="59">
        <v>2468.1806390199999</v>
      </c>
      <c r="X353" s="59">
        <v>2440.8204726199997</v>
      </c>
      <c r="Y353" s="59">
        <v>2338.9408205999998</v>
      </c>
    </row>
    <row r="354" spans="1:25" s="60" customFormat="1" ht="15.75" x14ac:dyDescent="0.3">
      <c r="A354" s="58" t="s">
        <v>154</v>
      </c>
      <c r="B354" s="59">
        <v>2335.89747575</v>
      </c>
      <c r="C354" s="59">
        <v>2395.97685993</v>
      </c>
      <c r="D354" s="59">
        <v>2400.05249559</v>
      </c>
      <c r="E354" s="59">
        <v>2438.4723093299999</v>
      </c>
      <c r="F354" s="59">
        <v>2438.5297539999997</v>
      </c>
      <c r="G354" s="59">
        <v>2514.3326301999996</v>
      </c>
      <c r="H354" s="59">
        <v>2419.8166964400002</v>
      </c>
      <c r="I354" s="59">
        <v>2395.9152565499999</v>
      </c>
      <c r="J354" s="59">
        <v>2582.6442572199999</v>
      </c>
      <c r="K354" s="59">
        <v>2592.7549306899996</v>
      </c>
      <c r="L354" s="59">
        <v>2680.1358868099996</v>
      </c>
      <c r="M354" s="59">
        <v>2572.2087844599996</v>
      </c>
      <c r="N354" s="59">
        <v>2612.5843813899996</v>
      </c>
      <c r="O354" s="59">
        <v>2551.1663189999999</v>
      </c>
      <c r="P354" s="59">
        <v>2525.3281852999999</v>
      </c>
      <c r="Q354" s="59">
        <v>2529.4730428399998</v>
      </c>
      <c r="R354" s="59">
        <v>2495.0822055999997</v>
      </c>
      <c r="S354" s="59">
        <v>2569.5521156299997</v>
      </c>
      <c r="T354" s="59">
        <v>2477.5733690899997</v>
      </c>
      <c r="U354" s="59">
        <v>2422.20254514</v>
      </c>
      <c r="V354" s="59">
        <v>2444.3919552599996</v>
      </c>
      <c r="W354" s="59">
        <v>2526.3409562799998</v>
      </c>
      <c r="X354" s="59">
        <v>2310.8272426999997</v>
      </c>
      <c r="Y354" s="59">
        <v>2260.78386942</v>
      </c>
    </row>
    <row r="355" spans="1:25" s="60" customFormat="1" ht="15.75" x14ac:dyDescent="0.3">
      <c r="A355" s="58" t="s">
        <v>155</v>
      </c>
      <c r="B355" s="59">
        <v>2312.0195519999997</v>
      </c>
      <c r="C355" s="59">
        <v>2356.7861921099998</v>
      </c>
      <c r="D355" s="59">
        <v>2364.8684276199997</v>
      </c>
      <c r="E355" s="59">
        <v>2390.3220773800003</v>
      </c>
      <c r="F355" s="59">
        <v>2459.4418209999999</v>
      </c>
      <c r="G355" s="59">
        <v>2442.5538505199997</v>
      </c>
      <c r="H355" s="59">
        <v>2371.0179001000001</v>
      </c>
      <c r="I355" s="59">
        <v>2310.6722446700001</v>
      </c>
      <c r="J355" s="59">
        <v>2540.0249322099999</v>
      </c>
      <c r="K355" s="59">
        <v>2552.9522210299997</v>
      </c>
      <c r="L355" s="59">
        <v>2498.1968411399998</v>
      </c>
      <c r="M355" s="59">
        <v>2548.2824864599997</v>
      </c>
      <c r="N355" s="59">
        <v>2520.6040994</v>
      </c>
      <c r="O355" s="59">
        <v>2545.6883218099997</v>
      </c>
      <c r="P355" s="59">
        <v>2529.9898663199997</v>
      </c>
      <c r="Q355" s="59">
        <v>2503.3183921499999</v>
      </c>
      <c r="R355" s="59">
        <v>2497.8144188699998</v>
      </c>
      <c r="S355" s="59">
        <v>2450.4603193099997</v>
      </c>
      <c r="T355" s="59">
        <v>2442.1157802399998</v>
      </c>
      <c r="U355" s="59">
        <v>2406.2999583499995</v>
      </c>
      <c r="V355" s="59">
        <v>2406.5022208099999</v>
      </c>
      <c r="W355" s="59">
        <v>2447.9409623299998</v>
      </c>
      <c r="X355" s="59">
        <v>2358.7327377699999</v>
      </c>
      <c r="Y355" s="59">
        <v>2266.2489450600001</v>
      </c>
    </row>
    <row r="356" spans="1:25" s="60" customFormat="1" ht="15.75" x14ac:dyDescent="0.3">
      <c r="A356" s="58" t="s">
        <v>156</v>
      </c>
      <c r="B356" s="59">
        <v>2298.00645119</v>
      </c>
      <c r="C356" s="59">
        <v>2319.9444493999999</v>
      </c>
      <c r="D356" s="59">
        <v>2325.8372526600001</v>
      </c>
      <c r="E356" s="59">
        <v>2337.1088712999999</v>
      </c>
      <c r="F356" s="59">
        <v>2320.2547150400001</v>
      </c>
      <c r="G356" s="59">
        <v>2325.6042055099997</v>
      </c>
      <c r="H356" s="59">
        <v>2328.6780945400001</v>
      </c>
      <c r="I356" s="59">
        <v>2286.4745345599999</v>
      </c>
      <c r="J356" s="59">
        <v>2463.4265566999998</v>
      </c>
      <c r="K356" s="59">
        <v>2554.1660778999999</v>
      </c>
      <c r="L356" s="59">
        <v>2528.1292585499996</v>
      </c>
      <c r="M356" s="59">
        <v>2530.6010226799999</v>
      </c>
      <c r="N356" s="59">
        <v>2514.7350901</v>
      </c>
      <c r="O356" s="59">
        <v>2506.81279507</v>
      </c>
      <c r="P356" s="59">
        <v>2502.7316599799997</v>
      </c>
      <c r="Q356" s="59">
        <v>2492.3518087099997</v>
      </c>
      <c r="R356" s="59">
        <v>2493.38320634</v>
      </c>
      <c r="S356" s="59">
        <v>2456.073089</v>
      </c>
      <c r="T356" s="59">
        <v>2410.1159080699999</v>
      </c>
      <c r="U356" s="59">
        <v>2379.0064432599997</v>
      </c>
      <c r="V356" s="59">
        <v>2381.82565462</v>
      </c>
      <c r="W356" s="59">
        <v>2394.1973967999998</v>
      </c>
      <c r="X356" s="59">
        <v>2318.8777316000001</v>
      </c>
      <c r="Y356" s="59">
        <v>2279.08775023</v>
      </c>
    </row>
    <row r="357" spans="1:25" s="60" customFormat="1" ht="15.75" x14ac:dyDescent="0.3">
      <c r="A357" s="58" t="s">
        <v>157</v>
      </c>
      <c r="B357" s="59">
        <v>2278.2480790700001</v>
      </c>
      <c r="C357" s="59">
        <v>2324.5216446999998</v>
      </c>
      <c r="D357" s="59">
        <v>2352.0984364299998</v>
      </c>
      <c r="E357" s="59">
        <v>2385.0606196399999</v>
      </c>
      <c r="F357" s="59">
        <v>2384.8418249000001</v>
      </c>
      <c r="G357" s="59">
        <v>2367.0053622</v>
      </c>
      <c r="H357" s="59">
        <v>2397.4777138499999</v>
      </c>
      <c r="I357" s="59">
        <v>2314.0243623000001</v>
      </c>
      <c r="J357" s="59">
        <v>2497.1863389099999</v>
      </c>
      <c r="K357" s="59">
        <v>2553.20778845</v>
      </c>
      <c r="L357" s="59">
        <v>2523.4839848899996</v>
      </c>
      <c r="M357" s="59">
        <v>2540.4152869499999</v>
      </c>
      <c r="N357" s="59">
        <v>2540.11489248</v>
      </c>
      <c r="O357" s="59">
        <v>2538.1952405899997</v>
      </c>
      <c r="P357" s="59">
        <v>2545.1930335499997</v>
      </c>
      <c r="Q357" s="59">
        <v>2534.4996800199997</v>
      </c>
      <c r="R357" s="59">
        <v>2514.5615006899998</v>
      </c>
      <c r="S357" s="59">
        <v>2492.1930849999999</v>
      </c>
      <c r="T357" s="59">
        <v>2467.9247455099999</v>
      </c>
      <c r="U357" s="59">
        <v>2412.1022543399999</v>
      </c>
      <c r="V357" s="59">
        <v>2408.4883075900002</v>
      </c>
      <c r="W357" s="59">
        <v>2549.7880933899996</v>
      </c>
      <c r="X357" s="59">
        <v>2313.83561156</v>
      </c>
      <c r="Y357" s="59">
        <v>2292.30411645</v>
      </c>
    </row>
    <row r="358" spans="1:25" s="60" customFormat="1" ht="15.75" x14ac:dyDescent="0.3">
      <c r="A358" s="58" t="s">
        <v>158</v>
      </c>
      <c r="B358" s="59">
        <v>2307.1677806499997</v>
      </c>
      <c r="C358" s="59">
        <v>2350.4517433000001</v>
      </c>
      <c r="D358" s="59">
        <v>2374.8410829999998</v>
      </c>
      <c r="E358" s="59">
        <v>2406.9965892199998</v>
      </c>
      <c r="F358" s="59">
        <v>2417.2059847699998</v>
      </c>
      <c r="G358" s="59">
        <v>2411.8223681599998</v>
      </c>
      <c r="H358" s="59">
        <v>2384.0602411499999</v>
      </c>
      <c r="I358" s="59">
        <v>2350.7121134399999</v>
      </c>
      <c r="J358" s="59">
        <v>2498.9335696499998</v>
      </c>
      <c r="K358" s="59">
        <v>2512.1023237499999</v>
      </c>
      <c r="L358" s="59">
        <v>2528.4175372299997</v>
      </c>
      <c r="M358" s="59">
        <v>2532.2786919299997</v>
      </c>
      <c r="N358" s="59">
        <v>2551.5421391499999</v>
      </c>
      <c r="O358" s="59">
        <v>2569.1057766699996</v>
      </c>
      <c r="P358" s="59">
        <v>2562.0657784799996</v>
      </c>
      <c r="Q358" s="59">
        <v>2546.3569470799998</v>
      </c>
      <c r="R358" s="59">
        <v>2560.06656716</v>
      </c>
      <c r="S358" s="59">
        <v>2505.2937940399997</v>
      </c>
      <c r="T358" s="59">
        <v>2491.7010364199996</v>
      </c>
      <c r="U358" s="59">
        <v>2455.42292232</v>
      </c>
      <c r="V358" s="59">
        <v>2488.2658949699999</v>
      </c>
      <c r="W358" s="59">
        <v>2508.5725674699997</v>
      </c>
      <c r="X358" s="59">
        <v>2469.0640444699998</v>
      </c>
      <c r="Y358" s="59">
        <v>2354.04169533</v>
      </c>
    </row>
    <row r="359" spans="1:25" s="60" customFormat="1" ht="15.75" x14ac:dyDescent="0.3">
      <c r="A359" s="58" t="s">
        <v>159</v>
      </c>
      <c r="B359" s="59">
        <v>2359.65967168</v>
      </c>
      <c r="C359" s="59">
        <v>2361.8242203899999</v>
      </c>
      <c r="D359" s="59">
        <v>2387.1000086499998</v>
      </c>
      <c r="E359" s="59">
        <v>2425.9386523799999</v>
      </c>
      <c r="F359" s="59">
        <v>2421.9666461199995</v>
      </c>
      <c r="G359" s="59">
        <v>2402.5092208400001</v>
      </c>
      <c r="H359" s="59">
        <v>2377.3247902099997</v>
      </c>
      <c r="I359" s="59">
        <v>2406.3245357800001</v>
      </c>
      <c r="J359" s="59">
        <v>2486.6013552699997</v>
      </c>
      <c r="K359" s="59">
        <v>2490.5200412499998</v>
      </c>
      <c r="L359" s="59">
        <v>2542.0483178699997</v>
      </c>
      <c r="M359" s="59">
        <v>2537.2997613899997</v>
      </c>
      <c r="N359" s="59">
        <v>2569.8091644699998</v>
      </c>
      <c r="O359" s="59">
        <v>2571.4464135099997</v>
      </c>
      <c r="P359" s="59">
        <v>2567.28613602</v>
      </c>
      <c r="Q359" s="59">
        <v>2533.15426351</v>
      </c>
      <c r="R359" s="59">
        <v>2538.4418554699996</v>
      </c>
      <c r="S359" s="59">
        <v>2538.31805816</v>
      </c>
      <c r="T359" s="59">
        <v>2519.1090186899996</v>
      </c>
      <c r="U359" s="59">
        <v>2508.8987812699997</v>
      </c>
      <c r="V359" s="59">
        <v>2518.9880146799997</v>
      </c>
      <c r="W359" s="59">
        <v>2545.0640091</v>
      </c>
      <c r="X359" s="59">
        <v>2512.2141679399997</v>
      </c>
      <c r="Y359" s="59">
        <v>2413.0077916199998</v>
      </c>
    </row>
    <row r="360" spans="1:25" s="60" customFormat="1" ht="15.75" x14ac:dyDescent="0.3">
      <c r="A360" s="58" t="s">
        <v>160</v>
      </c>
      <c r="B360" s="59">
        <v>2362.66030912</v>
      </c>
      <c r="C360" s="59">
        <v>2374.8545441599999</v>
      </c>
      <c r="D360" s="59">
        <v>2383.86296047</v>
      </c>
      <c r="E360" s="59">
        <v>2408.9582209499999</v>
      </c>
      <c r="F360" s="59">
        <v>2425.7490179400002</v>
      </c>
      <c r="G360" s="59">
        <v>2435.8269495399995</v>
      </c>
      <c r="H360" s="59">
        <v>2427.4684241999998</v>
      </c>
      <c r="I360" s="59">
        <v>2395.1199104799998</v>
      </c>
      <c r="J360" s="59">
        <v>2415.2154642399996</v>
      </c>
      <c r="K360" s="59">
        <v>2522.5881872</v>
      </c>
      <c r="L360" s="59">
        <v>2528.3126052799998</v>
      </c>
      <c r="M360" s="59">
        <v>2544.3834373199998</v>
      </c>
      <c r="N360" s="59">
        <v>2525.2461648999997</v>
      </c>
      <c r="O360" s="59">
        <v>2519.9188998899999</v>
      </c>
      <c r="P360" s="59">
        <v>2527.19524215</v>
      </c>
      <c r="Q360" s="59">
        <v>2520.6081120199997</v>
      </c>
      <c r="R360" s="59">
        <v>2511.0759740099998</v>
      </c>
      <c r="S360" s="59">
        <v>2503.6369177199999</v>
      </c>
      <c r="T360" s="59">
        <v>2506.6130740699996</v>
      </c>
      <c r="U360" s="59">
        <v>2510.8920383499999</v>
      </c>
      <c r="V360" s="59">
        <v>2506.9265512899997</v>
      </c>
      <c r="W360" s="59">
        <v>2502.5416273399996</v>
      </c>
      <c r="X360" s="59">
        <v>2466.1496036999997</v>
      </c>
      <c r="Y360" s="59">
        <v>2371.6180531099999</v>
      </c>
    </row>
    <row r="361" spans="1:25" s="60" customFormat="1" ht="15.75" x14ac:dyDescent="0.3">
      <c r="A361" s="58" t="s">
        <v>161</v>
      </c>
      <c r="B361" s="59">
        <v>2362.3486353099997</v>
      </c>
      <c r="C361" s="59">
        <v>2391.54244496</v>
      </c>
      <c r="D361" s="59">
        <v>2412.0154858999999</v>
      </c>
      <c r="E361" s="59">
        <v>2457.5742967299998</v>
      </c>
      <c r="F361" s="59">
        <v>2463.5985038399999</v>
      </c>
      <c r="G361" s="59">
        <v>2437.6638252899997</v>
      </c>
      <c r="H361" s="59">
        <v>2320.0528073</v>
      </c>
      <c r="I361" s="59">
        <v>2278.1986923899999</v>
      </c>
      <c r="J361" s="59">
        <v>2475.3030445899999</v>
      </c>
      <c r="K361" s="59">
        <v>2614.3817604299998</v>
      </c>
      <c r="L361" s="59">
        <v>2548.5509832499997</v>
      </c>
      <c r="M361" s="59">
        <v>2523.9879795799998</v>
      </c>
      <c r="N361" s="59">
        <v>2486.8130685199999</v>
      </c>
      <c r="O361" s="59">
        <v>2483.7927266899997</v>
      </c>
      <c r="P361" s="59">
        <v>2553.1794290399998</v>
      </c>
      <c r="Q361" s="59">
        <v>2450.6890620899999</v>
      </c>
      <c r="R361" s="59">
        <v>2505.14882816</v>
      </c>
      <c r="S361" s="59">
        <v>2465.19836661</v>
      </c>
      <c r="T361" s="59">
        <v>2376.73766252</v>
      </c>
      <c r="U361" s="59">
        <v>2403.7525650199996</v>
      </c>
      <c r="V361" s="59">
        <v>2344.43220294</v>
      </c>
      <c r="W361" s="59">
        <v>2390.2225708000001</v>
      </c>
      <c r="X361" s="59">
        <v>2269.2934342799999</v>
      </c>
      <c r="Y361" s="59">
        <v>2276.4013482999999</v>
      </c>
    </row>
    <row r="362" spans="1:25" s="60" customFormat="1" ht="15.75" x14ac:dyDescent="0.3">
      <c r="A362" s="58" t="s">
        <v>162</v>
      </c>
      <c r="B362" s="59">
        <v>2301.5884041099998</v>
      </c>
      <c r="C362" s="59">
        <v>2314.8063880199998</v>
      </c>
      <c r="D362" s="59">
        <v>2355.0100687199997</v>
      </c>
      <c r="E362" s="59">
        <v>2348.6316417899998</v>
      </c>
      <c r="F362" s="59">
        <v>2354.2053885699997</v>
      </c>
      <c r="G362" s="59">
        <v>2345.34208197</v>
      </c>
      <c r="H362" s="59">
        <v>2247.1374788799999</v>
      </c>
      <c r="I362" s="59">
        <v>2219.1364845099997</v>
      </c>
      <c r="J362" s="59">
        <v>2422.3786706599999</v>
      </c>
      <c r="K362" s="59">
        <v>2507.5997538199999</v>
      </c>
      <c r="L362" s="59">
        <v>2460.55396561</v>
      </c>
      <c r="M362" s="59">
        <v>2432.8658928499999</v>
      </c>
      <c r="N362" s="59">
        <v>2533.1011469399996</v>
      </c>
      <c r="O362" s="59">
        <v>2495.8967173299998</v>
      </c>
      <c r="P362" s="59">
        <v>2545.0950581799998</v>
      </c>
      <c r="Q362" s="59">
        <v>2541.1509909199999</v>
      </c>
      <c r="R362" s="59">
        <v>2516.9898617399999</v>
      </c>
      <c r="S362" s="59">
        <v>2481.1518698</v>
      </c>
      <c r="T362" s="59">
        <v>2467.0586983599997</v>
      </c>
      <c r="U362" s="59">
        <v>2459.4884068699998</v>
      </c>
      <c r="V362" s="59">
        <v>2475.1910979699996</v>
      </c>
      <c r="W362" s="59">
        <v>2508.3503381099999</v>
      </c>
      <c r="X362" s="59">
        <v>2256.81627196</v>
      </c>
      <c r="Y362" s="59">
        <v>2217.7434687699997</v>
      </c>
    </row>
    <row r="363" spans="1:25" s="60" customFormat="1" ht="15.75" x14ac:dyDescent="0.3">
      <c r="A363" s="58" t="s">
        <v>163</v>
      </c>
      <c r="B363" s="59">
        <v>2282.9555841900001</v>
      </c>
      <c r="C363" s="59">
        <v>2315.69710734</v>
      </c>
      <c r="D363" s="59">
        <v>2368.64820706</v>
      </c>
      <c r="E363" s="59">
        <v>2385.3049488500001</v>
      </c>
      <c r="F363" s="59">
        <v>2412.6488675099999</v>
      </c>
      <c r="G363" s="59">
        <v>2369.14132513</v>
      </c>
      <c r="H363" s="59">
        <v>2257.4195764799997</v>
      </c>
      <c r="I363" s="59">
        <v>2249.7274399499997</v>
      </c>
      <c r="J363" s="59">
        <v>2362.14674767</v>
      </c>
      <c r="K363" s="59">
        <v>2383.0468761299999</v>
      </c>
      <c r="L363" s="59">
        <v>2334.2811005099998</v>
      </c>
      <c r="M363" s="59">
        <v>2326.3247915399998</v>
      </c>
      <c r="N363" s="59">
        <v>2362.1201045399998</v>
      </c>
      <c r="O363" s="59">
        <v>2439.0448398799999</v>
      </c>
      <c r="P363" s="59">
        <v>2446.6565319899996</v>
      </c>
      <c r="Q363" s="59">
        <v>2451.1185501</v>
      </c>
      <c r="R363" s="59">
        <v>2438.7614227699996</v>
      </c>
      <c r="S363" s="59">
        <v>2469.6326575999997</v>
      </c>
      <c r="T363" s="59">
        <v>2403.1086619799999</v>
      </c>
      <c r="U363" s="59">
        <v>2395.5487253199999</v>
      </c>
      <c r="V363" s="59">
        <v>2348.04823506</v>
      </c>
      <c r="W363" s="59">
        <v>2346.58394778</v>
      </c>
      <c r="X363" s="59">
        <v>2252.8829967900001</v>
      </c>
      <c r="Y363" s="59">
        <v>2247.5463692499998</v>
      </c>
    </row>
    <row r="364" spans="1:25" s="60" customFormat="1" ht="15.75" x14ac:dyDescent="0.3">
      <c r="A364" s="58" t="s">
        <v>164</v>
      </c>
      <c r="B364" s="59">
        <v>2670.3020738999999</v>
      </c>
      <c r="C364" s="59">
        <v>2429.9603107900002</v>
      </c>
      <c r="D364" s="59">
        <v>2454.59969503</v>
      </c>
      <c r="E364" s="59">
        <v>2480.9769275799999</v>
      </c>
      <c r="F364" s="59">
        <v>2481.5976261799997</v>
      </c>
      <c r="G364" s="59">
        <v>2448.5790673099996</v>
      </c>
      <c r="H364" s="59">
        <v>2412.0006764699997</v>
      </c>
      <c r="I364" s="59">
        <v>2360.4648503499998</v>
      </c>
      <c r="J364" s="59">
        <v>2441.13358002</v>
      </c>
      <c r="K364" s="59">
        <v>2507.58438802</v>
      </c>
      <c r="L364" s="59">
        <v>2508.4711644999998</v>
      </c>
      <c r="M364" s="59">
        <v>2505.6462128899998</v>
      </c>
      <c r="N364" s="59">
        <v>2460.9110826299998</v>
      </c>
      <c r="O364" s="59">
        <v>2519.6294571199996</v>
      </c>
      <c r="P364" s="59">
        <v>2502.6439321199996</v>
      </c>
      <c r="Q364" s="59">
        <v>2499.3357869299998</v>
      </c>
      <c r="R364" s="59">
        <v>2436.3641965899997</v>
      </c>
      <c r="S364" s="59">
        <v>2433.0866822399998</v>
      </c>
      <c r="T364" s="59">
        <v>2464.7947981299999</v>
      </c>
      <c r="U364" s="59">
        <v>2469.6707488499997</v>
      </c>
      <c r="V364" s="59">
        <v>2470.4329905199997</v>
      </c>
      <c r="W364" s="59">
        <v>2472.9189782199996</v>
      </c>
      <c r="X364" s="59">
        <v>2391.28368258</v>
      </c>
      <c r="Y364" s="59">
        <v>2397.7738326999997</v>
      </c>
    </row>
    <row r="365" spans="1:25" s="60" customFormat="1" ht="15.75" x14ac:dyDescent="0.3">
      <c r="A365" s="58" t="s">
        <v>165</v>
      </c>
      <c r="B365" s="59">
        <v>2387.37573393</v>
      </c>
      <c r="C365" s="59">
        <v>2394.0471662399996</v>
      </c>
      <c r="D365" s="59">
        <v>2454.7795915399997</v>
      </c>
      <c r="E365" s="59">
        <v>2496.8700910499997</v>
      </c>
      <c r="F365" s="59">
        <v>2468.46007964</v>
      </c>
      <c r="G365" s="59">
        <v>2521.3238454099996</v>
      </c>
      <c r="H365" s="59">
        <v>2406.9812394999999</v>
      </c>
      <c r="I365" s="59">
        <v>2388.5054361800003</v>
      </c>
      <c r="J365" s="59">
        <v>2453.72815614</v>
      </c>
      <c r="K365" s="59">
        <v>2531.4406890299997</v>
      </c>
      <c r="L365" s="59">
        <v>2511.3369645599996</v>
      </c>
      <c r="M365" s="59">
        <v>2498.5321183899996</v>
      </c>
      <c r="N365" s="59">
        <v>2511.2213337899998</v>
      </c>
      <c r="O365" s="59">
        <v>2556.5119062999997</v>
      </c>
      <c r="P365" s="59">
        <v>2559.7603702499996</v>
      </c>
      <c r="Q365" s="59">
        <v>2546.4623755599996</v>
      </c>
      <c r="R365" s="59">
        <v>2522.9550416799998</v>
      </c>
      <c r="S365" s="59">
        <v>2523.3232950399997</v>
      </c>
      <c r="T365" s="59">
        <v>2513.8380936499998</v>
      </c>
      <c r="U365" s="59">
        <v>2477.6643168199998</v>
      </c>
      <c r="V365" s="59">
        <v>2473.4240610299998</v>
      </c>
      <c r="W365" s="59">
        <v>2485.37779512</v>
      </c>
      <c r="X365" s="59">
        <v>2437.8113132399999</v>
      </c>
      <c r="Y365" s="59">
        <v>2410.9259691199995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62" t="s">
        <v>69</v>
      </c>
      <c r="B368" s="209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x14ac:dyDescent="0.2">
      <c r="A369" s="163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2130.8645796400001</v>
      </c>
      <c r="C370" s="66">
        <v>2169.3990726700004</v>
      </c>
      <c r="D370" s="66">
        <v>2163.3277801600002</v>
      </c>
      <c r="E370" s="66">
        <v>2179.9270214900002</v>
      </c>
      <c r="F370" s="66">
        <v>2216.8107185900003</v>
      </c>
      <c r="G370" s="66">
        <v>2207.9957434100002</v>
      </c>
      <c r="H370" s="66">
        <v>2192.57467081</v>
      </c>
      <c r="I370" s="66">
        <v>2164.33670467</v>
      </c>
      <c r="J370" s="66">
        <v>2118.1404909299999</v>
      </c>
      <c r="K370" s="66">
        <v>2147.9211631900002</v>
      </c>
      <c r="L370" s="66">
        <v>2173.0451756400003</v>
      </c>
      <c r="M370" s="66">
        <v>2143.3133395899999</v>
      </c>
      <c r="N370" s="66">
        <v>2133.8696965300001</v>
      </c>
      <c r="O370" s="66">
        <v>2149.2341942500002</v>
      </c>
      <c r="P370" s="66">
        <v>2132.0152857600001</v>
      </c>
      <c r="Q370" s="66">
        <v>2111.7990252300001</v>
      </c>
      <c r="R370" s="66">
        <v>2103.41570336</v>
      </c>
      <c r="S370" s="66">
        <v>2127.7377165100002</v>
      </c>
      <c r="T370" s="66">
        <v>2148.1720313900005</v>
      </c>
      <c r="U370" s="66">
        <v>2153.1224701300002</v>
      </c>
      <c r="V370" s="66">
        <v>2166.5311371400003</v>
      </c>
      <c r="W370" s="66">
        <v>2188.2260421700003</v>
      </c>
      <c r="X370" s="66">
        <v>2124.2495256699999</v>
      </c>
      <c r="Y370" s="66">
        <v>2107.89874405</v>
      </c>
    </row>
    <row r="371" spans="1:25" s="60" customFormat="1" ht="15.75" x14ac:dyDescent="0.3">
      <c r="A371" s="58" t="s">
        <v>136</v>
      </c>
      <c r="B371" s="59">
        <v>2149.6770114700003</v>
      </c>
      <c r="C371" s="59">
        <v>2179.6343427900001</v>
      </c>
      <c r="D371" s="59">
        <v>2178.1774069200001</v>
      </c>
      <c r="E371" s="59">
        <v>2182.4463182500003</v>
      </c>
      <c r="F371" s="59">
        <v>2220.93559796</v>
      </c>
      <c r="G371" s="59">
        <v>2208.3415033900001</v>
      </c>
      <c r="H371" s="59">
        <v>2151.3122183999999</v>
      </c>
      <c r="I371" s="59">
        <v>2140.8691185000002</v>
      </c>
      <c r="J371" s="59">
        <v>2240.7219962900003</v>
      </c>
      <c r="K371" s="59">
        <v>2223.9541905700003</v>
      </c>
      <c r="L371" s="59">
        <v>2208.57973141</v>
      </c>
      <c r="M371" s="59">
        <v>2204.6992778900003</v>
      </c>
      <c r="N371" s="59">
        <v>2230.4293567200002</v>
      </c>
      <c r="O371" s="59">
        <v>2244.2841603300003</v>
      </c>
      <c r="P371" s="59">
        <v>2250.03321878</v>
      </c>
      <c r="Q371" s="59">
        <v>2211.58302766</v>
      </c>
      <c r="R371" s="59">
        <v>2232.31138164</v>
      </c>
      <c r="S371" s="59">
        <v>2218.1298881100001</v>
      </c>
      <c r="T371" s="59">
        <v>2198.8088388000001</v>
      </c>
      <c r="U371" s="59">
        <v>2206.5648424700003</v>
      </c>
      <c r="V371" s="59">
        <v>2226.64158344</v>
      </c>
      <c r="W371" s="59">
        <v>2177.1987345000002</v>
      </c>
      <c r="X371" s="59">
        <v>2081.0775739800001</v>
      </c>
      <c r="Y371" s="59">
        <v>2089.44256503</v>
      </c>
    </row>
    <row r="372" spans="1:25" s="60" customFormat="1" ht="15.75" x14ac:dyDescent="0.3">
      <c r="A372" s="58" t="s">
        <v>137</v>
      </c>
      <c r="B372" s="59">
        <v>2107.0703739700002</v>
      </c>
      <c r="C372" s="59">
        <v>2155.7444472099996</v>
      </c>
      <c r="D372" s="59">
        <v>2151.9092019099999</v>
      </c>
      <c r="E372" s="59">
        <v>2142.0875815899999</v>
      </c>
      <c r="F372" s="59">
        <v>2170.9838025900003</v>
      </c>
      <c r="G372" s="59">
        <v>2143.0493690000003</v>
      </c>
      <c r="H372" s="59">
        <v>2187.4432692400001</v>
      </c>
      <c r="I372" s="59">
        <v>2173.3997664900003</v>
      </c>
      <c r="J372" s="59">
        <v>2183.6364415200001</v>
      </c>
      <c r="K372" s="59">
        <v>2189.0546020199999</v>
      </c>
      <c r="L372" s="59">
        <v>2193.53485877</v>
      </c>
      <c r="M372" s="59">
        <v>2221.73127699</v>
      </c>
      <c r="N372" s="59">
        <v>2223.6256224900003</v>
      </c>
      <c r="O372" s="59">
        <v>2223.1367573699999</v>
      </c>
      <c r="P372" s="59">
        <v>2222.1635156300003</v>
      </c>
      <c r="Q372" s="59">
        <v>2247.1232422200001</v>
      </c>
      <c r="R372" s="59">
        <v>2280.9160470800002</v>
      </c>
      <c r="S372" s="59">
        <v>2290.7210384</v>
      </c>
      <c r="T372" s="59">
        <v>2276.6225487400002</v>
      </c>
      <c r="U372" s="59">
        <v>2279.8428537600003</v>
      </c>
      <c r="V372" s="59">
        <v>2307.4275540500003</v>
      </c>
      <c r="W372" s="59">
        <v>2278.5886542600001</v>
      </c>
      <c r="X372" s="59">
        <v>2190.8125100100001</v>
      </c>
      <c r="Y372" s="59">
        <v>2174.03278189</v>
      </c>
    </row>
    <row r="373" spans="1:25" s="60" customFormat="1" ht="15.75" x14ac:dyDescent="0.3">
      <c r="A373" s="58" t="s">
        <v>138</v>
      </c>
      <c r="B373" s="59">
        <v>2195.8973914000003</v>
      </c>
      <c r="C373" s="59">
        <v>2206.0785038700001</v>
      </c>
      <c r="D373" s="59">
        <v>2215.9154786900003</v>
      </c>
      <c r="E373" s="59">
        <v>2255.5935124100001</v>
      </c>
      <c r="F373" s="59">
        <v>2245.3351680600003</v>
      </c>
      <c r="G373" s="59">
        <v>2254.2993523</v>
      </c>
      <c r="H373" s="59">
        <v>2249.2473951500001</v>
      </c>
      <c r="I373" s="59">
        <v>2273.33530475</v>
      </c>
      <c r="J373" s="59">
        <v>2252.5717773400002</v>
      </c>
      <c r="K373" s="59">
        <v>2258.48481984</v>
      </c>
      <c r="L373" s="59">
        <v>2275.4288028700003</v>
      </c>
      <c r="M373" s="59">
        <v>2273.0797086500002</v>
      </c>
      <c r="N373" s="59">
        <v>2275.38009272</v>
      </c>
      <c r="O373" s="59">
        <v>2279.3356533300002</v>
      </c>
      <c r="P373" s="59">
        <v>2259.21687208</v>
      </c>
      <c r="Q373" s="59">
        <v>2242.4669688900003</v>
      </c>
      <c r="R373" s="59">
        <v>2229.3846450400001</v>
      </c>
      <c r="S373" s="59">
        <v>2219.3173289000001</v>
      </c>
      <c r="T373" s="59">
        <v>2240.7933041600004</v>
      </c>
      <c r="U373" s="59">
        <v>2248.3838929500002</v>
      </c>
      <c r="V373" s="59">
        <v>2269.13276202</v>
      </c>
      <c r="W373" s="59">
        <v>2244.84624132</v>
      </c>
      <c r="X373" s="59">
        <v>2179.1012385399999</v>
      </c>
      <c r="Y373" s="59">
        <v>2168.05246734</v>
      </c>
    </row>
    <row r="374" spans="1:25" s="60" customFormat="1" ht="15.75" x14ac:dyDescent="0.3">
      <c r="A374" s="58" t="s">
        <v>139</v>
      </c>
      <c r="B374" s="59">
        <v>2204.31990649</v>
      </c>
      <c r="C374" s="59">
        <v>2206.2644733500001</v>
      </c>
      <c r="D374" s="59">
        <v>2214.2652733300001</v>
      </c>
      <c r="E374" s="59">
        <v>2254.5606949900002</v>
      </c>
      <c r="F374" s="59">
        <v>2262.7206245300004</v>
      </c>
      <c r="G374" s="59">
        <v>2257.8909670100002</v>
      </c>
      <c r="H374" s="59">
        <v>2248.28013667</v>
      </c>
      <c r="I374" s="59">
        <v>2214.4867715400001</v>
      </c>
      <c r="J374" s="59">
        <v>2205.4346806000003</v>
      </c>
      <c r="K374" s="59">
        <v>2211.7277878500004</v>
      </c>
      <c r="L374" s="59">
        <v>2205.8755879100004</v>
      </c>
      <c r="M374" s="59">
        <v>2204.5030336200002</v>
      </c>
      <c r="N374" s="59">
        <v>2184.5054972500002</v>
      </c>
      <c r="O374" s="59">
        <v>2193.84327871</v>
      </c>
      <c r="P374" s="59">
        <v>2203.9921766900002</v>
      </c>
      <c r="Q374" s="59">
        <v>2185.7015262500004</v>
      </c>
      <c r="R374" s="59">
        <v>2193.6843304200002</v>
      </c>
      <c r="S374" s="59">
        <v>2181.7300938000003</v>
      </c>
      <c r="T374" s="59">
        <v>2206.54237104</v>
      </c>
      <c r="U374" s="59">
        <v>2254.1381776400003</v>
      </c>
      <c r="V374" s="59">
        <v>2282.8685797500002</v>
      </c>
      <c r="W374" s="59">
        <v>2265.9863099700001</v>
      </c>
      <c r="X374" s="59">
        <v>2188.5049526600001</v>
      </c>
      <c r="Y374" s="59">
        <v>2182.9933037700002</v>
      </c>
    </row>
    <row r="375" spans="1:25" s="60" customFormat="1" ht="15.75" x14ac:dyDescent="0.3">
      <c r="A375" s="58" t="s">
        <v>140</v>
      </c>
      <c r="B375" s="59">
        <v>2223.64760609</v>
      </c>
      <c r="C375" s="59">
        <v>2248.5953831400002</v>
      </c>
      <c r="D375" s="59">
        <v>2254.1817022</v>
      </c>
      <c r="E375" s="59">
        <v>2267.5860111800002</v>
      </c>
      <c r="F375" s="59">
        <v>2316.4475519699999</v>
      </c>
      <c r="G375" s="59">
        <v>2325.0883676200001</v>
      </c>
      <c r="H375" s="59">
        <v>2259.2652920200003</v>
      </c>
      <c r="I375" s="59">
        <v>2244.41566835</v>
      </c>
      <c r="J375" s="59">
        <v>2376.1885037400002</v>
      </c>
      <c r="K375" s="59">
        <v>2428.1492793800003</v>
      </c>
      <c r="L375" s="59">
        <v>2377.37332999</v>
      </c>
      <c r="M375" s="59">
        <v>2383.6942985000001</v>
      </c>
      <c r="N375" s="59">
        <v>2387.2642406800001</v>
      </c>
      <c r="O375" s="59">
        <v>2374.09549548</v>
      </c>
      <c r="P375" s="59">
        <v>2371.2977770000002</v>
      </c>
      <c r="Q375" s="59">
        <v>2374.0963003400002</v>
      </c>
      <c r="R375" s="59">
        <v>2364.8968243600002</v>
      </c>
      <c r="S375" s="59">
        <v>2351.7496864900004</v>
      </c>
      <c r="T375" s="59">
        <v>2336.5907758800004</v>
      </c>
      <c r="U375" s="59">
        <v>2332.28218556</v>
      </c>
      <c r="V375" s="59">
        <v>2348.5366082700002</v>
      </c>
      <c r="W375" s="59">
        <v>2324.9079048900003</v>
      </c>
      <c r="X375" s="59">
        <v>2255.5804001800002</v>
      </c>
      <c r="Y375" s="59">
        <v>2188.14325027</v>
      </c>
    </row>
    <row r="376" spans="1:25" s="60" customFormat="1" ht="15.75" x14ac:dyDescent="0.3">
      <c r="A376" s="58" t="s">
        <v>141</v>
      </c>
      <c r="B376" s="59">
        <v>2207.0752993000001</v>
      </c>
      <c r="C376" s="59">
        <v>2192.4298113100003</v>
      </c>
      <c r="D376" s="59">
        <v>2172.8722179400002</v>
      </c>
      <c r="E376" s="59">
        <v>2232.7435878700003</v>
      </c>
      <c r="F376" s="59">
        <v>2285.2561048400003</v>
      </c>
      <c r="G376" s="59">
        <v>2269.5406332400003</v>
      </c>
      <c r="H376" s="59">
        <v>2201.1107715900002</v>
      </c>
      <c r="I376" s="59">
        <v>2231.56425094</v>
      </c>
      <c r="J376" s="59">
        <v>2337.9257023</v>
      </c>
      <c r="K376" s="59">
        <v>2353.6935667100001</v>
      </c>
      <c r="L376" s="59">
        <v>2305.7917383900003</v>
      </c>
      <c r="M376" s="59">
        <v>2387.55734102</v>
      </c>
      <c r="N376" s="59">
        <v>2393.1428220500002</v>
      </c>
      <c r="O376" s="59">
        <v>2383.69927396</v>
      </c>
      <c r="P376" s="59">
        <v>2376.9917256200001</v>
      </c>
      <c r="Q376" s="59">
        <v>2373.4325215200001</v>
      </c>
      <c r="R376" s="59">
        <v>2375.5656591800002</v>
      </c>
      <c r="S376" s="59">
        <v>2304.36314679</v>
      </c>
      <c r="T376" s="59">
        <v>2289.3135102000001</v>
      </c>
      <c r="U376" s="59">
        <v>2282.9617099100001</v>
      </c>
      <c r="V376" s="59">
        <v>2322.8491212100002</v>
      </c>
      <c r="W376" s="59">
        <v>2280.58682245</v>
      </c>
      <c r="X376" s="59">
        <v>2262.5568798000004</v>
      </c>
      <c r="Y376" s="59">
        <v>2158.5354819699996</v>
      </c>
    </row>
    <row r="377" spans="1:25" s="60" customFormat="1" ht="15.75" x14ac:dyDescent="0.3">
      <c r="A377" s="58" t="s">
        <v>142</v>
      </c>
      <c r="B377" s="59">
        <v>2213.6399669000002</v>
      </c>
      <c r="C377" s="59">
        <v>2225.3806348000003</v>
      </c>
      <c r="D377" s="59">
        <v>2226.4631328800001</v>
      </c>
      <c r="E377" s="59">
        <v>2257.41069767</v>
      </c>
      <c r="F377" s="59">
        <v>2286.8947253900001</v>
      </c>
      <c r="G377" s="59">
        <v>2286.79411686</v>
      </c>
      <c r="H377" s="59">
        <v>2224.9556789900003</v>
      </c>
      <c r="I377" s="59">
        <v>2187.63179863</v>
      </c>
      <c r="J377" s="59">
        <v>2212.0137578500003</v>
      </c>
      <c r="K377" s="59">
        <v>2248.91395749</v>
      </c>
      <c r="L377" s="59">
        <v>2251.1966174300001</v>
      </c>
      <c r="M377" s="59">
        <v>2267.42444931</v>
      </c>
      <c r="N377" s="59">
        <v>2278.56262122</v>
      </c>
      <c r="O377" s="59">
        <v>2243.8141356300002</v>
      </c>
      <c r="P377" s="59">
        <v>2224.36991128</v>
      </c>
      <c r="Q377" s="59">
        <v>2220.45995266</v>
      </c>
      <c r="R377" s="59">
        <v>2218.64669405</v>
      </c>
      <c r="S377" s="59">
        <v>2223.4405395200001</v>
      </c>
      <c r="T377" s="59">
        <v>2199.1935865200003</v>
      </c>
      <c r="U377" s="59">
        <v>2184.4212048600002</v>
      </c>
      <c r="V377" s="59">
        <v>2220.71117276</v>
      </c>
      <c r="W377" s="59">
        <v>2215.0189396400001</v>
      </c>
      <c r="X377" s="59">
        <v>2200.1242313100001</v>
      </c>
      <c r="Y377" s="59">
        <v>2167.5341615900002</v>
      </c>
    </row>
    <row r="378" spans="1:25" s="60" customFormat="1" ht="15.75" x14ac:dyDescent="0.3">
      <c r="A378" s="58" t="s">
        <v>143</v>
      </c>
      <c r="B378" s="59">
        <v>2195.3450664700003</v>
      </c>
      <c r="C378" s="59">
        <v>2187.4515646300001</v>
      </c>
      <c r="D378" s="59">
        <v>2192.86274168</v>
      </c>
      <c r="E378" s="59">
        <v>2245.55968717</v>
      </c>
      <c r="F378" s="59">
        <v>2226.2817267300002</v>
      </c>
      <c r="G378" s="59">
        <v>2175.62421288</v>
      </c>
      <c r="H378" s="59">
        <v>2148.8015321799999</v>
      </c>
      <c r="I378" s="59">
        <v>2148.1777360999999</v>
      </c>
      <c r="J378" s="59">
        <v>2137.64253469</v>
      </c>
      <c r="K378" s="59">
        <v>2140.2138416000003</v>
      </c>
      <c r="L378" s="59">
        <v>2142.0619176599998</v>
      </c>
      <c r="M378" s="59">
        <v>2152.34326667</v>
      </c>
      <c r="N378" s="59">
        <v>2117.5453077000002</v>
      </c>
      <c r="O378" s="59">
        <v>2140.1468331900001</v>
      </c>
      <c r="P378" s="59">
        <v>2182.2799642</v>
      </c>
      <c r="Q378" s="59">
        <v>2162.9610595700001</v>
      </c>
      <c r="R378" s="59">
        <v>2201.2506827400002</v>
      </c>
      <c r="S378" s="59">
        <v>2203.7019951900002</v>
      </c>
      <c r="T378" s="59">
        <v>2187.72369415</v>
      </c>
      <c r="U378" s="59">
        <v>2188.46901944</v>
      </c>
      <c r="V378" s="59">
        <v>2211.9751811600004</v>
      </c>
      <c r="W378" s="59">
        <v>2187.2471642700002</v>
      </c>
      <c r="X378" s="59">
        <v>2175.8612730500004</v>
      </c>
      <c r="Y378" s="59">
        <v>2161.1911034300001</v>
      </c>
    </row>
    <row r="379" spans="1:25" s="60" customFormat="1" ht="15.75" x14ac:dyDescent="0.3">
      <c r="A379" s="58" t="s">
        <v>144</v>
      </c>
      <c r="B379" s="59">
        <v>2148.6748161199998</v>
      </c>
      <c r="C379" s="59">
        <v>2131.1792651999999</v>
      </c>
      <c r="D379" s="59">
        <v>2140.6314491200001</v>
      </c>
      <c r="E379" s="59">
        <v>2158.8349032199999</v>
      </c>
      <c r="F379" s="59">
        <v>2144.9904131000003</v>
      </c>
      <c r="G379" s="59">
        <v>2172.4467310700002</v>
      </c>
      <c r="H379" s="59">
        <v>2129.9208435800001</v>
      </c>
      <c r="I379" s="59">
        <v>2168.33980561</v>
      </c>
      <c r="J379" s="59">
        <v>2146.7244916899999</v>
      </c>
      <c r="K379" s="59">
        <v>2167.9923608100003</v>
      </c>
      <c r="L379" s="59">
        <v>2146.9680425299998</v>
      </c>
      <c r="M379" s="59">
        <v>2159.3643466900003</v>
      </c>
      <c r="N379" s="59">
        <v>2143.6621109799999</v>
      </c>
      <c r="O379" s="59">
        <v>2129.0775109900001</v>
      </c>
      <c r="P379" s="59">
        <v>2142.3921590499999</v>
      </c>
      <c r="Q379" s="59">
        <v>2161.4407656500002</v>
      </c>
      <c r="R379" s="59">
        <v>2158.0677543299998</v>
      </c>
      <c r="S379" s="59">
        <v>2144.2927839999998</v>
      </c>
      <c r="T379" s="59">
        <v>2146.59626811</v>
      </c>
      <c r="U379" s="59">
        <v>2132.9048161300002</v>
      </c>
      <c r="V379" s="59">
        <v>2154.4755561400002</v>
      </c>
      <c r="W379" s="59">
        <v>2144.5338772199998</v>
      </c>
      <c r="X379" s="59">
        <v>2120.13691569</v>
      </c>
      <c r="Y379" s="59">
        <v>2090.3544845400002</v>
      </c>
    </row>
    <row r="380" spans="1:25" s="60" customFormat="1" ht="15.75" x14ac:dyDescent="0.3">
      <c r="A380" s="58" t="s">
        <v>145</v>
      </c>
      <c r="B380" s="59">
        <v>2143.89694633</v>
      </c>
      <c r="C380" s="59">
        <v>2107.4188247000002</v>
      </c>
      <c r="D380" s="59">
        <v>2112.9146706300003</v>
      </c>
      <c r="E380" s="59">
        <v>2134.9486442299999</v>
      </c>
      <c r="F380" s="59">
        <v>2179.7699655000001</v>
      </c>
      <c r="G380" s="59">
        <v>2183.9798758300003</v>
      </c>
      <c r="H380" s="59">
        <v>2145.7772816800002</v>
      </c>
      <c r="I380" s="59">
        <v>2179.4015187800001</v>
      </c>
      <c r="J380" s="59">
        <v>2162.5895598500001</v>
      </c>
      <c r="K380" s="59">
        <v>2210.5015027300001</v>
      </c>
      <c r="L380" s="59">
        <v>2201.7278655</v>
      </c>
      <c r="M380" s="59">
        <v>2198.09024043</v>
      </c>
      <c r="N380" s="59">
        <v>2179.8091760800003</v>
      </c>
      <c r="O380" s="59">
        <v>2184.6099806500001</v>
      </c>
      <c r="P380" s="59">
        <v>2200.1471192700001</v>
      </c>
      <c r="Q380" s="59">
        <v>2209.9718279600002</v>
      </c>
      <c r="R380" s="59">
        <v>2195.98141248</v>
      </c>
      <c r="S380" s="59">
        <v>2194.25040132</v>
      </c>
      <c r="T380" s="59">
        <v>2216.9523022100002</v>
      </c>
      <c r="U380" s="59">
        <v>2222.9725860000003</v>
      </c>
      <c r="V380" s="59">
        <v>2220.6165492500004</v>
      </c>
      <c r="W380" s="59">
        <v>2195.4917950900003</v>
      </c>
      <c r="X380" s="59">
        <v>2205.32267843</v>
      </c>
      <c r="Y380" s="59">
        <v>2143.1861656400001</v>
      </c>
    </row>
    <row r="381" spans="1:25" s="60" customFormat="1" ht="15.75" x14ac:dyDescent="0.3">
      <c r="A381" s="58" t="s">
        <v>146</v>
      </c>
      <c r="B381" s="59">
        <v>2165.4420809600001</v>
      </c>
      <c r="C381" s="59">
        <v>2145.7329227400005</v>
      </c>
      <c r="D381" s="59">
        <v>2155.29473869</v>
      </c>
      <c r="E381" s="59">
        <v>2193.5020935699999</v>
      </c>
      <c r="F381" s="59">
        <v>2211.7020670900001</v>
      </c>
      <c r="G381" s="59">
        <v>2220.5123100400001</v>
      </c>
      <c r="H381" s="59">
        <v>2200.1574288000002</v>
      </c>
      <c r="I381" s="59">
        <v>2189.5036291800002</v>
      </c>
      <c r="J381" s="59">
        <v>2150.4489597900001</v>
      </c>
      <c r="K381" s="59">
        <v>2131.0639703600004</v>
      </c>
      <c r="L381" s="59">
        <v>2126.15481163</v>
      </c>
      <c r="M381" s="59">
        <v>2091.98172449</v>
      </c>
      <c r="N381" s="59">
        <v>2101.04558653</v>
      </c>
      <c r="O381" s="59">
        <v>2091.0189665900002</v>
      </c>
      <c r="P381" s="59">
        <v>2098.5562458600002</v>
      </c>
      <c r="Q381" s="59">
        <v>2119.2292387300004</v>
      </c>
      <c r="R381" s="59">
        <v>2118.3099698000001</v>
      </c>
      <c r="S381" s="59">
        <v>2122.8907552000001</v>
      </c>
      <c r="T381" s="59">
        <v>2139.46561793</v>
      </c>
      <c r="U381" s="59">
        <v>2143.59050359</v>
      </c>
      <c r="V381" s="59">
        <v>2136.0499942900001</v>
      </c>
      <c r="W381" s="59">
        <v>2138.9388474100001</v>
      </c>
      <c r="X381" s="59">
        <v>2139.8409182500004</v>
      </c>
      <c r="Y381" s="59">
        <v>2113.7441178700001</v>
      </c>
    </row>
    <row r="382" spans="1:25" s="60" customFormat="1" ht="15.75" x14ac:dyDescent="0.3">
      <c r="A382" s="58" t="s">
        <v>147</v>
      </c>
      <c r="B382" s="59">
        <v>2157.3665534500001</v>
      </c>
      <c r="C382" s="59">
        <v>2186.4490503700004</v>
      </c>
      <c r="D382" s="59">
        <v>2207.05620288</v>
      </c>
      <c r="E382" s="59">
        <v>2245.4049916500003</v>
      </c>
      <c r="F382" s="59">
        <v>2282.1756547100003</v>
      </c>
      <c r="G382" s="59">
        <v>2279.2360374300001</v>
      </c>
      <c r="H382" s="59">
        <v>2220.2029270100002</v>
      </c>
      <c r="I382" s="59">
        <v>2217.4683231000004</v>
      </c>
      <c r="J382" s="59">
        <v>2088.3994043500002</v>
      </c>
      <c r="K382" s="59">
        <v>2196.7645179300002</v>
      </c>
      <c r="L382" s="59">
        <v>2186.5776224700003</v>
      </c>
      <c r="M382" s="59">
        <v>2260.0931616500002</v>
      </c>
      <c r="N382" s="59">
        <v>2327.3157555600001</v>
      </c>
      <c r="O382" s="59">
        <v>2352.4138558700001</v>
      </c>
      <c r="P382" s="59">
        <v>2275.3713903600001</v>
      </c>
      <c r="Q382" s="59">
        <v>2259.4877101900001</v>
      </c>
      <c r="R382" s="59">
        <v>2281.8773447200001</v>
      </c>
      <c r="S382" s="59">
        <v>2203.2231977700003</v>
      </c>
      <c r="T382" s="59">
        <v>2189.3441699300001</v>
      </c>
      <c r="U382" s="59">
        <v>2141.6756288300003</v>
      </c>
      <c r="V382" s="59">
        <v>2137.6110636199996</v>
      </c>
      <c r="W382" s="59">
        <v>2196.0627333700004</v>
      </c>
      <c r="X382" s="59">
        <v>2132.8354631500001</v>
      </c>
      <c r="Y382" s="59">
        <v>2149.5383465999998</v>
      </c>
    </row>
    <row r="383" spans="1:25" s="60" customFormat="1" ht="15.75" x14ac:dyDescent="0.3">
      <c r="A383" s="58" t="s">
        <v>148</v>
      </c>
      <c r="B383" s="59">
        <v>2160.9035117100002</v>
      </c>
      <c r="C383" s="59">
        <v>2164.75965142</v>
      </c>
      <c r="D383" s="59">
        <v>2168.63246635</v>
      </c>
      <c r="E383" s="59">
        <v>2212.3059896700001</v>
      </c>
      <c r="F383" s="59">
        <v>2231.5436428200001</v>
      </c>
      <c r="G383" s="59">
        <v>2207.4582585600001</v>
      </c>
      <c r="H383" s="59">
        <v>2147.95370422</v>
      </c>
      <c r="I383" s="59">
        <v>2140.4467460199999</v>
      </c>
      <c r="J383" s="59">
        <v>2229.4921946600002</v>
      </c>
      <c r="K383" s="59">
        <v>2242.5885456600004</v>
      </c>
      <c r="L383" s="59">
        <v>2295.3702523700003</v>
      </c>
      <c r="M383" s="59">
        <v>2263.1556780700002</v>
      </c>
      <c r="N383" s="59">
        <v>2267.4903364900001</v>
      </c>
      <c r="O383" s="59">
        <v>2244.10499351</v>
      </c>
      <c r="P383" s="59">
        <v>2277.0400094500001</v>
      </c>
      <c r="Q383" s="59">
        <v>2362.4563923300002</v>
      </c>
      <c r="R383" s="59">
        <v>2262.5383224300003</v>
      </c>
      <c r="S383" s="59">
        <v>2239.3224527000002</v>
      </c>
      <c r="T383" s="59">
        <v>2212.4651716400003</v>
      </c>
      <c r="U383" s="59">
        <v>2171.0891975900004</v>
      </c>
      <c r="V383" s="59">
        <v>2156.5446082400003</v>
      </c>
      <c r="W383" s="59">
        <v>2214.31867964</v>
      </c>
      <c r="X383" s="59">
        <v>2121.0178724500001</v>
      </c>
      <c r="Y383" s="59">
        <v>2060.86534226</v>
      </c>
    </row>
    <row r="384" spans="1:25" s="60" customFormat="1" ht="15.75" x14ac:dyDescent="0.3">
      <c r="A384" s="58" t="s">
        <v>149</v>
      </c>
      <c r="B384" s="59">
        <v>2013.8395774099999</v>
      </c>
      <c r="C384" s="59">
        <v>1972.7594643499999</v>
      </c>
      <c r="D384" s="59">
        <v>1991.81620701</v>
      </c>
      <c r="E384" s="59">
        <v>2030.8979992299999</v>
      </c>
      <c r="F384" s="59">
        <v>2054.4526714600001</v>
      </c>
      <c r="G384" s="59">
        <v>2010.6187012099999</v>
      </c>
      <c r="H384" s="59">
        <v>2017.74003842</v>
      </c>
      <c r="I384" s="59">
        <v>2152.0295863700003</v>
      </c>
      <c r="J384" s="59">
        <v>2249.7640971200003</v>
      </c>
      <c r="K384" s="59">
        <v>2280.01392351</v>
      </c>
      <c r="L384" s="59">
        <v>2251.90212888</v>
      </c>
      <c r="M384" s="59">
        <v>2279.22925885</v>
      </c>
      <c r="N384" s="59">
        <v>2281.0377190200002</v>
      </c>
      <c r="O384" s="59">
        <v>2319.5348782200003</v>
      </c>
      <c r="P384" s="59">
        <v>2230.0004397600001</v>
      </c>
      <c r="Q384" s="59">
        <v>2251.0247913900002</v>
      </c>
      <c r="R384" s="59">
        <v>2249.9655798700001</v>
      </c>
      <c r="S384" s="59">
        <v>2236.8641331900003</v>
      </c>
      <c r="T384" s="59">
        <v>2209.5378510400001</v>
      </c>
      <c r="U384" s="59">
        <v>2144.3195903300002</v>
      </c>
      <c r="V384" s="59">
        <v>2157.9835337200002</v>
      </c>
      <c r="W384" s="59">
        <v>2212.9607486100003</v>
      </c>
      <c r="X384" s="59">
        <v>2102.3340315300002</v>
      </c>
      <c r="Y384" s="59">
        <v>2040.3471029899999</v>
      </c>
    </row>
    <row r="385" spans="1:25" s="60" customFormat="1" ht="15.75" x14ac:dyDescent="0.3">
      <c r="A385" s="58" t="s">
        <v>150</v>
      </c>
      <c r="B385" s="59">
        <v>1932.7197607000001</v>
      </c>
      <c r="C385" s="59">
        <v>1935.05490783</v>
      </c>
      <c r="D385" s="59">
        <v>1922.90696665</v>
      </c>
      <c r="E385" s="59">
        <v>1970.1427243599999</v>
      </c>
      <c r="F385" s="59">
        <v>1994.1907490799999</v>
      </c>
      <c r="G385" s="59">
        <v>1972.4173957599999</v>
      </c>
      <c r="H385" s="59">
        <v>1950.1869432199999</v>
      </c>
      <c r="I385" s="59">
        <v>2109.97175255</v>
      </c>
      <c r="J385" s="59">
        <v>2208.1633011700001</v>
      </c>
      <c r="K385" s="59">
        <v>2268.50979151</v>
      </c>
      <c r="L385" s="59">
        <v>2231.7657838300001</v>
      </c>
      <c r="M385" s="59">
        <v>2240.58919105</v>
      </c>
      <c r="N385" s="59">
        <v>2283.16240952</v>
      </c>
      <c r="O385" s="59">
        <v>2214.5674156500004</v>
      </c>
      <c r="P385" s="59">
        <v>2209.9446188400002</v>
      </c>
      <c r="Q385" s="59">
        <v>2191.9760675000002</v>
      </c>
      <c r="R385" s="59">
        <v>2184.0493917700001</v>
      </c>
      <c r="S385" s="59">
        <v>2179.43001202</v>
      </c>
      <c r="T385" s="59">
        <v>2174.4529264800003</v>
      </c>
      <c r="U385" s="59">
        <v>2134.9591148000004</v>
      </c>
      <c r="V385" s="59">
        <v>2234.0208617500002</v>
      </c>
      <c r="W385" s="59">
        <v>2169.2838646200003</v>
      </c>
      <c r="X385" s="59">
        <v>2068.9010926999999</v>
      </c>
      <c r="Y385" s="59">
        <v>2013.72138227</v>
      </c>
    </row>
    <row r="386" spans="1:25" s="60" customFormat="1" ht="15.75" x14ac:dyDescent="0.3">
      <c r="A386" s="58" t="s">
        <v>151</v>
      </c>
      <c r="B386" s="59">
        <v>1985.6826375099999</v>
      </c>
      <c r="C386" s="59">
        <v>1998.21184571</v>
      </c>
      <c r="D386" s="59">
        <v>2008.33206939</v>
      </c>
      <c r="E386" s="59">
        <v>2038.2810696199999</v>
      </c>
      <c r="F386" s="59">
        <v>2061.62927752</v>
      </c>
      <c r="G386" s="59">
        <v>2044.5567155399999</v>
      </c>
      <c r="H386" s="59">
        <v>2010.7409125299998</v>
      </c>
      <c r="I386" s="59">
        <v>2069.09017111</v>
      </c>
      <c r="J386" s="59">
        <v>2253.1919972400001</v>
      </c>
      <c r="K386" s="59">
        <v>2277.1578097000001</v>
      </c>
      <c r="L386" s="59">
        <v>2258.3054987200003</v>
      </c>
      <c r="M386" s="59">
        <v>2296.4322818700002</v>
      </c>
      <c r="N386" s="59">
        <v>2278.4834871800003</v>
      </c>
      <c r="O386" s="59">
        <v>2287.1723141000002</v>
      </c>
      <c r="P386" s="59">
        <v>2264.8707629099999</v>
      </c>
      <c r="Q386" s="59">
        <v>2244.3716350900004</v>
      </c>
      <c r="R386" s="59">
        <v>2261.7018507300004</v>
      </c>
      <c r="S386" s="59">
        <v>2208.8971207200002</v>
      </c>
      <c r="T386" s="59">
        <v>2255.1863316400004</v>
      </c>
      <c r="U386" s="59">
        <v>2220.0718095300003</v>
      </c>
      <c r="V386" s="59">
        <v>2197.4495290600003</v>
      </c>
      <c r="W386" s="59">
        <v>2213.9949695</v>
      </c>
      <c r="X386" s="59">
        <v>2154.9960874100002</v>
      </c>
      <c r="Y386" s="59">
        <v>2000.3098110799999</v>
      </c>
    </row>
    <row r="387" spans="1:25" s="60" customFormat="1" ht="15.75" x14ac:dyDescent="0.3">
      <c r="A387" s="58" t="s">
        <v>152</v>
      </c>
      <c r="B387" s="59">
        <v>2078.01750305</v>
      </c>
      <c r="C387" s="59">
        <v>2117.5044480499996</v>
      </c>
      <c r="D387" s="59">
        <v>2102.73535601</v>
      </c>
      <c r="E387" s="59">
        <v>2124.29207073</v>
      </c>
      <c r="F387" s="59">
        <v>2119.5473244699997</v>
      </c>
      <c r="G387" s="59">
        <v>2160.7098515600001</v>
      </c>
      <c r="H387" s="59">
        <v>2118.0804682599996</v>
      </c>
      <c r="I387" s="59">
        <v>2134.9192907100005</v>
      </c>
      <c r="J387" s="59">
        <v>2128.0728601999999</v>
      </c>
      <c r="K387" s="59">
        <v>2158.5457860500001</v>
      </c>
      <c r="L387" s="59">
        <v>2213.8357249700002</v>
      </c>
      <c r="M387" s="59">
        <v>2202.7389256300003</v>
      </c>
      <c r="N387" s="59">
        <v>2232.5518845400002</v>
      </c>
      <c r="O387" s="59">
        <v>2224.1825543100003</v>
      </c>
      <c r="P387" s="59">
        <v>2272.7805676900002</v>
      </c>
      <c r="Q387" s="59">
        <v>2239.63176273</v>
      </c>
      <c r="R387" s="59">
        <v>2281.5262668200003</v>
      </c>
      <c r="S387" s="59">
        <v>2236.6212850700003</v>
      </c>
      <c r="T387" s="59">
        <v>2191.0478402400004</v>
      </c>
      <c r="U387" s="59">
        <v>2132.5581755600001</v>
      </c>
      <c r="V387" s="59">
        <v>2125.2386192599997</v>
      </c>
      <c r="W387" s="59">
        <v>2215.30919296</v>
      </c>
      <c r="X387" s="59">
        <v>2145.8064730700003</v>
      </c>
      <c r="Y387" s="59">
        <v>2093.3179185100003</v>
      </c>
    </row>
    <row r="388" spans="1:25" s="60" customFormat="1" ht="15.75" x14ac:dyDescent="0.3">
      <c r="A388" s="58" t="s">
        <v>153</v>
      </c>
      <c r="B388" s="59">
        <v>2149.3644531300001</v>
      </c>
      <c r="C388" s="59">
        <v>2162.13603298</v>
      </c>
      <c r="D388" s="59">
        <v>2163.56540107</v>
      </c>
      <c r="E388" s="59">
        <v>2216.88258541</v>
      </c>
      <c r="F388" s="59">
        <v>2216.4676453000002</v>
      </c>
      <c r="G388" s="59">
        <v>2179.6211540600002</v>
      </c>
      <c r="H388" s="59">
        <v>2138.0399132499997</v>
      </c>
      <c r="I388" s="59">
        <v>2103.66824477</v>
      </c>
      <c r="J388" s="59">
        <v>2082.68901246</v>
      </c>
      <c r="K388" s="59">
        <v>2111.1025458300001</v>
      </c>
      <c r="L388" s="59">
        <v>2163.4475884400003</v>
      </c>
      <c r="M388" s="59">
        <v>2192.5326504900004</v>
      </c>
      <c r="N388" s="59">
        <v>2161.9306883100003</v>
      </c>
      <c r="O388" s="59">
        <v>2156.6685126499997</v>
      </c>
      <c r="P388" s="59">
        <v>2159.8695118999999</v>
      </c>
      <c r="Q388" s="59">
        <v>2143.8993743500005</v>
      </c>
      <c r="R388" s="59">
        <v>2128.67701012</v>
      </c>
      <c r="S388" s="59">
        <v>2136.9825151199998</v>
      </c>
      <c r="T388" s="59">
        <v>2160.2771440900001</v>
      </c>
      <c r="U388" s="59">
        <v>2164.2604969900003</v>
      </c>
      <c r="V388" s="59">
        <v>2203.4399880600004</v>
      </c>
      <c r="W388" s="59">
        <v>2194.1449210200003</v>
      </c>
      <c r="X388" s="59">
        <v>2166.7847546200001</v>
      </c>
      <c r="Y388" s="59">
        <v>2064.9051026000002</v>
      </c>
    </row>
    <row r="389" spans="1:25" s="60" customFormat="1" ht="15.75" x14ac:dyDescent="0.3">
      <c r="A389" s="58" t="s">
        <v>154</v>
      </c>
      <c r="B389" s="59">
        <v>2061.8617577499999</v>
      </c>
      <c r="C389" s="59">
        <v>2121.94114193</v>
      </c>
      <c r="D389" s="59">
        <v>2126.0167775899999</v>
      </c>
      <c r="E389" s="59">
        <v>2164.4365913300003</v>
      </c>
      <c r="F389" s="59">
        <v>2164.4940360000001</v>
      </c>
      <c r="G389" s="59">
        <v>2240.2969122</v>
      </c>
      <c r="H389" s="59">
        <v>2145.7809784400001</v>
      </c>
      <c r="I389" s="59">
        <v>2121.8795385500002</v>
      </c>
      <c r="J389" s="59">
        <v>2308.6085392200002</v>
      </c>
      <c r="K389" s="59">
        <v>2318.7192126899999</v>
      </c>
      <c r="L389" s="59">
        <v>2406.10016881</v>
      </c>
      <c r="M389" s="59">
        <v>2298.17306646</v>
      </c>
      <c r="N389" s="59">
        <v>2338.54866339</v>
      </c>
      <c r="O389" s="59">
        <v>2277.1306010000003</v>
      </c>
      <c r="P389" s="59">
        <v>2251.2924673000002</v>
      </c>
      <c r="Q389" s="59">
        <v>2255.4373248400002</v>
      </c>
      <c r="R389" s="59">
        <v>2221.0464876000001</v>
      </c>
      <c r="S389" s="59">
        <v>2295.51639763</v>
      </c>
      <c r="T389" s="59">
        <v>2203.5376510900001</v>
      </c>
      <c r="U389" s="59">
        <v>2148.1668271399999</v>
      </c>
      <c r="V389" s="59">
        <v>2170.3562372599999</v>
      </c>
      <c r="W389" s="59">
        <v>2252.3052382800001</v>
      </c>
      <c r="X389" s="59">
        <v>2036.7915246999999</v>
      </c>
      <c r="Y389" s="59">
        <v>1986.7481514199999</v>
      </c>
    </row>
    <row r="390" spans="1:25" s="60" customFormat="1" ht="15.75" x14ac:dyDescent="0.3">
      <c r="A390" s="58" t="s">
        <v>155</v>
      </c>
      <c r="B390" s="59">
        <v>2037.9838339999999</v>
      </c>
      <c r="C390" s="59">
        <v>2082.7504741100001</v>
      </c>
      <c r="D390" s="59">
        <v>2090.8327096200001</v>
      </c>
      <c r="E390" s="59">
        <v>2116.2863593800002</v>
      </c>
      <c r="F390" s="59">
        <v>2185.4061030000003</v>
      </c>
      <c r="G390" s="59">
        <v>2168.5181325200001</v>
      </c>
      <c r="H390" s="59">
        <v>2096.9821821</v>
      </c>
      <c r="I390" s="59">
        <v>2036.63652667</v>
      </c>
      <c r="J390" s="59">
        <v>2265.9892142100002</v>
      </c>
      <c r="K390" s="59">
        <v>2278.9165030300001</v>
      </c>
      <c r="L390" s="59">
        <v>2224.1611231400002</v>
      </c>
      <c r="M390" s="59">
        <v>2274.2467684600001</v>
      </c>
      <c r="N390" s="59">
        <v>2246.5683814000004</v>
      </c>
      <c r="O390" s="59">
        <v>2271.6526038100001</v>
      </c>
      <c r="P390" s="59">
        <v>2255.9541483200001</v>
      </c>
      <c r="Q390" s="59">
        <v>2229.2826741500003</v>
      </c>
      <c r="R390" s="59">
        <v>2223.7787008700002</v>
      </c>
      <c r="S390" s="59">
        <v>2176.4246013100001</v>
      </c>
      <c r="T390" s="59">
        <v>2168.0800622400002</v>
      </c>
      <c r="U390" s="59">
        <v>2132.2642403499999</v>
      </c>
      <c r="V390" s="59">
        <v>2132.4665028099998</v>
      </c>
      <c r="W390" s="59">
        <v>2173.9052443300002</v>
      </c>
      <c r="X390" s="59">
        <v>2084.6970197700002</v>
      </c>
      <c r="Y390" s="59">
        <v>1992.21322706</v>
      </c>
    </row>
    <row r="391" spans="1:25" s="60" customFormat="1" ht="15.75" x14ac:dyDescent="0.3">
      <c r="A391" s="58" t="s">
        <v>156</v>
      </c>
      <c r="B391" s="59">
        <v>2023.9707331899999</v>
      </c>
      <c r="C391" s="59">
        <v>2045.9087313999999</v>
      </c>
      <c r="D391" s="59">
        <v>2051.80153466</v>
      </c>
      <c r="E391" s="59">
        <v>2063.0731532999998</v>
      </c>
      <c r="F391" s="59">
        <v>2046.21899704</v>
      </c>
      <c r="G391" s="59">
        <v>2051.5684875100001</v>
      </c>
      <c r="H391" s="59">
        <v>2054.64237654</v>
      </c>
      <c r="I391" s="59">
        <v>2012.4388165599999</v>
      </c>
      <c r="J391" s="59">
        <v>2189.3908387000001</v>
      </c>
      <c r="K391" s="59">
        <v>2280.1303599000003</v>
      </c>
      <c r="L391" s="59">
        <v>2254.0935405499999</v>
      </c>
      <c r="M391" s="59">
        <v>2256.5653046800003</v>
      </c>
      <c r="N391" s="59">
        <v>2240.6993721000003</v>
      </c>
      <c r="O391" s="59">
        <v>2232.7770770700004</v>
      </c>
      <c r="P391" s="59">
        <v>2228.69594198</v>
      </c>
      <c r="Q391" s="59">
        <v>2218.31609071</v>
      </c>
      <c r="R391" s="59">
        <v>2219.3474883400004</v>
      </c>
      <c r="S391" s="59">
        <v>2182.0373710000003</v>
      </c>
      <c r="T391" s="59">
        <v>2136.0801900700003</v>
      </c>
      <c r="U391" s="59">
        <v>2104.9707252600001</v>
      </c>
      <c r="V391" s="59">
        <v>2107.7899366199999</v>
      </c>
      <c r="W391" s="59">
        <v>2120.1616788000001</v>
      </c>
      <c r="X391" s="59">
        <v>2044.8420136</v>
      </c>
      <c r="Y391" s="59">
        <v>2005.0520322299999</v>
      </c>
    </row>
    <row r="392" spans="1:25" s="60" customFormat="1" ht="15.75" x14ac:dyDescent="0.3">
      <c r="A392" s="58" t="s">
        <v>157</v>
      </c>
      <c r="B392" s="59">
        <v>2004.21236107</v>
      </c>
      <c r="C392" s="59">
        <v>2050.4859267000002</v>
      </c>
      <c r="D392" s="59">
        <v>2078.0627184300001</v>
      </c>
      <c r="E392" s="59">
        <v>2111.0249016399998</v>
      </c>
      <c r="F392" s="59">
        <v>2110.8061069</v>
      </c>
      <c r="G392" s="59">
        <v>2092.9696441999999</v>
      </c>
      <c r="H392" s="59">
        <v>2123.4419958500002</v>
      </c>
      <c r="I392" s="59">
        <v>2039.9886443</v>
      </c>
      <c r="J392" s="59">
        <v>2223.1506209100003</v>
      </c>
      <c r="K392" s="59">
        <v>2279.1720704500003</v>
      </c>
      <c r="L392" s="59">
        <v>2249.44826689</v>
      </c>
      <c r="M392" s="59">
        <v>2266.3795689500002</v>
      </c>
      <c r="N392" s="59">
        <v>2266.0791744800003</v>
      </c>
      <c r="O392" s="59">
        <v>2264.1595225900001</v>
      </c>
      <c r="P392" s="59">
        <v>2271.15731555</v>
      </c>
      <c r="Q392" s="59">
        <v>2260.4639620200001</v>
      </c>
      <c r="R392" s="59">
        <v>2240.5257826900001</v>
      </c>
      <c r="S392" s="59">
        <v>2218.1573670000002</v>
      </c>
      <c r="T392" s="59">
        <v>2193.8890275100002</v>
      </c>
      <c r="U392" s="59">
        <v>2138.0665363399999</v>
      </c>
      <c r="V392" s="59">
        <v>2134.4525895900001</v>
      </c>
      <c r="W392" s="59">
        <v>2275.75237539</v>
      </c>
      <c r="X392" s="59">
        <v>2039.7998935599999</v>
      </c>
      <c r="Y392" s="59">
        <v>2018.2683984499999</v>
      </c>
    </row>
    <row r="393" spans="1:25" s="60" customFormat="1" ht="15.75" x14ac:dyDescent="0.3">
      <c r="A393" s="58" t="s">
        <v>158</v>
      </c>
      <c r="B393" s="59">
        <v>2033.1320626499999</v>
      </c>
      <c r="C393" s="59">
        <v>2076.4160253</v>
      </c>
      <c r="D393" s="59">
        <v>2100.8053650000002</v>
      </c>
      <c r="E393" s="59">
        <v>2132.9608712200002</v>
      </c>
      <c r="F393" s="59">
        <v>2143.1702667700001</v>
      </c>
      <c r="G393" s="59">
        <v>2137.7866501600001</v>
      </c>
      <c r="H393" s="59">
        <v>2110.0245231500003</v>
      </c>
      <c r="I393" s="59">
        <v>2076.6763954399999</v>
      </c>
      <c r="J393" s="59">
        <v>2224.8978516500001</v>
      </c>
      <c r="K393" s="59">
        <v>2238.0666057500002</v>
      </c>
      <c r="L393" s="59">
        <v>2254.38181923</v>
      </c>
      <c r="M393" s="59">
        <v>2258.2429739300001</v>
      </c>
      <c r="N393" s="59">
        <v>2277.5064211500003</v>
      </c>
      <c r="O393" s="59">
        <v>2295.07005867</v>
      </c>
      <c r="P393" s="59">
        <v>2288.03006048</v>
      </c>
      <c r="Q393" s="59">
        <v>2272.3212290800002</v>
      </c>
      <c r="R393" s="59">
        <v>2286.0308491600003</v>
      </c>
      <c r="S393" s="59">
        <v>2231.2580760400001</v>
      </c>
      <c r="T393" s="59">
        <v>2217.6653184199999</v>
      </c>
      <c r="U393" s="59">
        <v>2181.3872043200004</v>
      </c>
      <c r="V393" s="59">
        <v>2214.2301769700002</v>
      </c>
      <c r="W393" s="59">
        <v>2234.5368494700001</v>
      </c>
      <c r="X393" s="59">
        <v>2195.0283264700001</v>
      </c>
      <c r="Y393" s="59">
        <v>2080.00597733</v>
      </c>
    </row>
    <row r="394" spans="1:25" s="60" customFormat="1" ht="15.75" x14ac:dyDescent="0.3">
      <c r="A394" s="58" t="s">
        <v>159</v>
      </c>
      <c r="B394" s="59">
        <v>2085.6239536799999</v>
      </c>
      <c r="C394" s="59">
        <v>2087.7885023899998</v>
      </c>
      <c r="D394" s="59">
        <v>2113.0642906500002</v>
      </c>
      <c r="E394" s="59">
        <v>2151.9029343799998</v>
      </c>
      <c r="F394" s="59">
        <v>2147.9309281199999</v>
      </c>
      <c r="G394" s="59">
        <v>2128.47350284</v>
      </c>
      <c r="H394" s="59">
        <v>2103.2890722100001</v>
      </c>
      <c r="I394" s="59">
        <v>2132.2888177800005</v>
      </c>
      <c r="J394" s="59">
        <v>2212.56563727</v>
      </c>
      <c r="K394" s="59">
        <v>2216.4843232500002</v>
      </c>
      <c r="L394" s="59">
        <v>2268.01259987</v>
      </c>
      <c r="M394" s="59">
        <v>2263.2640433900001</v>
      </c>
      <c r="N394" s="59">
        <v>2295.7734464700002</v>
      </c>
      <c r="O394" s="59">
        <v>2297.4106955100001</v>
      </c>
      <c r="P394" s="59">
        <v>2293.2504180200003</v>
      </c>
      <c r="Q394" s="59">
        <v>2259.1185455100003</v>
      </c>
      <c r="R394" s="59">
        <v>2264.40613747</v>
      </c>
      <c r="S394" s="59">
        <v>2264.2823401600003</v>
      </c>
      <c r="T394" s="59">
        <v>2245.07330069</v>
      </c>
      <c r="U394" s="59">
        <v>2234.8630632700001</v>
      </c>
      <c r="V394" s="59">
        <v>2244.95229668</v>
      </c>
      <c r="W394" s="59">
        <v>2271.0282911000004</v>
      </c>
      <c r="X394" s="59">
        <v>2238.1784499400001</v>
      </c>
      <c r="Y394" s="59">
        <v>2138.9720736200002</v>
      </c>
    </row>
    <row r="395" spans="1:25" s="60" customFormat="1" ht="15.75" x14ac:dyDescent="0.3">
      <c r="A395" s="58" t="s">
        <v>160</v>
      </c>
      <c r="B395" s="59">
        <v>2088.6245911199999</v>
      </c>
      <c r="C395" s="59">
        <v>2100.8188261599998</v>
      </c>
      <c r="D395" s="59">
        <v>2109.8272424699999</v>
      </c>
      <c r="E395" s="59">
        <v>2134.9225029499999</v>
      </c>
      <c r="F395" s="59">
        <v>2151.7132999400001</v>
      </c>
      <c r="G395" s="59">
        <v>2161.7912315399999</v>
      </c>
      <c r="H395" s="59">
        <v>2153.4327062000002</v>
      </c>
      <c r="I395" s="59">
        <v>2121.0841924799997</v>
      </c>
      <c r="J395" s="59">
        <v>2141.17974624</v>
      </c>
      <c r="K395" s="59">
        <v>2248.5524692000004</v>
      </c>
      <c r="L395" s="59">
        <v>2254.2768872800002</v>
      </c>
      <c r="M395" s="59">
        <v>2270.3477193200001</v>
      </c>
      <c r="N395" s="59">
        <v>2251.2104469000001</v>
      </c>
      <c r="O395" s="59">
        <v>2245.8831818900003</v>
      </c>
      <c r="P395" s="59">
        <v>2253.1595241500004</v>
      </c>
      <c r="Q395" s="59">
        <v>2246.57239402</v>
      </c>
      <c r="R395" s="59">
        <v>2237.0402560100001</v>
      </c>
      <c r="S395" s="59">
        <v>2229.6011997200003</v>
      </c>
      <c r="T395" s="59">
        <v>2232.57735607</v>
      </c>
      <c r="U395" s="59">
        <v>2236.8563203500003</v>
      </c>
      <c r="V395" s="59">
        <v>2232.89083329</v>
      </c>
      <c r="W395" s="59">
        <v>2228.50590934</v>
      </c>
      <c r="X395" s="59">
        <v>2192.1138857000001</v>
      </c>
      <c r="Y395" s="59">
        <v>2097.5823351100003</v>
      </c>
    </row>
    <row r="396" spans="1:25" s="60" customFormat="1" ht="15.75" x14ac:dyDescent="0.3">
      <c r="A396" s="58" t="s">
        <v>161</v>
      </c>
      <c r="B396" s="59">
        <v>2088.3129173100001</v>
      </c>
      <c r="C396" s="59">
        <v>2117.5067269599999</v>
      </c>
      <c r="D396" s="59">
        <v>2137.9797678999998</v>
      </c>
      <c r="E396" s="59">
        <v>2183.5385787300002</v>
      </c>
      <c r="F396" s="59">
        <v>2189.5627858400003</v>
      </c>
      <c r="G396" s="59">
        <v>2163.6281072900001</v>
      </c>
      <c r="H396" s="59">
        <v>2046.0170893</v>
      </c>
      <c r="I396" s="59">
        <v>2004.16297439</v>
      </c>
      <c r="J396" s="59">
        <v>2201.2673265900003</v>
      </c>
      <c r="K396" s="59">
        <v>2340.3460424300001</v>
      </c>
      <c r="L396" s="59">
        <v>2274.5152652500001</v>
      </c>
      <c r="M396" s="59">
        <v>2249.9522615800001</v>
      </c>
      <c r="N396" s="59">
        <v>2212.7773505200003</v>
      </c>
      <c r="O396" s="59">
        <v>2209.75700869</v>
      </c>
      <c r="P396" s="59">
        <v>2279.1437110400002</v>
      </c>
      <c r="Q396" s="59">
        <v>2176.6533440900002</v>
      </c>
      <c r="R396" s="59">
        <v>2231.1131101600004</v>
      </c>
      <c r="S396" s="59">
        <v>2191.1626486100004</v>
      </c>
      <c r="T396" s="59">
        <v>2102.7019445199999</v>
      </c>
      <c r="U396" s="59">
        <v>2129.7168470199999</v>
      </c>
      <c r="V396" s="59">
        <v>2070.3964849399999</v>
      </c>
      <c r="W396" s="59">
        <v>2116.1868528</v>
      </c>
      <c r="X396" s="59">
        <v>1995.2577162799998</v>
      </c>
      <c r="Y396" s="59">
        <v>2002.3656303</v>
      </c>
    </row>
    <row r="397" spans="1:25" s="60" customFormat="1" ht="15.75" x14ac:dyDescent="0.3">
      <c r="A397" s="58" t="s">
        <v>162</v>
      </c>
      <c r="B397" s="59">
        <v>2027.55268611</v>
      </c>
      <c r="C397" s="59">
        <v>2040.7706700199999</v>
      </c>
      <c r="D397" s="59">
        <v>2080.9743507200001</v>
      </c>
      <c r="E397" s="59">
        <v>2074.5959237900001</v>
      </c>
      <c r="F397" s="59">
        <v>2080.1696705700001</v>
      </c>
      <c r="G397" s="59">
        <v>2071.3063639699999</v>
      </c>
      <c r="H397" s="59">
        <v>1973.10176088</v>
      </c>
      <c r="I397" s="59">
        <v>1945.1007665099999</v>
      </c>
      <c r="J397" s="59">
        <v>2148.3429526599998</v>
      </c>
      <c r="K397" s="59">
        <v>2233.5640358200003</v>
      </c>
      <c r="L397" s="59">
        <v>2186.5182476100003</v>
      </c>
      <c r="M397" s="59">
        <v>2158.8301748500003</v>
      </c>
      <c r="N397" s="59">
        <v>2259.0654289399999</v>
      </c>
      <c r="O397" s="59">
        <v>2221.8609993300001</v>
      </c>
      <c r="P397" s="59">
        <v>2271.0593401800002</v>
      </c>
      <c r="Q397" s="59">
        <v>2267.1152729200003</v>
      </c>
      <c r="R397" s="59">
        <v>2242.9541437400003</v>
      </c>
      <c r="S397" s="59">
        <v>2207.1161518000004</v>
      </c>
      <c r="T397" s="59">
        <v>2193.02298036</v>
      </c>
      <c r="U397" s="59">
        <v>2185.4526888700002</v>
      </c>
      <c r="V397" s="59">
        <v>2201.15537997</v>
      </c>
      <c r="W397" s="59">
        <v>2234.3146201100003</v>
      </c>
      <c r="X397" s="59">
        <v>1982.7805539599999</v>
      </c>
      <c r="Y397" s="59">
        <v>1943.7077507699998</v>
      </c>
    </row>
    <row r="398" spans="1:25" s="60" customFormat="1" ht="15.75" x14ac:dyDescent="0.3">
      <c r="A398" s="58" t="s">
        <v>163</v>
      </c>
      <c r="B398" s="59">
        <v>2008.91986619</v>
      </c>
      <c r="C398" s="59">
        <v>2041.6613893399999</v>
      </c>
      <c r="D398" s="59">
        <v>2094.6124890599999</v>
      </c>
      <c r="E398" s="59">
        <v>2111.26923085</v>
      </c>
      <c r="F398" s="59">
        <v>2138.6131495099999</v>
      </c>
      <c r="G398" s="59">
        <v>2095.10560713</v>
      </c>
      <c r="H398" s="59">
        <v>1983.3838584799998</v>
      </c>
      <c r="I398" s="59">
        <v>1975.6917219499999</v>
      </c>
      <c r="J398" s="59">
        <v>2088.1110296699999</v>
      </c>
      <c r="K398" s="59">
        <v>2109.0111581300002</v>
      </c>
      <c r="L398" s="59">
        <v>2060.2453825100001</v>
      </c>
      <c r="M398" s="59">
        <v>2052.2890735400001</v>
      </c>
      <c r="N398" s="59">
        <v>2088.0843865400002</v>
      </c>
      <c r="O398" s="59">
        <v>2165.0091218800003</v>
      </c>
      <c r="P398" s="59">
        <v>2172.62081399</v>
      </c>
      <c r="Q398" s="59">
        <v>2177.0828321000004</v>
      </c>
      <c r="R398" s="59">
        <v>2164.72570477</v>
      </c>
      <c r="S398" s="59">
        <v>2195.5969396</v>
      </c>
      <c r="T398" s="59">
        <v>2129.0729439800002</v>
      </c>
      <c r="U398" s="59">
        <v>2121.5130073200003</v>
      </c>
      <c r="V398" s="59">
        <v>2074.0125170599999</v>
      </c>
      <c r="W398" s="59">
        <v>2072.5482297799999</v>
      </c>
      <c r="X398" s="59">
        <v>1978.84727879</v>
      </c>
      <c r="Y398" s="59">
        <v>1973.5106512499999</v>
      </c>
    </row>
    <row r="399" spans="1:25" s="60" customFormat="1" ht="15.75" x14ac:dyDescent="0.3">
      <c r="A399" s="58" t="s">
        <v>164</v>
      </c>
      <c r="B399" s="59">
        <v>2396.2663559000002</v>
      </c>
      <c r="C399" s="59">
        <v>2155.9245927900001</v>
      </c>
      <c r="D399" s="59">
        <v>2180.5639770300004</v>
      </c>
      <c r="E399" s="59">
        <v>2206.9412095800003</v>
      </c>
      <c r="F399" s="59">
        <v>2207.56190818</v>
      </c>
      <c r="G399" s="59">
        <v>2174.5433493099999</v>
      </c>
      <c r="H399" s="59">
        <v>2137.9649584699996</v>
      </c>
      <c r="I399" s="59">
        <v>2086.4291323500001</v>
      </c>
      <c r="J399" s="59">
        <v>2167.0978620200003</v>
      </c>
      <c r="K399" s="59">
        <v>2233.5486700200004</v>
      </c>
      <c r="L399" s="59">
        <v>2234.4354465000001</v>
      </c>
      <c r="M399" s="59">
        <v>2231.6104948900002</v>
      </c>
      <c r="N399" s="59">
        <v>2186.8753646300001</v>
      </c>
      <c r="O399" s="59">
        <v>2245.59373912</v>
      </c>
      <c r="P399" s="59">
        <v>2228.60821412</v>
      </c>
      <c r="Q399" s="59">
        <v>2225.3000689300002</v>
      </c>
      <c r="R399" s="59">
        <v>2162.32847859</v>
      </c>
      <c r="S399" s="59">
        <v>2159.0509642400002</v>
      </c>
      <c r="T399" s="59">
        <v>2190.7590801300003</v>
      </c>
      <c r="U399" s="59">
        <v>2195.63503085</v>
      </c>
      <c r="V399" s="59">
        <v>2196.3972725200001</v>
      </c>
      <c r="W399" s="59">
        <v>2198.88326022</v>
      </c>
      <c r="X399" s="59">
        <v>2117.2479645799999</v>
      </c>
      <c r="Y399" s="59">
        <v>2123.7381146999996</v>
      </c>
    </row>
    <row r="400" spans="1:25" s="60" customFormat="1" ht="15.75" x14ac:dyDescent="0.3">
      <c r="A400" s="58" t="s">
        <v>165</v>
      </c>
      <c r="B400" s="59">
        <v>2113.3400159299999</v>
      </c>
      <c r="C400" s="59">
        <v>2120.0114482399999</v>
      </c>
      <c r="D400" s="59">
        <v>2180.7438735400001</v>
      </c>
      <c r="E400" s="59">
        <v>2222.8343730500001</v>
      </c>
      <c r="F400" s="59">
        <v>2194.4243616400004</v>
      </c>
      <c r="G400" s="59">
        <v>2247.28812741</v>
      </c>
      <c r="H400" s="59">
        <v>2132.9455215000003</v>
      </c>
      <c r="I400" s="59">
        <v>2114.4697181800002</v>
      </c>
      <c r="J400" s="59">
        <v>2179.6924381400004</v>
      </c>
      <c r="K400" s="59">
        <v>2257.4049710300001</v>
      </c>
      <c r="L400" s="59">
        <v>2237.30124656</v>
      </c>
      <c r="M400" s="59">
        <v>2224.49640039</v>
      </c>
      <c r="N400" s="59">
        <v>2237.1856157900002</v>
      </c>
      <c r="O400" s="59">
        <v>2282.4761883000001</v>
      </c>
      <c r="P400" s="59">
        <v>2285.72465225</v>
      </c>
      <c r="Q400" s="59">
        <v>2272.42665756</v>
      </c>
      <c r="R400" s="59">
        <v>2248.9193236800002</v>
      </c>
      <c r="S400" s="59">
        <v>2249.2875770400001</v>
      </c>
      <c r="T400" s="59">
        <v>2239.8023756500002</v>
      </c>
      <c r="U400" s="59">
        <v>2203.6285988200002</v>
      </c>
      <c r="V400" s="59">
        <v>2199.3883430300002</v>
      </c>
      <c r="W400" s="59">
        <v>2211.3420771200003</v>
      </c>
      <c r="X400" s="59">
        <v>2163.7755952400003</v>
      </c>
      <c r="Y400" s="59">
        <v>2136.8902511199999</v>
      </c>
    </row>
    <row r="402" spans="1:2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  <c r="P403" s="226"/>
    </row>
    <row r="404" spans="1:26" x14ac:dyDescent="0.2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662634.85845718335</v>
      </c>
      <c r="N404" s="168"/>
      <c r="O404" s="168"/>
      <c r="P404" s="227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662634.85845718335</v>
      </c>
      <c r="N405" s="159"/>
      <c r="O405" s="159"/>
      <c r="P405" s="223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4"/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00" t="s">
        <v>109</v>
      </c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80"/>
    </row>
    <row r="411" spans="1:26" ht="12.7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7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1122195.45</v>
      </c>
      <c r="H413" s="82">
        <v>1293624.45</v>
      </c>
      <c r="I413" s="82">
        <v>1378144.82</v>
      </c>
      <c r="J413" s="82">
        <v>1474989.64</v>
      </c>
    </row>
    <row r="414" spans="1:26" ht="80.25" customHeight="1" x14ac:dyDescent="0.2">
      <c r="B414" s="154" t="s">
        <v>111</v>
      </c>
      <c r="C414" s="154"/>
      <c r="D414" s="154"/>
      <c r="E414" s="154"/>
      <c r="F414" s="154"/>
      <c r="G414" s="83">
        <v>256086.62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8" ht="24.75" customHeight="1" x14ac:dyDescent="0.2">
      <c r="A419" s="129" t="s">
        <v>45</v>
      </c>
      <c r="B419" s="129"/>
      <c r="C419" s="27" t="s">
        <v>46</v>
      </c>
      <c r="D419" s="28">
        <v>2107.1799999999998</v>
      </c>
      <c r="E419" s="28">
        <v>2851.51</v>
      </c>
      <c r="F419" s="28">
        <v>3980.19</v>
      </c>
      <c r="G419" s="28">
        <v>5148.92</v>
      </c>
      <c r="H419" s="32"/>
    </row>
    <row r="420" spans="1:8" ht="12.75" x14ac:dyDescent="0.2">
      <c r="A420" s="129" t="s">
        <v>112</v>
      </c>
      <c r="B420" s="129"/>
      <c r="C420" s="26"/>
      <c r="D420" s="28"/>
      <c r="E420" s="28"/>
      <c r="F420" s="28"/>
      <c r="G420" s="28"/>
      <c r="H420" s="32"/>
    </row>
    <row r="421" spans="1:8" ht="39" customHeight="1" x14ac:dyDescent="0.2">
      <c r="A421" s="151" t="s">
        <v>113</v>
      </c>
      <c r="B421" s="151"/>
      <c r="C421" s="27" t="s">
        <v>114</v>
      </c>
      <c r="D421" s="28">
        <v>1122195.45</v>
      </c>
      <c r="E421" s="28">
        <v>1293624.45</v>
      </c>
      <c r="F421" s="28">
        <v>1378144.82</v>
      </c>
      <c r="G421" s="28">
        <v>1474989.64</v>
      </c>
      <c r="H421" s="32"/>
    </row>
    <row r="422" spans="1:8" ht="39" customHeight="1" x14ac:dyDescent="0.2">
      <c r="A422" s="151" t="s">
        <v>115</v>
      </c>
      <c r="B422" s="151"/>
      <c r="C422" s="27" t="s">
        <v>46</v>
      </c>
      <c r="D422" s="28">
        <v>91.02000000000001</v>
      </c>
      <c r="E422" s="28">
        <v>194.97</v>
      </c>
      <c r="F422" s="28">
        <v>516.66</v>
      </c>
      <c r="G422" s="28">
        <v>590.73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52" t="s">
        <v>47</v>
      </c>
      <c r="B424" s="153"/>
      <c r="C424" s="27" t="s">
        <v>46</v>
      </c>
      <c r="D424" s="86">
        <v>4.3019991800000001</v>
      </c>
      <c r="E424" s="32"/>
      <c r="F424" s="32"/>
      <c r="G424" s="32"/>
      <c r="H424" s="32"/>
    </row>
    <row r="425" spans="1:8" ht="12.75" x14ac:dyDescent="0.2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50" t="s">
        <v>116</v>
      </c>
      <c r="B426" s="150"/>
      <c r="C426" s="27" t="s">
        <v>114</v>
      </c>
      <c r="D426" s="89">
        <v>256086.62</v>
      </c>
      <c r="E426" s="32"/>
      <c r="F426" s="32"/>
      <c r="G426" s="32"/>
      <c r="H426" s="32"/>
    </row>
    <row r="427" spans="1:8" ht="132" customHeight="1" x14ac:dyDescent="0.2">
      <c r="A427" s="150" t="s">
        <v>117</v>
      </c>
      <c r="B427" s="150"/>
      <c r="C427" s="27" t="s">
        <v>46</v>
      </c>
      <c r="D427" s="89">
        <v>3508.78</v>
      </c>
      <c r="E427" s="32"/>
      <c r="F427" s="32"/>
      <c r="G427" s="32"/>
      <c r="H427" s="32"/>
    </row>
    <row r="428" spans="1:8" ht="91.5" customHeight="1" x14ac:dyDescent="0.2">
      <c r="A428" s="150" t="s">
        <v>118</v>
      </c>
      <c r="B428" s="150"/>
      <c r="C428" s="90" t="s">
        <v>119</v>
      </c>
      <c r="D428" s="89">
        <v>7.8100000000000005</v>
      </c>
      <c r="E428" s="32"/>
      <c r="F428" s="32"/>
      <c r="G428" s="32"/>
      <c r="H428" s="32"/>
    </row>
    <row r="429" spans="1:8" ht="12.75" x14ac:dyDescent="0.2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50" t="s">
        <v>48</v>
      </c>
      <c r="B430" s="150"/>
      <c r="C430" s="27" t="s">
        <v>46</v>
      </c>
      <c r="D430" s="105">
        <v>110</v>
      </c>
      <c r="E430" s="32"/>
      <c r="F430" s="32"/>
      <c r="G430" s="32"/>
      <c r="H430" s="32"/>
    </row>
    <row r="431" spans="1:8" ht="12.75" x14ac:dyDescent="0.2">
      <c r="A431" s="104"/>
      <c r="B431" s="87"/>
      <c r="C431" s="87"/>
      <c r="D431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DD6A-5BF3-431B-B2A2-1609E58FE758}">
  <sheetPr>
    <tabColor indexed="26"/>
  </sheetPr>
  <dimension ref="A1:AB572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5" t="s">
        <v>134</v>
      </c>
      <c r="K3" s="188"/>
      <c r="L3" s="188"/>
      <c r="M3" s="256"/>
      <c r="N3" s="190"/>
      <c r="O3" s="190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7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48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48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48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9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41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4234.3893102699994</v>
      </c>
      <c r="C14" s="57">
        <v>4278.9158457699996</v>
      </c>
      <c r="D14" s="57">
        <v>4272.4139541499999</v>
      </c>
      <c r="E14" s="57">
        <v>4290.0589916999998</v>
      </c>
      <c r="F14" s="57">
        <v>4325.0021667199999</v>
      </c>
      <c r="G14" s="57">
        <v>4314.2495292599997</v>
      </c>
      <c r="H14" s="57">
        <v>4298.7064340300003</v>
      </c>
      <c r="I14" s="57">
        <v>4264.9949419799996</v>
      </c>
      <c r="J14" s="57">
        <v>4227.5440370599999</v>
      </c>
      <c r="K14" s="57">
        <v>4258.0003017399995</v>
      </c>
      <c r="L14" s="57">
        <v>4282.3515997499999</v>
      </c>
      <c r="M14" s="57">
        <v>4252.8475242100003</v>
      </c>
      <c r="N14" s="57">
        <v>4248.2428095599998</v>
      </c>
      <c r="O14" s="57">
        <v>4264.9750792899995</v>
      </c>
      <c r="P14" s="57">
        <v>4250.9167748</v>
      </c>
      <c r="Q14" s="57">
        <v>4233.2974840000006</v>
      </c>
      <c r="R14" s="57">
        <v>4225.0763589500002</v>
      </c>
      <c r="S14" s="57">
        <v>4238.4475042200002</v>
      </c>
      <c r="T14" s="57">
        <v>4254.10691632</v>
      </c>
      <c r="U14" s="57">
        <v>4269.8024567499997</v>
      </c>
      <c r="V14" s="57">
        <v>4272.5644812099999</v>
      </c>
      <c r="W14" s="57">
        <v>4296.0333730700004</v>
      </c>
      <c r="X14" s="57">
        <v>4235.8604039499996</v>
      </c>
      <c r="Y14" s="57">
        <v>4212.1071988700005</v>
      </c>
    </row>
    <row r="15" spans="1:25" s="60" customFormat="1" ht="15.75" x14ac:dyDescent="0.3">
      <c r="A15" s="58" t="s">
        <v>136</v>
      </c>
      <c r="B15" s="59">
        <v>4249.1786182599999</v>
      </c>
      <c r="C15" s="59">
        <v>4289.5010414799999</v>
      </c>
      <c r="D15" s="59">
        <v>4287.3906463599997</v>
      </c>
      <c r="E15" s="59">
        <v>4292.7671259899998</v>
      </c>
      <c r="F15" s="59">
        <v>4331.1239738200002</v>
      </c>
      <c r="G15" s="59">
        <v>4319.3024141400001</v>
      </c>
      <c r="H15" s="59">
        <v>4255.6592414900006</v>
      </c>
      <c r="I15" s="59">
        <v>4243.8253461300001</v>
      </c>
      <c r="J15" s="59">
        <v>4335.5032421699998</v>
      </c>
      <c r="K15" s="59">
        <v>4346.5851050299998</v>
      </c>
      <c r="L15" s="59">
        <v>4339.2208544300001</v>
      </c>
      <c r="M15" s="59">
        <v>4340.4087279800005</v>
      </c>
      <c r="N15" s="59">
        <v>4345.6378591900002</v>
      </c>
      <c r="O15" s="59">
        <v>4360.4895436999996</v>
      </c>
      <c r="P15" s="59">
        <v>4360.7250421899998</v>
      </c>
      <c r="Q15" s="59">
        <v>4337.7968722999994</v>
      </c>
      <c r="R15" s="59">
        <v>4338.4648589099997</v>
      </c>
      <c r="S15" s="59">
        <v>4331.2833193799997</v>
      </c>
      <c r="T15" s="59">
        <v>4324.5274659400002</v>
      </c>
      <c r="U15" s="59">
        <v>4324.7424513300002</v>
      </c>
      <c r="V15" s="59">
        <v>4355.6243441999995</v>
      </c>
      <c r="W15" s="59">
        <v>4299.3212120099997</v>
      </c>
      <c r="X15" s="59">
        <v>4221.45364083</v>
      </c>
      <c r="Y15" s="59">
        <v>4231.6597563900004</v>
      </c>
    </row>
    <row r="16" spans="1:25" s="60" customFormat="1" ht="15.75" x14ac:dyDescent="0.3">
      <c r="A16" s="58" t="s">
        <v>137</v>
      </c>
      <c r="B16" s="59">
        <v>4237.7383997400002</v>
      </c>
      <c r="C16" s="59">
        <v>4284.3453190300006</v>
      </c>
      <c r="D16" s="59">
        <v>4264.3789557399996</v>
      </c>
      <c r="E16" s="59">
        <v>4238.3203738499997</v>
      </c>
      <c r="F16" s="59">
        <v>4279.1370272900003</v>
      </c>
      <c r="G16" s="59">
        <v>4269.2387279100003</v>
      </c>
      <c r="H16" s="59">
        <v>4289.8840917500002</v>
      </c>
      <c r="I16" s="59">
        <v>4277.7939913299997</v>
      </c>
      <c r="J16" s="59">
        <v>4296.5621069700001</v>
      </c>
      <c r="K16" s="59">
        <v>4295.9615333800002</v>
      </c>
      <c r="L16" s="59">
        <v>4293.0783085799994</v>
      </c>
      <c r="M16" s="59">
        <v>4316.4825253899999</v>
      </c>
      <c r="N16" s="59">
        <v>4328.6756179000004</v>
      </c>
      <c r="O16" s="59">
        <v>4327.1243257900005</v>
      </c>
      <c r="P16" s="59">
        <v>4325.5274914000001</v>
      </c>
      <c r="Q16" s="59">
        <v>4361.6746942</v>
      </c>
      <c r="R16" s="59">
        <v>4401.4583979500003</v>
      </c>
      <c r="S16" s="59">
        <v>4388.0586503600007</v>
      </c>
      <c r="T16" s="59">
        <v>4374.5705356300004</v>
      </c>
      <c r="U16" s="59">
        <v>4379.7503202200005</v>
      </c>
      <c r="V16" s="59">
        <v>4407.2918918100004</v>
      </c>
      <c r="W16" s="59">
        <v>4371.7927646500002</v>
      </c>
      <c r="X16" s="59">
        <v>4312.8062940199998</v>
      </c>
      <c r="Y16" s="59">
        <v>4309.16546543</v>
      </c>
    </row>
    <row r="17" spans="1:25" s="60" customFormat="1" ht="15.75" x14ac:dyDescent="0.3">
      <c r="A17" s="58" t="s">
        <v>138</v>
      </c>
      <c r="B17" s="59">
        <v>4310.02766101</v>
      </c>
      <c r="C17" s="59">
        <v>4343.9812272199997</v>
      </c>
      <c r="D17" s="59">
        <v>4349.7511475900001</v>
      </c>
      <c r="E17" s="59">
        <v>4371.5840788599999</v>
      </c>
      <c r="F17" s="59">
        <v>4342.48507625</v>
      </c>
      <c r="G17" s="59">
        <v>4363.63888838</v>
      </c>
      <c r="H17" s="59">
        <v>4365.7864589500005</v>
      </c>
      <c r="I17" s="59">
        <v>4393.7425502900005</v>
      </c>
      <c r="J17" s="59">
        <v>4383.8779481199999</v>
      </c>
      <c r="K17" s="59">
        <v>4388.2513047299999</v>
      </c>
      <c r="L17" s="59">
        <v>4400.9103716600002</v>
      </c>
      <c r="M17" s="59">
        <v>4398.1750189600007</v>
      </c>
      <c r="N17" s="59">
        <v>4400.0176190500006</v>
      </c>
      <c r="O17" s="59">
        <v>4407.3328843500003</v>
      </c>
      <c r="P17" s="59">
        <v>4391.08372659</v>
      </c>
      <c r="Q17" s="59">
        <v>4374.65407839</v>
      </c>
      <c r="R17" s="59">
        <v>4358.8569830400002</v>
      </c>
      <c r="S17" s="59">
        <v>4349.8625185399997</v>
      </c>
      <c r="T17" s="59">
        <v>4363.6754003099995</v>
      </c>
      <c r="U17" s="59">
        <v>4376.52940141</v>
      </c>
      <c r="V17" s="59">
        <v>4392.4859125900002</v>
      </c>
      <c r="W17" s="59">
        <v>4360.92218761</v>
      </c>
      <c r="X17" s="59">
        <v>4308.27070895</v>
      </c>
      <c r="Y17" s="59">
        <v>4289.02323411</v>
      </c>
    </row>
    <row r="18" spans="1:25" s="60" customFormat="1" ht="15.75" x14ac:dyDescent="0.3">
      <c r="A18" s="58" t="s">
        <v>139</v>
      </c>
      <c r="B18" s="59">
        <v>4323.5401014199997</v>
      </c>
      <c r="C18" s="59">
        <v>4341.3913145299994</v>
      </c>
      <c r="D18" s="59">
        <v>4362.0258151899998</v>
      </c>
      <c r="E18" s="59">
        <v>4409.7401279300002</v>
      </c>
      <c r="F18" s="59">
        <v>4419.1014342399994</v>
      </c>
      <c r="G18" s="59">
        <v>4409.8250048999998</v>
      </c>
      <c r="H18" s="59">
        <v>4381.0442679900007</v>
      </c>
      <c r="I18" s="59">
        <v>4335.02573519</v>
      </c>
      <c r="J18" s="59">
        <v>4332.1704079199999</v>
      </c>
      <c r="K18" s="59">
        <v>4330.7411587799998</v>
      </c>
      <c r="L18" s="59">
        <v>4319.7839540099994</v>
      </c>
      <c r="M18" s="59">
        <v>4321.3289330799998</v>
      </c>
      <c r="N18" s="59">
        <v>4305.4006571299997</v>
      </c>
      <c r="O18" s="59">
        <v>4310.3523908000006</v>
      </c>
      <c r="P18" s="59">
        <v>4319.9782231200006</v>
      </c>
      <c r="Q18" s="59">
        <v>4300.1300331700004</v>
      </c>
      <c r="R18" s="59">
        <v>4311.5829891600006</v>
      </c>
      <c r="S18" s="59">
        <v>4301.2115048400001</v>
      </c>
      <c r="T18" s="59">
        <v>4323.0580880100006</v>
      </c>
      <c r="U18" s="59">
        <v>4365.6017022599999</v>
      </c>
      <c r="V18" s="59">
        <v>4391.39115399</v>
      </c>
      <c r="W18" s="59">
        <v>4373.9983587799998</v>
      </c>
      <c r="X18" s="59">
        <v>4295.0194525299994</v>
      </c>
      <c r="Y18" s="59">
        <v>4291.0676393899994</v>
      </c>
    </row>
    <row r="19" spans="1:25" s="60" customFormat="1" ht="15.75" x14ac:dyDescent="0.3">
      <c r="A19" s="58" t="s">
        <v>140</v>
      </c>
      <c r="B19" s="59">
        <v>4308.3611929100007</v>
      </c>
      <c r="C19" s="59">
        <v>4358.35332991</v>
      </c>
      <c r="D19" s="59">
        <v>4364.2260790800001</v>
      </c>
      <c r="E19" s="59">
        <v>4373.6166200099997</v>
      </c>
      <c r="F19" s="59">
        <v>4428.8726216699997</v>
      </c>
      <c r="G19" s="59">
        <v>4426.9985526599994</v>
      </c>
      <c r="H19" s="59">
        <v>4369.0156706799999</v>
      </c>
      <c r="I19" s="59">
        <v>4358.5658761800005</v>
      </c>
      <c r="J19" s="59">
        <v>4452.6287902099994</v>
      </c>
      <c r="K19" s="59">
        <v>4478.25522439</v>
      </c>
      <c r="L19" s="59">
        <v>4482.3049659099997</v>
      </c>
      <c r="M19" s="59">
        <v>4482.5073988900003</v>
      </c>
      <c r="N19" s="59">
        <v>4475.0503515</v>
      </c>
      <c r="O19" s="59">
        <v>4474.8817703300001</v>
      </c>
      <c r="P19" s="59">
        <v>4472.47780607</v>
      </c>
      <c r="Q19" s="59">
        <v>4464.37028104</v>
      </c>
      <c r="R19" s="59">
        <v>4457.5091896899994</v>
      </c>
      <c r="S19" s="59">
        <v>4455.9154368999998</v>
      </c>
      <c r="T19" s="59">
        <v>4449.8221415999997</v>
      </c>
      <c r="U19" s="59">
        <v>4450.3326115099999</v>
      </c>
      <c r="V19" s="59">
        <v>4455.8836370499994</v>
      </c>
      <c r="W19" s="59">
        <v>4436.91074424</v>
      </c>
      <c r="X19" s="59">
        <v>4329.3794880200003</v>
      </c>
      <c r="Y19" s="59">
        <v>4276.9456645099999</v>
      </c>
    </row>
    <row r="20" spans="1:25" s="60" customFormat="1" ht="15.75" x14ac:dyDescent="0.3">
      <c r="A20" s="58" t="s">
        <v>141</v>
      </c>
      <c r="B20" s="59">
        <v>4335.5184382200005</v>
      </c>
      <c r="C20" s="59">
        <v>4354.0374312399999</v>
      </c>
      <c r="D20" s="59">
        <v>4360.2425364000001</v>
      </c>
      <c r="E20" s="59">
        <v>4356.52573011</v>
      </c>
      <c r="F20" s="59">
        <v>4436.0546508699999</v>
      </c>
      <c r="G20" s="59">
        <v>4411.4848021300004</v>
      </c>
      <c r="H20" s="59">
        <v>4335.5635735199994</v>
      </c>
      <c r="I20" s="59">
        <v>4356.3960587500005</v>
      </c>
      <c r="J20" s="59">
        <v>4408.3194442200002</v>
      </c>
      <c r="K20" s="59">
        <v>4435.18119338</v>
      </c>
      <c r="L20" s="59">
        <v>4439.37635271</v>
      </c>
      <c r="M20" s="59">
        <v>4473.5493402499997</v>
      </c>
      <c r="N20" s="59">
        <v>4480.5917141299997</v>
      </c>
      <c r="O20" s="59">
        <v>4484.3731602200005</v>
      </c>
      <c r="P20" s="59">
        <v>4473.42776177</v>
      </c>
      <c r="Q20" s="59">
        <v>4465.3232840300007</v>
      </c>
      <c r="R20" s="59">
        <v>4455.4753859800003</v>
      </c>
      <c r="S20" s="59">
        <v>4411.5271653199998</v>
      </c>
      <c r="T20" s="59">
        <v>4405.9544020600006</v>
      </c>
      <c r="U20" s="59">
        <v>4403.3587967200001</v>
      </c>
      <c r="V20" s="59">
        <v>4438.2625536699998</v>
      </c>
      <c r="W20" s="59">
        <v>4396.5291937700003</v>
      </c>
      <c r="X20" s="59">
        <v>4278.3589188000005</v>
      </c>
      <c r="Y20" s="59">
        <v>4279.3830732699998</v>
      </c>
    </row>
    <row r="21" spans="1:25" s="60" customFormat="1" ht="15.75" x14ac:dyDescent="0.3">
      <c r="A21" s="58" t="s">
        <v>142</v>
      </c>
      <c r="B21" s="59">
        <v>4327.3745849999996</v>
      </c>
      <c r="C21" s="59">
        <v>4360.8286942800005</v>
      </c>
      <c r="D21" s="59">
        <v>4365.4434872100001</v>
      </c>
      <c r="E21" s="59">
        <v>4352.2698822700004</v>
      </c>
      <c r="F21" s="59">
        <v>4406.4461077800006</v>
      </c>
      <c r="G21" s="59">
        <v>4401.5168687700007</v>
      </c>
      <c r="H21" s="59">
        <v>4354.0415850700001</v>
      </c>
      <c r="I21" s="59">
        <v>4327.8654235100003</v>
      </c>
      <c r="J21" s="59">
        <v>4334.9376227299999</v>
      </c>
      <c r="K21" s="59">
        <v>4360.9305355800007</v>
      </c>
      <c r="L21" s="59">
        <v>4365.92635565</v>
      </c>
      <c r="M21" s="59">
        <v>4378.0573251599999</v>
      </c>
      <c r="N21" s="59">
        <v>4372.5067760900001</v>
      </c>
      <c r="O21" s="59">
        <v>4364.1387679199997</v>
      </c>
      <c r="P21" s="59">
        <v>4346.4050462499999</v>
      </c>
      <c r="Q21" s="59">
        <v>4341.5596664200002</v>
      </c>
      <c r="R21" s="59">
        <v>4341.4508511200002</v>
      </c>
      <c r="S21" s="59">
        <v>4342.5771125699994</v>
      </c>
      <c r="T21" s="59">
        <v>4320.3638403700006</v>
      </c>
      <c r="U21" s="59">
        <v>4306.8454948899998</v>
      </c>
      <c r="V21" s="59">
        <v>4343.4441487099994</v>
      </c>
      <c r="W21" s="59">
        <v>4349.6375252399994</v>
      </c>
      <c r="X21" s="59">
        <v>4325.2704605300005</v>
      </c>
      <c r="Y21" s="59">
        <v>4294.4048753400002</v>
      </c>
    </row>
    <row r="22" spans="1:25" s="60" customFormat="1" ht="15.75" x14ac:dyDescent="0.3">
      <c r="A22" s="58" t="s">
        <v>143</v>
      </c>
      <c r="B22" s="59">
        <v>4289.4682117800003</v>
      </c>
      <c r="C22" s="59">
        <v>4305.6570844600001</v>
      </c>
      <c r="D22" s="59">
        <v>4321.4056617200004</v>
      </c>
      <c r="E22" s="59">
        <v>4352.86245495</v>
      </c>
      <c r="F22" s="59">
        <v>4393.4055458900002</v>
      </c>
      <c r="G22" s="59">
        <v>4350.1180426699993</v>
      </c>
      <c r="H22" s="59">
        <v>4335.8880141899999</v>
      </c>
      <c r="I22" s="59">
        <v>4331.9167985000004</v>
      </c>
      <c r="J22" s="59">
        <v>4330.9361807499999</v>
      </c>
      <c r="K22" s="59">
        <v>4337.6858511600003</v>
      </c>
      <c r="L22" s="59">
        <v>4335.5096827100006</v>
      </c>
      <c r="M22" s="59">
        <v>4345.3771109499994</v>
      </c>
      <c r="N22" s="59">
        <v>4353.1349233199999</v>
      </c>
      <c r="O22" s="59">
        <v>4356.0128957400002</v>
      </c>
      <c r="P22" s="59">
        <v>4358.7064501999994</v>
      </c>
      <c r="Q22" s="59">
        <v>4362.4295762599995</v>
      </c>
      <c r="R22" s="59">
        <v>4363.0211082699998</v>
      </c>
      <c r="S22" s="59">
        <v>4365.0285046600002</v>
      </c>
      <c r="T22" s="59">
        <v>4361.5127417399999</v>
      </c>
      <c r="U22" s="59">
        <v>4357.4874954999996</v>
      </c>
      <c r="V22" s="59">
        <v>4373.1997002799999</v>
      </c>
      <c r="W22" s="59">
        <v>4343.0286511800005</v>
      </c>
      <c r="X22" s="59">
        <v>4321.4502636199995</v>
      </c>
      <c r="Y22" s="59">
        <v>4298.4031892599996</v>
      </c>
    </row>
    <row r="23" spans="1:25" s="60" customFormat="1" ht="15.75" x14ac:dyDescent="0.3">
      <c r="A23" s="58" t="s">
        <v>144</v>
      </c>
      <c r="B23" s="59">
        <v>4237.1708006400004</v>
      </c>
      <c r="C23" s="59">
        <v>4249.9518434199999</v>
      </c>
      <c r="D23" s="59">
        <v>4256.4791762699997</v>
      </c>
      <c r="E23" s="59">
        <v>4302.5173073000005</v>
      </c>
      <c r="F23" s="59">
        <v>4265.4248240399993</v>
      </c>
      <c r="G23" s="59">
        <v>4332.2850548699998</v>
      </c>
      <c r="H23" s="59">
        <v>4318.4493608499997</v>
      </c>
      <c r="I23" s="59">
        <v>4321.1569549800006</v>
      </c>
      <c r="J23" s="59">
        <v>4317.6598108399994</v>
      </c>
      <c r="K23" s="59">
        <v>4322.2621015300001</v>
      </c>
      <c r="L23" s="59">
        <v>4316.1738900700002</v>
      </c>
      <c r="M23" s="59">
        <v>4313.8033225899999</v>
      </c>
      <c r="N23" s="59">
        <v>4310.5206641000004</v>
      </c>
      <c r="O23" s="59">
        <v>4315.83878946</v>
      </c>
      <c r="P23" s="59">
        <v>4325.7280945799994</v>
      </c>
      <c r="Q23" s="59">
        <v>4337.1859775399998</v>
      </c>
      <c r="R23" s="59">
        <v>4336.7829464400002</v>
      </c>
      <c r="S23" s="59">
        <v>4345.2282553200002</v>
      </c>
      <c r="T23" s="59">
        <v>4343.1452274900003</v>
      </c>
      <c r="U23" s="59">
        <v>4339.9741215100003</v>
      </c>
      <c r="V23" s="59">
        <v>4346.1286511300004</v>
      </c>
      <c r="W23" s="59">
        <v>4323.0487946699996</v>
      </c>
      <c r="X23" s="59">
        <v>4319.8712816000007</v>
      </c>
      <c r="Y23" s="59">
        <v>4295.5741231100001</v>
      </c>
    </row>
    <row r="24" spans="1:25" s="60" customFormat="1" ht="15.75" x14ac:dyDescent="0.3">
      <c r="A24" s="58" t="s">
        <v>145</v>
      </c>
      <c r="B24" s="59">
        <v>4241.80927307</v>
      </c>
      <c r="C24" s="59">
        <v>4257.1167142800005</v>
      </c>
      <c r="D24" s="59">
        <v>4268.5466984699997</v>
      </c>
      <c r="E24" s="59">
        <v>4309.3329589999994</v>
      </c>
      <c r="F24" s="59">
        <v>4328.7250593899998</v>
      </c>
      <c r="G24" s="59">
        <v>4316.2029189099994</v>
      </c>
      <c r="H24" s="59">
        <v>4294.3934518900005</v>
      </c>
      <c r="I24" s="59">
        <v>4314.2215023600002</v>
      </c>
      <c r="J24" s="59">
        <v>4298.4650148500004</v>
      </c>
      <c r="K24" s="59">
        <v>4342.8689521100005</v>
      </c>
      <c r="L24" s="59">
        <v>4337.5741939500003</v>
      </c>
      <c r="M24" s="59">
        <v>4338.9081788900003</v>
      </c>
      <c r="N24" s="59">
        <v>4325.7275526899994</v>
      </c>
      <c r="O24" s="59">
        <v>4328.3690460799999</v>
      </c>
      <c r="P24" s="59">
        <v>4338.19957643</v>
      </c>
      <c r="Q24" s="59">
        <v>4350.3916917699999</v>
      </c>
      <c r="R24" s="59">
        <v>4347.8248446699999</v>
      </c>
      <c r="S24" s="59">
        <v>4352.3917971999999</v>
      </c>
      <c r="T24" s="59">
        <v>4358.19857211</v>
      </c>
      <c r="U24" s="59">
        <v>4353.0328412300005</v>
      </c>
      <c r="V24" s="59">
        <v>4354.3713812599999</v>
      </c>
      <c r="W24" s="59">
        <v>4336.7156533199995</v>
      </c>
      <c r="X24" s="59">
        <v>4340.5701323200001</v>
      </c>
      <c r="Y24" s="59">
        <v>4294.8871340300002</v>
      </c>
    </row>
    <row r="25" spans="1:25" s="60" customFormat="1" ht="15.75" x14ac:dyDescent="0.3">
      <c r="A25" s="58" t="s">
        <v>146</v>
      </c>
      <c r="B25" s="59">
        <v>4272.2203123700001</v>
      </c>
      <c r="C25" s="59">
        <v>4294.3529386400005</v>
      </c>
      <c r="D25" s="59">
        <v>4287.4115900800007</v>
      </c>
      <c r="E25" s="59">
        <v>4318.54592555</v>
      </c>
      <c r="F25" s="59">
        <v>4295.8278743600004</v>
      </c>
      <c r="G25" s="59">
        <v>4342.4492718299998</v>
      </c>
      <c r="H25" s="59">
        <v>4312.6417191500004</v>
      </c>
      <c r="I25" s="59">
        <v>4298.7129908699999</v>
      </c>
      <c r="J25" s="59">
        <v>4283.15159012</v>
      </c>
      <c r="K25" s="59">
        <v>4277.3632575699994</v>
      </c>
      <c r="L25" s="59">
        <v>4275.4032929300001</v>
      </c>
      <c r="M25" s="59">
        <v>4267.9301000800006</v>
      </c>
      <c r="N25" s="59">
        <v>4266.9189858700001</v>
      </c>
      <c r="O25" s="59">
        <v>4256.8388962900008</v>
      </c>
      <c r="P25" s="59">
        <v>4272.36255807</v>
      </c>
      <c r="Q25" s="59">
        <v>4287.2992793600006</v>
      </c>
      <c r="R25" s="59">
        <v>4291.5916604800004</v>
      </c>
      <c r="S25" s="59">
        <v>4297.9120774799994</v>
      </c>
      <c r="T25" s="59">
        <v>4303.6714937300003</v>
      </c>
      <c r="U25" s="59">
        <v>4304.2515052600002</v>
      </c>
      <c r="V25" s="59">
        <v>4285.0623864700001</v>
      </c>
      <c r="W25" s="59">
        <v>4269.6811455099996</v>
      </c>
      <c r="X25" s="59">
        <v>4250.3371912900002</v>
      </c>
      <c r="Y25" s="59">
        <v>4221.1330773499994</v>
      </c>
    </row>
    <row r="26" spans="1:25" s="60" customFormat="1" ht="15.75" x14ac:dyDescent="0.3">
      <c r="A26" s="58" t="s">
        <v>147</v>
      </c>
      <c r="B26" s="59">
        <v>4261.6116488600001</v>
      </c>
      <c r="C26" s="59">
        <v>4306.88097156</v>
      </c>
      <c r="D26" s="59">
        <v>4313.05047018</v>
      </c>
      <c r="E26" s="59">
        <v>4349.5802414499994</v>
      </c>
      <c r="F26" s="59">
        <v>4387.1408464100004</v>
      </c>
      <c r="G26" s="59">
        <v>4385.3568112900002</v>
      </c>
      <c r="H26" s="59">
        <v>4339.0765298799997</v>
      </c>
      <c r="I26" s="59">
        <v>4332.2177910600003</v>
      </c>
      <c r="J26" s="59">
        <v>4227.7144783699996</v>
      </c>
      <c r="K26" s="59">
        <v>4304.5956388200002</v>
      </c>
      <c r="L26" s="59">
        <v>4301.8429222599998</v>
      </c>
      <c r="M26" s="59">
        <v>4369.57564662</v>
      </c>
      <c r="N26" s="59">
        <v>4388.5087382700003</v>
      </c>
      <c r="O26" s="59">
        <v>4396.8598397799997</v>
      </c>
      <c r="P26" s="59">
        <v>4376.1492176800002</v>
      </c>
      <c r="Q26" s="59">
        <v>4353.0179327900005</v>
      </c>
      <c r="R26" s="59">
        <v>4349.0062759900002</v>
      </c>
      <c r="S26" s="59">
        <v>4313.7982806199998</v>
      </c>
      <c r="T26" s="59">
        <v>4299.6287289000002</v>
      </c>
      <c r="U26" s="59">
        <v>4250.8911204699998</v>
      </c>
      <c r="V26" s="59">
        <v>4244.4653638700001</v>
      </c>
      <c r="W26" s="59">
        <v>4303.12259094</v>
      </c>
      <c r="X26" s="59">
        <v>4246.9234023099998</v>
      </c>
      <c r="Y26" s="59">
        <v>4265.6832325699997</v>
      </c>
    </row>
    <row r="27" spans="1:25" s="60" customFormat="1" ht="15.75" x14ac:dyDescent="0.3">
      <c r="A27" s="58" t="s">
        <v>148</v>
      </c>
      <c r="B27" s="59">
        <v>4247.2778765600005</v>
      </c>
      <c r="C27" s="59">
        <v>4282.7961814299997</v>
      </c>
      <c r="D27" s="59">
        <v>4278.76052316</v>
      </c>
      <c r="E27" s="59">
        <v>4320.7338610999996</v>
      </c>
      <c r="F27" s="59">
        <v>4350.6945105699997</v>
      </c>
      <c r="G27" s="59">
        <v>4327.6468851999998</v>
      </c>
      <c r="H27" s="59">
        <v>4264.90744971</v>
      </c>
      <c r="I27" s="59">
        <v>4251.67330606</v>
      </c>
      <c r="J27" s="59">
        <v>4330.7279340300001</v>
      </c>
      <c r="K27" s="59">
        <v>4330.2611989899997</v>
      </c>
      <c r="L27" s="59">
        <v>4392.6755337200002</v>
      </c>
      <c r="M27" s="59">
        <v>4342.2661738099996</v>
      </c>
      <c r="N27" s="59">
        <v>4378.3573593900001</v>
      </c>
      <c r="O27" s="59">
        <v>4348.5795271699999</v>
      </c>
      <c r="P27" s="59">
        <v>4375.1698979900002</v>
      </c>
      <c r="Q27" s="59">
        <v>4373.1162646299999</v>
      </c>
      <c r="R27" s="59">
        <v>4324.8120065799994</v>
      </c>
      <c r="S27" s="59">
        <v>4348.2898163700002</v>
      </c>
      <c r="T27" s="59">
        <v>4330.6461220700003</v>
      </c>
      <c r="U27" s="59">
        <v>4281.8107214000001</v>
      </c>
      <c r="V27" s="59">
        <v>4279.5051892699994</v>
      </c>
      <c r="W27" s="59">
        <v>4326.7662154</v>
      </c>
      <c r="X27" s="59">
        <v>4219.1988147100001</v>
      </c>
      <c r="Y27" s="59">
        <v>4152.1386510900002</v>
      </c>
    </row>
    <row r="28" spans="1:25" s="60" customFormat="1" ht="15.75" x14ac:dyDescent="0.3">
      <c r="A28" s="58" t="s">
        <v>149</v>
      </c>
      <c r="B28" s="59">
        <v>4099.4543083400004</v>
      </c>
      <c r="C28" s="59">
        <v>4106.9490689800004</v>
      </c>
      <c r="D28" s="59">
        <v>4109.9981372800003</v>
      </c>
      <c r="E28" s="59">
        <v>4146.8530280699997</v>
      </c>
      <c r="F28" s="59">
        <v>4167.1406791700001</v>
      </c>
      <c r="G28" s="59">
        <v>4136.2179297499997</v>
      </c>
      <c r="H28" s="59">
        <v>4141.6733483600001</v>
      </c>
      <c r="I28" s="59">
        <v>4262.2950133899994</v>
      </c>
      <c r="J28" s="59">
        <v>4354.7102487100001</v>
      </c>
      <c r="K28" s="59">
        <v>4381.2218574399994</v>
      </c>
      <c r="L28" s="59">
        <v>4374.6849187900007</v>
      </c>
      <c r="M28" s="59">
        <v>4399.24403162</v>
      </c>
      <c r="N28" s="59">
        <v>4375.9450391099999</v>
      </c>
      <c r="O28" s="59">
        <v>4377.87597766</v>
      </c>
      <c r="P28" s="59">
        <v>4371.9356187200001</v>
      </c>
      <c r="Q28" s="59">
        <v>4363.3014797100004</v>
      </c>
      <c r="R28" s="59">
        <v>4344.9094447099997</v>
      </c>
      <c r="S28" s="59">
        <v>4340.6055714600006</v>
      </c>
      <c r="T28" s="59">
        <v>4330.9086047700002</v>
      </c>
      <c r="U28" s="59">
        <v>4273.5892638200003</v>
      </c>
      <c r="V28" s="59">
        <v>4287.60908827</v>
      </c>
      <c r="W28" s="59">
        <v>4332.5074139899998</v>
      </c>
      <c r="X28" s="59">
        <v>4178.9053120899998</v>
      </c>
      <c r="Y28" s="59">
        <v>4126.4204185399994</v>
      </c>
    </row>
    <row r="29" spans="1:25" s="60" customFormat="1" ht="15.75" x14ac:dyDescent="0.3">
      <c r="A29" s="58" t="s">
        <v>150</v>
      </c>
      <c r="B29" s="59">
        <v>4052.0000791000002</v>
      </c>
      <c r="C29" s="59">
        <v>4083.6284304999999</v>
      </c>
      <c r="D29" s="59">
        <v>4084.68217267</v>
      </c>
      <c r="E29" s="59">
        <v>4124.3983708400001</v>
      </c>
      <c r="F29" s="59">
        <v>4142.6606121900004</v>
      </c>
      <c r="G29" s="59">
        <v>4113.75052762</v>
      </c>
      <c r="H29" s="59">
        <v>4089.3981165699997</v>
      </c>
      <c r="I29" s="59">
        <v>4191.2477376200004</v>
      </c>
      <c r="J29" s="59">
        <v>4290.0667443000002</v>
      </c>
      <c r="K29" s="59">
        <v>4342.3234409400002</v>
      </c>
      <c r="L29" s="59">
        <v>4339.26866883</v>
      </c>
      <c r="M29" s="59">
        <v>4350.96851057</v>
      </c>
      <c r="N29" s="59">
        <v>4331.2930565699999</v>
      </c>
      <c r="O29" s="59">
        <v>4333.0561533599994</v>
      </c>
      <c r="P29" s="59">
        <v>4321.1428420800003</v>
      </c>
      <c r="Q29" s="59">
        <v>4298.3000073399999</v>
      </c>
      <c r="R29" s="59">
        <v>4260.1181420900002</v>
      </c>
      <c r="S29" s="59">
        <v>4267.4784420300002</v>
      </c>
      <c r="T29" s="59">
        <v>4278.9328341599994</v>
      </c>
      <c r="U29" s="59">
        <v>4231.4633898899992</v>
      </c>
      <c r="V29" s="59">
        <v>4243.5401201599998</v>
      </c>
      <c r="W29" s="59">
        <v>4286.9348858399999</v>
      </c>
      <c r="X29" s="59">
        <v>4151.83959744</v>
      </c>
      <c r="Y29" s="59">
        <v>4058.79723913</v>
      </c>
    </row>
    <row r="30" spans="1:25" s="60" customFormat="1" ht="15.75" x14ac:dyDescent="0.3">
      <c r="A30" s="58" t="s">
        <v>151</v>
      </c>
      <c r="B30" s="59">
        <v>4107.4695056299997</v>
      </c>
      <c r="C30" s="59">
        <v>4131.3091757599996</v>
      </c>
      <c r="D30" s="59">
        <v>4140.84707789</v>
      </c>
      <c r="E30" s="59">
        <v>4168.1709974799996</v>
      </c>
      <c r="F30" s="59">
        <v>4190.0813060099999</v>
      </c>
      <c r="G30" s="59">
        <v>4169.3576596499997</v>
      </c>
      <c r="H30" s="59">
        <v>4135.0390220500003</v>
      </c>
      <c r="I30" s="59">
        <v>4179.39433998</v>
      </c>
      <c r="J30" s="59">
        <v>4324.50883935</v>
      </c>
      <c r="K30" s="59">
        <v>4368.8838135400001</v>
      </c>
      <c r="L30" s="59">
        <v>4373.1701842399998</v>
      </c>
      <c r="M30" s="59">
        <v>4351.61066974</v>
      </c>
      <c r="N30" s="59">
        <v>4375.8574171399996</v>
      </c>
      <c r="O30" s="59">
        <v>4378.8507177000001</v>
      </c>
      <c r="P30" s="59">
        <v>4369.49480485</v>
      </c>
      <c r="Q30" s="59">
        <v>4365.5078218799999</v>
      </c>
      <c r="R30" s="59">
        <v>4324.3980300700005</v>
      </c>
      <c r="S30" s="59">
        <v>4322.0429263799997</v>
      </c>
      <c r="T30" s="59">
        <v>4349.1095796499994</v>
      </c>
      <c r="U30" s="59">
        <v>4292.3803635999993</v>
      </c>
      <c r="V30" s="59">
        <v>4310.3660857599998</v>
      </c>
      <c r="W30" s="59">
        <v>4299.10947837</v>
      </c>
      <c r="X30" s="59">
        <v>4252.18491877</v>
      </c>
      <c r="Y30" s="59">
        <v>4143.2475146100005</v>
      </c>
    </row>
    <row r="31" spans="1:25" s="60" customFormat="1" ht="15.75" x14ac:dyDescent="0.3">
      <c r="A31" s="58" t="s">
        <v>152</v>
      </c>
      <c r="B31" s="59">
        <v>4187.3154683800003</v>
      </c>
      <c r="C31" s="59">
        <v>4240.63148353</v>
      </c>
      <c r="D31" s="59">
        <v>4243.3232991699997</v>
      </c>
      <c r="E31" s="59">
        <v>4243.3306575900006</v>
      </c>
      <c r="F31" s="59">
        <v>4241.7904823600002</v>
      </c>
      <c r="G31" s="59">
        <v>4257.6303274700003</v>
      </c>
      <c r="H31" s="59">
        <v>4232.9732453300003</v>
      </c>
      <c r="I31" s="59">
        <v>4237.6253105599999</v>
      </c>
      <c r="J31" s="59">
        <v>4241.3160933899999</v>
      </c>
      <c r="K31" s="59">
        <v>4274.9353217299995</v>
      </c>
      <c r="L31" s="59">
        <v>4312.98070396</v>
      </c>
      <c r="M31" s="59">
        <v>4314.3499456899999</v>
      </c>
      <c r="N31" s="59">
        <v>4343.55552644</v>
      </c>
      <c r="O31" s="59">
        <v>4324.2288354100001</v>
      </c>
      <c r="P31" s="59">
        <v>4342.14517677</v>
      </c>
      <c r="Q31" s="59">
        <v>4392.0700504300003</v>
      </c>
      <c r="R31" s="59">
        <v>4347.4678109300003</v>
      </c>
      <c r="S31" s="59">
        <v>4339.6898119500001</v>
      </c>
      <c r="T31" s="59">
        <v>4308.9247363300001</v>
      </c>
      <c r="U31" s="59">
        <v>4259.9614241300005</v>
      </c>
      <c r="V31" s="59">
        <v>4252.1253731100005</v>
      </c>
      <c r="W31" s="59">
        <v>4337.22007768</v>
      </c>
      <c r="X31" s="59">
        <v>4272.6602827400002</v>
      </c>
      <c r="Y31" s="59">
        <v>4243.1674714700002</v>
      </c>
    </row>
    <row r="32" spans="1:25" s="60" customFormat="1" ht="15.75" x14ac:dyDescent="0.3">
      <c r="A32" s="58" t="s">
        <v>153</v>
      </c>
      <c r="B32" s="59">
        <v>4239.0743508899996</v>
      </c>
      <c r="C32" s="59">
        <v>4281.0082851299994</v>
      </c>
      <c r="D32" s="59">
        <v>4293.9184610699995</v>
      </c>
      <c r="E32" s="59">
        <v>4323.7446325300007</v>
      </c>
      <c r="F32" s="59">
        <v>4325.0619891200004</v>
      </c>
      <c r="G32" s="59">
        <v>4295.5169583299994</v>
      </c>
      <c r="H32" s="59">
        <v>4246.0536380599997</v>
      </c>
      <c r="I32" s="59">
        <v>4227.7240833799997</v>
      </c>
      <c r="J32" s="59">
        <v>4209.6451810799999</v>
      </c>
      <c r="K32" s="59">
        <v>4231.4144843599997</v>
      </c>
      <c r="L32" s="59">
        <v>4284.1424992399998</v>
      </c>
      <c r="M32" s="59">
        <v>4304.8842657999994</v>
      </c>
      <c r="N32" s="59">
        <v>4281.83169877</v>
      </c>
      <c r="O32" s="59">
        <v>4277.9717535</v>
      </c>
      <c r="P32" s="59">
        <v>4271.1807041400007</v>
      </c>
      <c r="Q32" s="59">
        <v>4261.8162621499996</v>
      </c>
      <c r="R32" s="59">
        <v>4253.1432363000004</v>
      </c>
      <c r="S32" s="59">
        <v>4250.3883174000002</v>
      </c>
      <c r="T32" s="59">
        <v>4276.9929401099998</v>
      </c>
      <c r="U32" s="59">
        <v>4280.1348533599994</v>
      </c>
      <c r="V32" s="59">
        <v>4303.6628079900001</v>
      </c>
      <c r="W32" s="59">
        <v>4309.3027208599997</v>
      </c>
      <c r="X32" s="59">
        <v>4266.9133496499999</v>
      </c>
      <c r="Y32" s="59">
        <v>4192.1057705799994</v>
      </c>
    </row>
    <row r="33" spans="1:28" s="60" customFormat="1" ht="15.75" x14ac:dyDescent="0.3">
      <c r="A33" s="58" t="s">
        <v>154</v>
      </c>
      <c r="B33" s="59">
        <v>4198.5836187100003</v>
      </c>
      <c r="C33" s="59">
        <v>4261.8200527500003</v>
      </c>
      <c r="D33" s="59">
        <v>4261.2349560099992</v>
      </c>
      <c r="E33" s="59">
        <v>4303.1123734100001</v>
      </c>
      <c r="F33" s="59">
        <v>4281.8540469500003</v>
      </c>
      <c r="G33" s="59">
        <v>4337.3628072800002</v>
      </c>
      <c r="H33" s="59">
        <v>4268.6616854900003</v>
      </c>
      <c r="I33" s="59">
        <v>4242.3106056799998</v>
      </c>
      <c r="J33" s="59">
        <v>4359.8533373499995</v>
      </c>
      <c r="K33" s="59">
        <v>4409.2022644799999</v>
      </c>
      <c r="L33" s="59">
        <v>4447.1923900399997</v>
      </c>
      <c r="M33" s="59">
        <v>4382.5831447</v>
      </c>
      <c r="N33" s="59">
        <v>4421.3144900200004</v>
      </c>
      <c r="O33" s="59">
        <v>4376.3645081599998</v>
      </c>
      <c r="P33" s="59">
        <v>4371.4391767799998</v>
      </c>
      <c r="Q33" s="59">
        <v>4352.6559578300003</v>
      </c>
      <c r="R33" s="59">
        <v>4331.0035955700005</v>
      </c>
      <c r="S33" s="59">
        <v>4399.6427335799999</v>
      </c>
      <c r="T33" s="59">
        <v>4320.9988242199997</v>
      </c>
      <c r="U33" s="59">
        <v>4275.1389587399999</v>
      </c>
      <c r="V33" s="59">
        <v>4279.9649988800002</v>
      </c>
      <c r="W33" s="59">
        <v>4357.7486064799996</v>
      </c>
      <c r="X33" s="59">
        <v>4157.6983737999999</v>
      </c>
      <c r="Y33" s="59">
        <v>4119.7226513400001</v>
      </c>
    </row>
    <row r="34" spans="1:28" s="60" customFormat="1" ht="15.75" x14ac:dyDescent="0.3">
      <c r="A34" s="58" t="s">
        <v>155</v>
      </c>
      <c r="B34" s="59">
        <v>4162.1818340400005</v>
      </c>
      <c r="C34" s="59">
        <v>4215.95774927</v>
      </c>
      <c r="D34" s="59">
        <v>4221.7541710299993</v>
      </c>
      <c r="E34" s="59">
        <v>4244.3424399800006</v>
      </c>
      <c r="F34" s="59">
        <v>4305.7893343800006</v>
      </c>
      <c r="G34" s="59">
        <v>4288.39971315</v>
      </c>
      <c r="H34" s="59">
        <v>4212.9157714299999</v>
      </c>
      <c r="I34" s="59">
        <v>4142.2351220500004</v>
      </c>
      <c r="J34" s="59">
        <v>4307.2974849000002</v>
      </c>
      <c r="K34" s="59">
        <v>4357.1110462100005</v>
      </c>
      <c r="L34" s="59">
        <v>4344.59437695</v>
      </c>
      <c r="M34" s="59">
        <v>4372.0679763200005</v>
      </c>
      <c r="N34" s="59">
        <v>4346.0397977699995</v>
      </c>
      <c r="O34" s="59">
        <v>4372.4288387300003</v>
      </c>
      <c r="P34" s="59">
        <v>4361.0092398199995</v>
      </c>
      <c r="Q34" s="59">
        <v>4342.93275851</v>
      </c>
      <c r="R34" s="59">
        <v>4321.43268971</v>
      </c>
      <c r="S34" s="59">
        <v>4295.8814831300006</v>
      </c>
      <c r="T34" s="59">
        <v>4287.2723570399994</v>
      </c>
      <c r="U34" s="59">
        <v>4241.6817600300001</v>
      </c>
      <c r="V34" s="59">
        <v>4254.8722866600001</v>
      </c>
      <c r="W34" s="59">
        <v>4275.17502625</v>
      </c>
      <c r="X34" s="59">
        <v>4161.7257018199998</v>
      </c>
      <c r="Y34" s="59">
        <v>4111.1808854199999</v>
      </c>
    </row>
    <row r="35" spans="1:28" s="60" customFormat="1" ht="15.75" x14ac:dyDescent="0.3">
      <c r="A35" s="58" t="s">
        <v>156</v>
      </c>
      <c r="B35" s="59">
        <v>4174.5197275199998</v>
      </c>
      <c r="C35" s="59">
        <v>4236.0541266800001</v>
      </c>
      <c r="D35" s="59">
        <v>4213.5009477399999</v>
      </c>
      <c r="E35" s="59">
        <v>4172.5098297799996</v>
      </c>
      <c r="F35" s="59">
        <v>4235.9381196700006</v>
      </c>
      <c r="G35" s="59">
        <v>4266.3703844600004</v>
      </c>
      <c r="H35" s="59">
        <v>4247.5560946599999</v>
      </c>
      <c r="I35" s="59">
        <v>4180.1443797499996</v>
      </c>
      <c r="J35" s="59">
        <v>4285.1181466199996</v>
      </c>
      <c r="K35" s="59">
        <v>4387.3431142600002</v>
      </c>
      <c r="L35" s="59">
        <v>4371.43567867</v>
      </c>
      <c r="M35" s="59">
        <v>4357.32948691</v>
      </c>
      <c r="N35" s="59">
        <v>4342.6502881300003</v>
      </c>
      <c r="O35" s="59">
        <v>4354.9553317600003</v>
      </c>
      <c r="P35" s="59">
        <v>4342.59329359</v>
      </c>
      <c r="Q35" s="59">
        <v>4340.0054830600002</v>
      </c>
      <c r="R35" s="59">
        <v>4321.1335770099995</v>
      </c>
      <c r="S35" s="59">
        <v>4300.3671218600002</v>
      </c>
      <c r="T35" s="59">
        <v>4256.10911098</v>
      </c>
      <c r="U35" s="59">
        <v>4225.47117385</v>
      </c>
      <c r="V35" s="59">
        <v>4224.60812575</v>
      </c>
      <c r="W35" s="59">
        <v>4229.5316341099997</v>
      </c>
      <c r="X35" s="59">
        <v>4167.7873753499998</v>
      </c>
      <c r="Y35" s="59">
        <v>4138.1470525599998</v>
      </c>
    </row>
    <row r="36" spans="1:28" s="60" customFormat="1" ht="15.75" x14ac:dyDescent="0.3">
      <c r="A36" s="58" t="s">
        <v>157</v>
      </c>
      <c r="B36" s="59">
        <v>4123.0128777299997</v>
      </c>
      <c r="C36" s="59">
        <v>4183.0257658099999</v>
      </c>
      <c r="D36" s="59">
        <v>4201.03784885</v>
      </c>
      <c r="E36" s="59">
        <v>4243.2784847599996</v>
      </c>
      <c r="F36" s="59">
        <v>4251.9736338099992</v>
      </c>
      <c r="G36" s="59">
        <v>4245.3115944500005</v>
      </c>
      <c r="H36" s="59">
        <v>4246.3161685100004</v>
      </c>
      <c r="I36" s="59">
        <v>4160.0016167699996</v>
      </c>
      <c r="J36" s="59">
        <v>4307.7719502899999</v>
      </c>
      <c r="K36" s="59">
        <v>4375.83418231</v>
      </c>
      <c r="L36" s="59">
        <v>4365.6296274800006</v>
      </c>
      <c r="M36" s="59">
        <v>4375.8484747500006</v>
      </c>
      <c r="N36" s="59">
        <v>4360.9844298600001</v>
      </c>
      <c r="O36" s="59">
        <v>4364.7244864599998</v>
      </c>
      <c r="P36" s="59">
        <v>4361.1581504999995</v>
      </c>
      <c r="Q36" s="59">
        <v>4350.7576005600004</v>
      </c>
      <c r="R36" s="59">
        <v>4334.3459816800005</v>
      </c>
      <c r="S36" s="59">
        <v>4323.5644558799995</v>
      </c>
      <c r="T36" s="59">
        <v>4297.2744487800001</v>
      </c>
      <c r="U36" s="59">
        <v>4248.1313343000002</v>
      </c>
      <c r="V36" s="59">
        <v>4239.4719783400005</v>
      </c>
      <c r="W36" s="59">
        <v>4364.2989144200001</v>
      </c>
      <c r="X36" s="59">
        <v>4147.8526346600001</v>
      </c>
      <c r="Y36" s="59">
        <v>4137.9776060499998</v>
      </c>
    </row>
    <row r="37" spans="1:28" s="60" customFormat="1" ht="15.75" x14ac:dyDescent="0.3">
      <c r="A37" s="58" t="s">
        <v>158</v>
      </c>
      <c r="B37" s="59">
        <v>4150.3050767699997</v>
      </c>
      <c r="C37" s="59">
        <v>4202.2812463</v>
      </c>
      <c r="D37" s="59">
        <v>4212.92221049</v>
      </c>
      <c r="E37" s="59">
        <v>4258.4372733700002</v>
      </c>
      <c r="F37" s="59">
        <v>4274.0547353000002</v>
      </c>
      <c r="G37" s="59">
        <v>4274.58900232</v>
      </c>
      <c r="H37" s="59">
        <v>4232.1176911399998</v>
      </c>
      <c r="I37" s="59">
        <v>4188.9970158200003</v>
      </c>
      <c r="J37" s="59">
        <v>4311.36824763</v>
      </c>
      <c r="K37" s="59">
        <v>4340.7526746100002</v>
      </c>
      <c r="L37" s="59">
        <v>4354.6755637799997</v>
      </c>
      <c r="M37" s="59">
        <v>4363.6490754400002</v>
      </c>
      <c r="N37" s="59">
        <v>4368.6528582800001</v>
      </c>
      <c r="O37" s="59">
        <v>4395.0942047899998</v>
      </c>
      <c r="P37" s="59">
        <v>4389.6728807099998</v>
      </c>
      <c r="Q37" s="59">
        <v>4373.50729847</v>
      </c>
      <c r="R37" s="59">
        <v>4381.00172277</v>
      </c>
      <c r="S37" s="59">
        <v>4337.8072978199998</v>
      </c>
      <c r="T37" s="59">
        <v>4329.8692729899994</v>
      </c>
      <c r="U37" s="59">
        <v>4307.15347002</v>
      </c>
      <c r="V37" s="59">
        <v>4335.0173506299998</v>
      </c>
      <c r="W37" s="59">
        <v>4345.3947407400001</v>
      </c>
      <c r="X37" s="59">
        <v>4323.0493599700003</v>
      </c>
      <c r="Y37" s="59">
        <v>4212.1009519500003</v>
      </c>
    </row>
    <row r="38" spans="1:28" s="60" customFormat="1" ht="15.75" x14ac:dyDescent="0.3">
      <c r="A38" s="58" t="s">
        <v>159</v>
      </c>
      <c r="B38" s="59">
        <v>4221.4159639700001</v>
      </c>
      <c r="C38" s="59">
        <v>4241.1828165400002</v>
      </c>
      <c r="D38" s="59">
        <v>4261.7604880600002</v>
      </c>
      <c r="E38" s="59">
        <v>4296.5265137699998</v>
      </c>
      <c r="F38" s="59">
        <v>4291.3556493400001</v>
      </c>
      <c r="G38" s="59">
        <v>4274.4458330899997</v>
      </c>
      <c r="H38" s="59">
        <v>4246.5903022900002</v>
      </c>
      <c r="I38" s="59">
        <v>4250.6674877200003</v>
      </c>
      <c r="J38" s="59">
        <v>4338.7228834799998</v>
      </c>
      <c r="K38" s="59">
        <v>4342.8078453799999</v>
      </c>
      <c r="L38" s="59">
        <v>4374.7574715800001</v>
      </c>
      <c r="M38" s="59">
        <v>4371.5981389999997</v>
      </c>
      <c r="N38" s="59">
        <v>4403.6077163499995</v>
      </c>
      <c r="O38" s="59">
        <v>4409.46295181</v>
      </c>
      <c r="P38" s="59">
        <v>4404.9904016700002</v>
      </c>
      <c r="Q38" s="59">
        <v>4374.9937084200001</v>
      </c>
      <c r="R38" s="59">
        <v>4384.4444937200005</v>
      </c>
      <c r="S38" s="59">
        <v>4376.3969046700004</v>
      </c>
      <c r="T38" s="59">
        <v>4362.2737216700007</v>
      </c>
      <c r="U38" s="59">
        <v>4352.0445777300001</v>
      </c>
      <c r="V38" s="59">
        <v>4365.4216581399996</v>
      </c>
      <c r="W38" s="59">
        <v>4392.4236309400003</v>
      </c>
      <c r="X38" s="59">
        <v>4352.7695057999999</v>
      </c>
      <c r="Y38" s="59">
        <v>4264.5203858499999</v>
      </c>
    </row>
    <row r="39" spans="1:28" s="60" customFormat="1" ht="15.75" x14ac:dyDescent="0.3">
      <c r="A39" s="58" t="s">
        <v>160</v>
      </c>
      <c r="B39" s="59">
        <v>4172.8327484299998</v>
      </c>
      <c r="C39" s="59">
        <v>4225.85261206</v>
      </c>
      <c r="D39" s="59">
        <v>4232.0087508899996</v>
      </c>
      <c r="E39" s="59">
        <v>4253.8205061199997</v>
      </c>
      <c r="F39" s="59">
        <v>4268.7575480100004</v>
      </c>
      <c r="G39" s="59">
        <v>4273.8254945999997</v>
      </c>
      <c r="H39" s="59">
        <v>4267.3342034699999</v>
      </c>
      <c r="I39" s="59">
        <v>4249.0516528099997</v>
      </c>
      <c r="J39" s="59">
        <v>4244.9952780499998</v>
      </c>
      <c r="K39" s="59">
        <v>4350.5737253500001</v>
      </c>
      <c r="L39" s="59">
        <v>4362.9978666200004</v>
      </c>
      <c r="M39" s="59">
        <v>4368.3208258100003</v>
      </c>
      <c r="N39" s="59">
        <v>4365.8353613300005</v>
      </c>
      <c r="O39" s="59">
        <v>4367.5541406900002</v>
      </c>
      <c r="P39" s="59">
        <v>4369.1402703799995</v>
      </c>
      <c r="Q39" s="59">
        <v>4366.31637004</v>
      </c>
      <c r="R39" s="59">
        <v>4358.4932896999999</v>
      </c>
      <c r="S39" s="59">
        <v>4354.9381651399999</v>
      </c>
      <c r="T39" s="59">
        <v>4351.93873497</v>
      </c>
      <c r="U39" s="59">
        <v>4358.2856139699998</v>
      </c>
      <c r="V39" s="59">
        <v>4366.6152475399995</v>
      </c>
      <c r="W39" s="59">
        <v>4359.6679163899998</v>
      </c>
      <c r="X39" s="59">
        <v>4321.1752553299993</v>
      </c>
      <c r="Y39" s="59">
        <v>4217.5423678500001</v>
      </c>
    </row>
    <row r="40" spans="1:28" s="60" customFormat="1" ht="15.75" x14ac:dyDescent="0.3">
      <c r="A40" s="58" t="s">
        <v>161</v>
      </c>
      <c r="B40" s="59">
        <v>4182.4561212299996</v>
      </c>
      <c r="C40" s="59">
        <v>4234.3580308000001</v>
      </c>
      <c r="D40" s="59">
        <v>4254.4277415199995</v>
      </c>
      <c r="E40" s="59">
        <v>4297.1941713899996</v>
      </c>
      <c r="F40" s="59">
        <v>4306.3500448300001</v>
      </c>
      <c r="G40" s="59">
        <v>4282.2657538700005</v>
      </c>
      <c r="H40" s="59">
        <v>4171.2026258799997</v>
      </c>
      <c r="I40" s="59">
        <v>4133.7461064899999</v>
      </c>
      <c r="J40" s="59">
        <v>4242.3712602999994</v>
      </c>
      <c r="K40" s="59">
        <v>4395.8348644399994</v>
      </c>
      <c r="L40" s="59">
        <v>4392.8330379099998</v>
      </c>
      <c r="M40" s="59">
        <v>4344.4843598400003</v>
      </c>
      <c r="N40" s="59">
        <v>4312.65539197</v>
      </c>
      <c r="O40" s="59">
        <v>4312.3067378899996</v>
      </c>
      <c r="P40" s="59">
        <v>4370.9048794800001</v>
      </c>
      <c r="Q40" s="59">
        <v>4285.7595010700006</v>
      </c>
      <c r="R40" s="59">
        <v>4332.3032594300003</v>
      </c>
      <c r="S40" s="59">
        <v>4303.9186288399997</v>
      </c>
      <c r="T40" s="59">
        <v>4235.0420297399996</v>
      </c>
      <c r="U40" s="59">
        <v>4254.1913890699998</v>
      </c>
      <c r="V40" s="59">
        <v>4192.3642237599997</v>
      </c>
      <c r="W40" s="59">
        <v>4233.5888038399999</v>
      </c>
      <c r="X40" s="59">
        <v>4102.6652392599999</v>
      </c>
      <c r="Y40" s="59">
        <v>4100.9968814799995</v>
      </c>
    </row>
    <row r="41" spans="1:28" s="60" customFormat="1" ht="15.75" x14ac:dyDescent="0.3">
      <c r="A41" s="58" t="s">
        <v>162</v>
      </c>
      <c r="B41" s="59">
        <v>4116.5677574299998</v>
      </c>
      <c r="C41" s="59">
        <v>4172.7304633499998</v>
      </c>
      <c r="D41" s="59">
        <v>4209.7550343900002</v>
      </c>
      <c r="E41" s="59">
        <v>4202.5621325699994</v>
      </c>
      <c r="F41" s="59">
        <v>4219.0667445600002</v>
      </c>
      <c r="G41" s="59">
        <v>4201.54085897</v>
      </c>
      <c r="H41" s="59">
        <v>4106.84798581</v>
      </c>
      <c r="I41" s="59">
        <v>4084.75473324</v>
      </c>
      <c r="J41" s="59">
        <v>4208.4430818399996</v>
      </c>
      <c r="K41" s="59">
        <v>4312.5735929900002</v>
      </c>
      <c r="L41" s="59">
        <v>4284.4629934799996</v>
      </c>
      <c r="M41" s="59">
        <v>4279.0666668499998</v>
      </c>
      <c r="N41" s="59">
        <v>4270.7164598999998</v>
      </c>
      <c r="O41" s="59">
        <v>4329.3656471300001</v>
      </c>
      <c r="P41" s="59">
        <v>4379.2494403399996</v>
      </c>
      <c r="Q41" s="59">
        <v>4373.1372215499996</v>
      </c>
      <c r="R41" s="59">
        <v>4347.3506777799994</v>
      </c>
      <c r="S41" s="59">
        <v>4317.5400147800001</v>
      </c>
      <c r="T41" s="59">
        <v>4315.5291161999994</v>
      </c>
      <c r="U41" s="59">
        <v>4277.9193149700004</v>
      </c>
      <c r="V41" s="59">
        <v>4263.02728346</v>
      </c>
      <c r="W41" s="59">
        <v>4236.0302811000001</v>
      </c>
      <c r="X41" s="59">
        <v>4141.7906501100006</v>
      </c>
      <c r="Y41" s="59">
        <v>4117.3068008999999</v>
      </c>
    </row>
    <row r="42" spans="1:28" s="60" customFormat="1" ht="15.75" x14ac:dyDescent="0.3">
      <c r="A42" s="58" t="s">
        <v>163</v>
      </c>
      <c r="B42" s="59">
        <v>4104.7160531299996</v>
      </c>
      <c r="C42" s="59">
        <v>4224.5366541100002</v>
      </c>
      <c r="D42" s="59">
        <v>4270.7793495799997</v>
      </c>
      <c r="E42" s="59">
        <v>4304.6575330800006</v>
      </c>
      <c r="F42" s="59">
        <v>4320.4966076300007</v>
      </c>
      <c r="G42" s="59">
        <v>4279.3441130900001</v>
      </c>
      <c r="H42" s="59">
        <v>4167.59331088</v>
      </c>
      <c r="I42" s="59">
        <v>4154.0581854900001</v>
      </c>
      <c r="J42" s="59">
        <v>4247.4001966400001</v>
      </c>
      <c r="K42" s="59">
        <v>4320.8056569399996</v>
      </c>
      <c r="L42" s="59">
        <v>4301.0586087199999</v>
      </c>
      <c r="M42" s="59">
        <v>4306.7008813800003</v>
      </c>
      <c r="N42" s="59">
        <v>4281.8803806699998</v>
      </c>
      <c r="O42" s="59">
        <v>4368.79422634</v>
      </c>
      <c r="P42" s="59">
        <v>4373.7027918799995</v>
      </c>
      <c r="Q42" s="59">
        <v>4357.7273204800003</v>
      </c>
      <c r="R42" s="59">
        <v>4361.9837552999998</v>
      </c>
      <c r="S42" s="59">
        <v>4373.2817093800004</v>
      </c>
      <c r="T42" s="59">
        <v>4352.3572820299996</v>
      </c>
      <c r="U42" s="59">
        <v>4302.20205188</v>
      </c>
      <c r="V42" s="59">
        <v>4276.6097720600001</v>
      </c>
      <c r="W42" s="59">
        <v>4260.3623190099997</v>
      </c>
      <c r="X42" s="59">
        <v>4160.4946942900006</v>
      </c>
      <c r="Y42" s="59">
        <v>4171.4437799500001</v>
      </c>
    </row>
    <row r="43" spans="1:28" s="60" customFormat="1" ht="15.75" x14ac:dyDescent="0.3">
      <c r="A43" s="58" t="s">
        <v>164</v>
      </c>
      <c r="B43" s="59">
        <v>4222.2242491199995</v>
      </c>
      <c r="C43" s="59">
        <v>4274.4853815000006</v>
      </c>
      <c r="D43" s="59">
        <v>4299.2132439300003</v>
      </c>
      <c r="E43" s="59">
        <v>4325.0200509900005</v>
      </c>
      <c r="F43" s="59">
        <v>4327.7733842199996</v>
      </c>
      <c r="G43" s="59">
        <v>4295.47677105</v>
      </c>
      <c r="H43" s="59">
        <v>4238.1296449000001</v>
      </c>
      <c r="I43" s="59">
        <v>4201.8566476300002</v>
      </c>
      <c r="J43" s="59">
        <v>4281.0203454599996</v>
      </c>
      <c r="K43" s="59">
        <v>4339.20531355</v>
      </c>
      <c r="L43" s="59">
        <v>4345.6966252599996</v>
      </c>
      <c r="M43" s="59">
        <v>4345.3602886200006</v>
      </c>
      <c r="N43" s="59">
        <v>4303.0985928600003</v>
      </c>
      <c r="O43" s="59">
        <v>4351.53639346</v>
      </c>
      <c r="P43" s="59">
        <v>4337.0288850300003</v>
      </c>
      <c r="Q43" s="59">
        <v>4334.6502987099993</v>
      </c>
      <c r="R43" s="59">
        <v>4271.9573486899999</v>
      </c>
      <c r="S43" s="59">
        <v>4270.9620857400005</v>
      </c>
      <c r="T43" s="59">
        <v>4304.6987720500001</v>
      </c>
      <c r="U43" s="59">
        <v>4312.33764247</v>
      </c>
      <c r="V43" s="59">
        <v>4304.4213128900001</v>
      </c>
      <c r="W43" s="59">
        <v>4306.6528015900003</v>
      </c>
      <c r="X43" s="59">
        <v>4229.7767645100002</v>
      </c>
      <c r="Y43" s="59">
        <v>4243.6869511499999</v>
      </c>
    </row>
    <row r="44" spans="1:28" s="60" customFormat="1" ht="15.75" x14ac:dyDescent="0.3">
      <c r="A44" s="58" t="s">
        <v>165</v>
      </c>
      <c r="B44" s="59">
        <v>4199.9578646600003</v>
      </c>
      <c r="C44" s="59">
        <v>4232.43540828</v>
      </c>
      <c r="D44" s="59">
        <v>4292.6349518099996</v>
      </c>
      <c r="E44" s="59">
        <v>4331.3943046200002</v>
      </c>
      <c r="F44" s="59">
        <v>4302.0333893299994</v>
      </c>
      <c r="G44" s="59">
        <v>4345.1462314599994</v>
      </c>
      <c r="H44" s="59">
        <v>4240.6736699200001</v>
      </c>
      <c r="I44" s="59">
        <v>4219.7326430499998</v>
      </c>
      <c r="J44" s="59">
        <v>4296.45809938</v>
      </c>
      <c r="K44" s="59">
        <v>4367.6784445200001</v>
      </c>
      <c r="L44" s="59">
        <v>4346.8016627300003</v>
      </c>
      <c r="M44" s="59">
        <v>4331.1952999599998</v>
      </c>
      <c r="N44" s="59">
        <v>4348.4611823300002</v>
      </c>
      <c r="O44" s="59">
        <v>4386.3217176199996</v>
      </c>
      <c r="P44" s="59">
        <v>4388.8189303300005</v>
      </c>
      <c r="Q44" s="59">
        <v>4374.5653658299998</v>
      </c>
      <c r="R44" s="59">
        <v>4350.6200724499995</v>
      </c>
      <c r="S44" s="59">
        <v>4347.6843956499997</v>
      </c>
      <c r="T44" s="59">
        <v>4347.2642196300003</v>
      </c>
      <c r="U44" s="59">
        <v>4314.5620324900001</v>
      </c>
      <c r="V44" s="59">
        <v>4316.2000565799999</v>
      </c>
      <c r="W44" s="59">
        <v>4330.5339393499999</v>
      </c>
      <c r="X44" s="59">
        <v>4282.3213686600002</v>
      </c>
      <c r="Y44" s="59">
        <v>4257.2222166199999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52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135</v>
      </c>
      <c r="B48" s="57">
        <v>4978.7193102700003</v>
      </c>
      <c r="C48" s="64">
        <v>5023.2458457700004</v>
      </c>
      <c r="D48" s="64">
        <v>5016.7439541500007</v>
      </c>
      <c r="E48" s="64">
        <v>5034.3889917000006</v>
      </c>
      <c r="F48" s="64">
        <v>5069.3321667199998</v>
      </c>
      <c r="G48" s="64">
        <v>5058.5795292600005</v>
      </c>
      <c r="H48" s="64">
        <v>5043.0364340300002</v>
      </c>
      <c r="I48" s="64">
        <v>5009.3249419800004</v>
      </c>
      <c r="J48" s="64">
        <v>4971.8740370600008</v>
      </c>
      <c r="K48" s="64">
        <v>5002.3303017400003</v>
      </c>
      <c r="L48" s="64">
        <v>5026.6815997499998</v>
      </c>
      <c r="M48" s="64">
        <v>4997.1775242100002</v>
      </c>
      <c r="N48" s="64">
        <v>4992.5728095600007</v>
      </c>
      <c r="O48" s="64">
        <v>5009.3050792900003</v>
      </c>
      <c r="P48" s="64">
        <v>4995.2467747999999</v>
      </c>
      <c r="Q48" s="64">
        <v>4977.6274840000005</v>
      </c>
      <c r="R48" s="64">
        <v>4969.4063589500001</v>
      </c>
      <c r="S48" s="64">
        <v>4982.7775042200001</v>
      </c>
      <c r="T48" s="64">
        <v>4998.4369163200008</v>
      </c>
      <c r="U48" s="64">
        <v>5014.1324567500005</v>
      </c>
      <c r="V48" s="64">
        <v>5016.8944812099999</v>
      </c>
      <c r="W48" s="64">
        <v>5040.3633730700003</v>
      </c>
      <c r="X48" s="64">
        <v>4980.1904039500005</v>
      </c>
      <c r="Y48" s="64">
        <v>4956.4371988700004</v>
      </c>
    </row>
    <row r="49" spans="1:25" s="60" customFormat="1" ht="15.75" x14ac:dyDescent="0.3">
      <c r="A49" s="58" t="s">
        <v>136</v>
      </c>
      <c r="B49" s="59">
        <v>4993.5086182600007</v>
      </c>
      <c r="C49" s="59">
        <v>5033.8310414799998</v>
      </c>
      <c r="D49" s="59">
        <v>5031.7206463600005</v>
      </c>
      <c r="E49" s="59">
        <v>5037.0971259899998</v>
      </c>
      <c r="F49" s="59">
        <v>5075.4539738200001</v>
      </c>
      <c r="G49" s="59">
        <v>5063.63241414</v>
      </c>
      <c r="H49" s="59">
        <v>4999.9892414900005</v>
      </c>
      <c r="I49" s="59">
        <v>4988.1553461300009</v>
      </c>
      <c r="J49" s="59">
        <v>5079.8332421699997</v>
      </c>
      <c r="K49" s="59">
        <v>5090.9151050300006</v>
      </c>
      <c r="L49" s="59">
        <v>5083.550854430001</v>
      </c>
      <c r="M49" s="59">
        <v>5084.7387279800005</v>
      </c>
      <c r="N49" s="59">
        <v>5089.967859190001</v>
      </c>
      <c r="O49" s="59">
        <v>5104.8195437000004</v>
      </c>
      <c r="P49" s="59">
        <v>5105.0550421900007</v>
      </c>
      <c r="Q49" s="59">
        <v>5082.1268723000003</v>
      </c>
      <c r="R49" s="59">
        <v>5082.7948589100006</v>
      </c>
      <c r="S49" s="59">
        <v>5075.6133193800006</v>
      </c>
      <c r="T49" s="59">
        <v>5068.8574659400001</v>
      </c>
      <c r="U49" s="59">
        <v>5069.0724513300011</v>
      </c>
      <c r="V49" s="59">
        <v>5099.9543442000004</v>
      </c>
      <c r="W49" s="59">
        <v>5043.6512120100006</v>
      </c>
      <c r="X49" s="59">
        <v>4965.7836408300009</v>
      </c>
      <c r="Y49" s="59">
        <v>4975.9897563900004</v>
      </c>
    </row>
    <row r="50" spans="1:25" s="60" customFormat="1" ht="15.75" x14ac:dyDescent="0.3">
      <c r="A50" s="58" t="s">
        <v>137</v>
      </c>
      <c r="B50" s="59">
        <v>4982.068399740001</v>
      </c>
      <c r="C50" s="59">
        <v>5028.6753190300005</v>
      </c>
      <c r="D50" s="59">
        <v>5008.7089557400004</v>
      </c>
      <c r="E50" s="59">
        <v>4982.6503738500005</v>
      </c>
      <c r="F50" s="59">
        <v>5023.4670272900003</v>
      </c>
      <c r="G50" s="59">
        <v>5013.5687279100002</v>
      </c>
      <c r="H50" s="59">
        <v>5034.2140917500001</v>
      </c>
      <c r="I50" s="59">
        <v>5022.1239913300005</v>
      </c>
      <c r="J50" s="59">
        <v>5040.8921069700009</v>
      </c>
      <c r="K50" s="59">
        <v>5040.2915333800011</v>
      </c>
      <c r="L50" s="59">
        <v>5037.4083085800003</v>
      </c>
      <c r="M50" s="59">
        <v>5060.8125253899998</v>
      </c>
      <c r="N50" s="59">
        <v>5073.0056179000003</v>
      </c>
      <c r="O50" s="59">
        <v>5071.4543257900004</v>
      </c>
      <c r="P50" s="59">
        <v>5069.8574914000001</v>
      </c>
      <c r="Q50" s="59">
        <v>5106.0046942000008</v>
      </c>
      <c r="R50" s="59">
        <v>5145.7883979500002</v>
      </c>
      <c r="S50" s="59">
        <v>5132.3886503600006</v>
      </c>
      <c r="T50" s="59">
        <v>5118.9005356300004</v>
      </c>
      <c r="U50" s="59">
        <v>5124.0803202200004</v>
      </c>
      <c r="V50" s="59">
        <v>5151.6218918100003</v>
      </c>
      <c r="W50" s="59">
        <v>5116.122764650001</v>
      </c>
      <c r="X50" s="59">
        <v>5057.1362940200006</v>
      </c>
      <c r="Y50" s="59">
        <v>5053.49546543</v>
      </c>
    </row>
    <row r="51" spans="1:25" s="60" customFormat="1" ht="15.75" x14ac:dyDescent="0.3">
      <c r="A51" s="58" t="s">
        <v>138</v>
      </c>
      <c r="B51" s="59">
        <v>5054.3576610100008</v>
      </c>
      <c r="C51" s="59">
        <v>5088.3112272200005</v>
      </c>
      <c r="D51" s="59">
        <v>5094.0811475900009</v>
      </c>
      <c r="E51" s="59">
        <v>5115.9140788599998</v>
      </c>
      <c r="F51" s="59">
        <v>5086.8150762500009</v>
      </c>
      <c r="G51" s="59">
        <v>5107.9688883800009</v>
      </c>
      <c r="H51" s="59">
        <v>5110.1164589500004</v>
      </c>
      <c r="I51" s="59">
        <v>5138.0725502900004</v>
      </c>
      <c r="J51" s="59">
        <v>5128.2079481199999</v>
      </c>
      <c r="K51" s="59">
        <v>5132.5813047299998</v>
      </c>
      <c r="L51" s="59">
        <v>5145.2403716600002</v>
      </c>
      <c r="M51" s="59">
        <v>5142.5050189600006</v>
      </c>
      <c r="N51" s="59">
        <v>5144.3476190500005</v>
      </c>
      <c r="O51" s="59">
        <v>5151.6628843500002</v>
      </c>
      <c r="P51" s="59">
        <v>5135.4137265900008</v>
      </c>
      <c r="Q51" s="59">
        <v>5118.9840783899999</v>
      </c>
      <c r="R51" s="59">
        <v>5103.186983040001</v>
      </c>
      <c r="S51" s="59">
        <v>5094.1925185400005</v>
      </c>
      <c r="T51" s="59">
        <v>5108.0054003100004</v>
      </c>
      <c r="U51" s="59">
        <v>5120.8594014099999</v>
      </c>
      <c r="V51" s="59">
        <v>5136.8159125900002</v>
      </c>
      <c r="W51" s="59">
        <v>5105.25218761</v>
      </c>
      <c r="X51" s="59">
        <v>5052.6007089499999</v>
      </c>
      <c r="Y51" s="59">
        <v>5033.3532341099999</v>
      </c>
    </row>
    <row r="52" spans="1:25" s="60" customFormat="1" ht="15.75" x14ac:dyDescent="0.3">
      <c r="A52" s="58" t="s">
        <v>139</v>
      </c>
      <c r="B52" s="59">
        <v>5067.8701014200005</v>
      </c>
      <c r="C52" s="59">
        <v>5085.7213145300002</v>
      </c>
      <c r="D52" s="59">
        <v>5106.3558151899997</v>
      </c>
      <c r="E52" s="59">
        <v>5154.070127930001</v>
      </c>
      <c r="F52" s="59">
        <v>5163.4314342400003</v>
      </c>
      <c r="G52" s="59">
        <v>5154.1550048999998</v>
      </c>
      <c r="H52" s="59">
        <v>5125.3742679900006</v>
      </c>
      <c r="I52" s="59">
        <v>5079.3557351899999</v>
      </c>
      <c r="J52" s="59">
        <v>5076.5004079200007</v>
      </c>
      <c r="K52" s="59">
        <v>5075.0711587800006</v>
      </c>
      <c r="L52" s="59">
        <v>5064.1139540100003</v>
      </c>
      <c r="M52" s="59">
        <v>5065.6589330799998</v>
      </c>
      <c r="N52" s="59">
        <v>5049.7306571300005</v>
      </c>
      <c r="O52" s="59">
        <v>5054.6823908000006</v>
      </c>
      <c r="P52" s="59">
        <v>5064.3082231200005</v>
      </c>
      <c r="Q52" s="59">
        <v>5044.4600331700003</v>
      </c>
      <c r="R52" s="59">
        <v>5055.9129891600005</v>
      </c>
      <c r="S52" s="59">
        <v>5045.5415048400009</v>
      </c>
      <c r="T52" s="59">
        <v>5067.3880880100005</v>
      </c>
      <c r="U52" s="59">
        <v>5109.9317022600007</v>
      </c>
      <c r="V52" s="59">
        <v>5135.7211539899999</v>
      </c>
      <c r="W52" s="59">
        <v>5118.3283587800006</v>
      </c>
      <c r="X52" s="59">
        <v>5039.3494525300002</v>
      </c>
      <c r="Y52" s="59">
        <v>5035.3976393900002</v>
      </c>
    </row>
    <row r="53" spans="1:25" s="60" customFormat="1" ht="15.75" x14ac:dyDescent="0.3">
      <c r="A53" s="58" t="s">
        <v>140</v>
      </c>
      <c r="B53" s="59">
        <v>5052.6911929100006</v>
      </c>
      <c r="C53" s="59">
        <v>5102.6833299099999</v>
      </c>
      <c r="D53" s="59">
        <v>5108.5560790800009</v>
      </c>
      <c r="E53" s="59">
        <v>5117.9466200100005</v>
      </c>
      <c r="F53" s="59">
        <v>5173.2026216700006</v>
      </c>
      <c r="G53" s="59">
        <v>5171.3285526600002</v>
      </c>
      <c r="H53" s="59">
        <v>5113.3456706800007</v>
      </c>
      <c r="I53" s="59">
        <v>5102.8958761800004</v>
      </c>
      <c r="J53" s="59">
        <v>5196.9587902100002</v>
      </c>
      <c r="K53" s="59">
        <v>5222.5852243900008</v>
      </c>
      <c r="L53" s="59">
        <v>5226.6349659100006</v>
      </c>
      <c r="M53" s="59">
        <v>5226.8373988900003</v>
      </c>
      <c r="N53" s="59">
        <v>5219.3803515</v>
      </c>
      <c r="O53" s="59">
        <v>5219.2117703300009</v>
      </c>
      <c r="P53" s="59">
        <v>5216.8078060700009</v>
      </c>
      <c r="Q53" s="59">
        <v>5208.7002810400008</v>
      </c>
      <c r="R53" s="59">
        <v>5201.8391896900002</v>
      </c>
      <c r="S53" s="59">
        <v>5200.2454369000006</v>
      </c>
      <c r="T53" s="59">
        <v>5194.1521416000005</v>
      </c>
      <c r="U53" s="59">
        <v>5194.6626115100007</v>
      </c>
      <c r="V53" s="59">
        <v>5200.2136370500002</v>
      </c>
      <c r="W53" s="59">
        <v>5181.2407442399999</v>
      </c>
      <c r="X53" s="59">
        <v>5073.7094880200002</v>
      </c>
      <c r="Y53" s="59">
        <v>5021.2756645099998</v>
      </c>
    </row>
    <row r="54" spans="1:25" s="60" customFormat="1" ht="15.75" x14ac:dyDescent="0.3">
      <c r="A54" s="58" t="s">
        <v>141</v>
      </c>
      <c r="B54" s="59">
        <v>5079.8484382200004</v>
      </c>
      <c r="C54" s="59">
        <v>5098.3674312399999</v>
      </c>
      <c r="D54" s="59">
        <v>5104.5725364000009</v>
      </c>
      <c r="E54" s="59">
        <v>5100.8557301100009</v>
      </c>
      <c r="F54" s="59">
        <v>5180.3846508700008</v>
      </c>
      <c r="G54" s="59">
        <v>5155.8148021300003</v>
      </c>
      <c r="H54" s="59">
        <v>5079.8935735200002</v>
      </c>
      <c r="I54" s="59">
        <v>5100.7260587500004</v>
      </c>
      <c r="J54" s="59">
        <v>5152.6494442200001</v>
      </c>
      <c r="K54" s="59">
        <v>5179.5111933799999</v>
      </c>
      <c r="L54" s="59">
        <v>5183.7063527099999</v>
      </c>
      <c r="M54" s="59">
        <v>5217.8793402500005</v>
      </c>
      <c r="N54" s="59">
        <v>5224.9217141300005</v>
      </c>
      <c r="O54" s="59">
        <v>5228.7031602200004</v>
      </c>
      <c r="P54" s="59">
        <v>5217.7577617700008</v>
      </c>
      <c r="Q54" s="59">
        <v>5209.6532840300006</v>
      </c>
      <c r="R54" s="59">
        <v>5199.8053859800002</v>
      </c>
      <c r="S54" s="59">
        <v>5155.8571653200006</v>
      </c>
      <c r="T54" s="59">
        <v>5150.2844020600005</v>
      </c>
      <c r="U54" s="59">
        <v>5147.68879672</v>
      </c>
      <c r="V54" s="59">
        <v>5182.5925536700006</v>
      </c>
      <c r="W54" s="59">
        <v>5140.8591937700003</v>
      </c>
      <c r="X54" s="59">
        <v>5022.6889188000005</v>
      </c>
      <c r="Y54" s="59">
        <v>5023.7130732700007</v>
      </c>
    </row>
    <row r="55" spans="1:25" s="60" customFormat="1" ht="15.75" x14ac:dyDescent="0.3">
      <c r="A55" s="58" t="s">
        <v>142</v>
      </c>
      <c r="B55" s="59">
        <v>5071.7045850000004</v>
      </c>
      <c r="C55" s="59">
        <v>5105.1586942800004</v>
      </c>
      <c r="D55" s="59">
        <v>5109.7734872100009</v>
      </c>
      <c r="E55" s="59">
        <v>5096.5998822700003</v>
      </c>
      <c r="F55" s="59">
        <v>5150.7761077800005</v>
      </c>
      <c r="G55" s="59">
        <v>5145.8468687700006</v>
      </c>
      <c r="H55" s="59">
        <v>5098.3715850700009</v>
      </c>
      <c r="I55" s="59">
        <v>5072.1954235100002</v>
      </c>
      <c r="J55" s="59">
        <v>5079.2676227299999</v>
      </c>
      <c r="K55" s="59">
        <v>5105.2605355800006</v>
      </c>
      <c r="L55" s="59">
        <v>5110.2563556500008</v>
      </c>
      <c r="M55" s="59">
        <v>5122.3873251599998</v>
      </c>
      <c r="N55" s="59">
        <v>5116.8367760900001</v>
      </c>
      <c r="O55" s="59">
        <v>5108.4687679200006</v>
      </c>
      <c r="P55" s="59">
        <v>5090.7350462499999</v>
      </c>
      <c r="Q55" s="59">
        <v>5085.8896664200001</v>
      </c>
      <c r="R55" s="59">
        <v>5085.7808511200001</v>
      </c>
      <c r="S55" s="59">
        <v>5086.9071125700002</v>
      </c>
      <c r="T55" s="59">
        <v>5064.6938403700005</v>
      </c>
      <c r="U55" s="59">
        <v>5051.1754948899998</v>
      </c>
      <c r="V55" s="59">
        <v>5087.7741487100002</v>
      </c>
      <c r="W55" s="59">
        <v>5093.9675252400002</v>
      </c>
      <c r="X55" s="59">
        <v>5069.6004605300004</v>
      </c>
      <c r="Y55" s="59">
        <v>5038.7348753400001</v>
      </c>
    </row>
    <row r="56" spans="1:25" s="60" customFormat="1" ht="15.75" x14ac:dyDescent="0.3">
      <c r="A56" s="58" t="s">
        <v>143</v>
      </c>
      <c r="B56" s="59">
        <v>5033.7982117800002</v>
      </c>
      <c r="C56" s="59">
        <v>5049.9870844600009</v>
      </c>
      <c r="D56" s="59">
        <v>5065.7356617200003</v>
      </c>
      <c r="E56" s="59">
        <v>5097.19245495</v>
      </c>
      <c r="F56" s="59">
        <v>5137.7355458900001</v>
      </c>
      <c r="G56" s="59">
        <v>5094.4480426700002</v>
      </c>
      <c r="H56" s="59">
        <v>5080.2180141900008</v>
      </c>
      <c r="I56" s="59">
        <v>5076.2467985000003</v>
      </c>
      <c r="J56" s="59">
        <v>5075.2661807500008</v>
      </c>
      <c r="K56" s="59">
        <v>5082.0158511600002</v>
      </c>
      <c r="L56" s="59">
        <v>5079.8396827100005</v>
      </c>
      <c r="M56" s="59">
        <v>5089.7071109500002</v>
      </c>
      <c r="N56" s="59">
        <v>5097.4649233199998</v>
      </c>
      <c r="O56" s="59">
        <v>5100.342895740001</v>
      </c>
      <c r="P56" s="59">
        <v>5103.0364502000002</v>
      </c>
      <c r="Q56" s="59">
        <v>5106.7595762600004</v>
      </c>
      <c r="R56" s="59">
        <v>5107.3511082700006</v>
      </c>
      <c r="S56" s="59">
        <v>5109.3585046600001</v>
      </c>
      <c r="T56" s="59">
        <v>5105.8427417399998</v>
      </c>
      <c r="U56" s="59">
        <v>5101.8174955000004</v>
      </c>
      <c r="V56" s="59">
        <v>5117.5297002799998</v>
      </c>
      <c r="W56" s="59">
        <v>5087.3586511800004</v>
      </c>
      <c r="X56" s="59">
        <v>5065.7802636200004</v>
      </c>
      <c r="Y56" s="59">
        <v>5042.7331892600005</v>
      </c>
    </row>
    <row r="57" spans="1:25" s="60" customFormat="1" ht="15.75" x14ac:dyDescent="0.3">
      <c r="A57" s="58" t="s">
        <v>144</v>
      </c>
      <c r="B57" s="59">
        <v>4981.5008006400003</v>
      </c>
      <c r="C57" s="59">
        <v>4994.2818434199999</v>
      </c>
      <c r="D57" s="59">
        <v>5000.8091762700005</v>
      </c>
      <c r="E57" s="59">
        <v>5046.8473073000005</v>
      </c>
      <c r="F57" s="59">
        <v>5009.7548240400001</v>
      </c>
      <c r="G57" s="59">
        <v>5076.6150548700007</v>
      </c>
      <c r="H57" s="59">
        <v>5062.7793608500006</v>
      </c>
      <c r="I57" s="59">
        <v>5065.4869549800005</v>
      </c>
      <c r="J57" s="59">
        <v>5061.9898108400002</v>
      </c>
      <c r="K57" s="59">
        <v>5066.5921015300009</v>
      </c>
      <c r="L57" s="59">
        <v>5060.5038900700001</v>
      </c>
      <c r="M57" s="59">
        <v>5058.1333225899998</v>
      </c>
      <c r="N57" s="59">
        <v>5054.8506641000004</v>
      </c>
      <c r="O57" s="59">
        <v>5060.16878946</v>
      </c>
      <c r="P57" s="59">
        <v>5070.0580945800002</v>
      </c>
      <c r="Q57" s="59">
        <v>5081.5159775400007</v>
      </c>
      <c r="R57" s="59">
        <v>5081.1129464400001</v>
      </c>
      <c r="S57" s="59">
        <v>5089.5582553200002</v>
      </c>
      <c r="T57" s="59">
        <v>5087.4752274900002</v>
      </c>
      <c r="U57" s="59">
        <v>5084.3041215100002</v>
      </c>
      <c r="V57" s="59">
        <v>5090.4586511300004</v>
      </c>
      <c r="W57" s="59">
        <v>5067.3787946700004</v>
      </c>
      <c r="X57" s="59">
        <v>5064.2012816000006</v>
      </c>
      <c r="Y57" s="59">
        <v>5039.90412311</v>
      </c>
    </row>
    <row r="58" spans="1:25" s="60" customFormat="1" ht="15.75" x14ac:dyDescent="0.3">
      <c r="A58" s="58" t="s">
        <v>145</v>
      </c>
      <c r="B58" s="59">
        <v>4986.1392730700009</v>
      </c>
      <c r="C58" s="59">
        <v>5001.4467142800004</v>
      </c>
      <c r="D58" s="59">
        <v>5012.8766984700005</v>
      </c>
      <c r="E58" s="59">
        <v>5053.6629590000002</v>
      </c>
      <c r="F58" s="59">
        <v>5073.0550593900007</v>
      </c>
      <c r="G58" s="59">
        <v>5060.5329189100003</v>
      </c>
      <c r="H58" s="59">
        <v>5038.7234518900004</v>
      </c>
      <c r="I58" s="59">
        <v>5058.5515023600001</v>
      </c>
      <c r="J58" s="59">
        <v>5042.7950148500004</v>
      </c>
      <c r="K58" s="59">
        <v>5087.1989521100004</v>
      </c>
      <c r="L58" s="59">
        <v>5081.9041939500003</v>
      </c>
      <c r="M58" s="59">
        <v>5083.2381788900002</v>
      </c>
      <c r="N58" s="59">
        <v>5070.0575526900002</v>
      </c>
      <c r="O58" s="59">
        <v>5072.6990460800007</v>
      </c>
      <c r="P58" s="59">
        <v>5082.5295764300008</v>
      </c>
      <c r="Q58" s="59">
        <v>5094.7216917700007</v>
      </c>
      <c r="R58" s="59">
        <v>5092.1548446699999</v>
      </c>
      <c r="S58" s="59">
        <v>5096.7217971999999</v>
      </c>
      <c r="T58" s="59">
        <v>5102.5285721100008</v>
      </c>
      <c r="U58" s="59">
        <v>5097.3628412300004</v>
      </c>
      <c r="V58" s="59">
        <v>5098.7013812599998</v>
      </c>
      <c r="W58" s="59">
        <v>5081.0456533200004</v>
      </c>
      <c r="X58" s="59">
        <v>5084.9001323200009</v>
      </c>
      <c r="Y58" s="59">
        <v>5039.217134030001</v>
      </c>
    </row>
    <row r="59" spans="1:25" s="60" customFormat="1" ht="15.75" x14ac:dyDescent="0.3">
      <c r="A59" s="58" t="s">
        <v>146</v>
      </c>
      <c r="B59" s="59">
        <v>5016.55031237</v>
      </c>
      <c r="C59" s="59">
        <v>5038.6829386400004</v>
      </c>
      <c r="D59" s="59">
        <v>5031.7415900800006</v>
      </c>
      <c r="E59" s="59">
        <v>5062.8759255500008</v>
      </c>
      <c r="F59" s="59">
        <v>5040.1578743600003</v>
      </c>
      <c r="G59" s="59">
        <v>5086.7792718300007</v>
      </c>
      <c r="H59" s="59">
        <v>5056.9717191500004</v>
      </c>
      <c r="I59" s="59">
        <v>5043.0429908700007</v>
      </c>
      <c r="J59" s="59">
        <v>5027.48159012</v>
      </c>
      <c r="K59" s="59">
        <v>5021.6932575700002</v>
      </c>
      <c r="L59" s="59">
        <v>5019.733292930001</v>
      </c>
      <c r="M59" s="59">
        <v>5012.2601000800005</v>
      </c>
      <c r="N59" s="59">
        <v>5011.2489858700001</v>
      </c>
      <c r="O59" s="59">
        <v>5001.1688962900007</v>
      </c>
      <c r="P59" s="59">
        <v>5016.6925580700008</v>
      </c>
      <c r="Q59" s="59">
        <v>5031.6292793600005</v>
      </c>
      <c r="R59" s="59">
        <v>5035.9216604800004</v>
      </c>
      <c r="S59" s="59">
        <v>5042.2420774800003</v>
      </c>
      <c r="T59" s="59">
        <v>5048.0014937300002</v>
      </c>
      <c r="U59" s="59">
        <v>5048.581505260001</v>
      </c>
      <c r="V59" s="59">
        <v>5029.3923864700009</v>
      </c>
      <c r="W59" s="59">
        <v>5014.0111455100005</v>
      </c>
      <c r="X59" s="59">
        <v>4994.6671912900001</v>
      </c>
      <c r="Y59" s="59">
        <v>4965.4630773500003</v>
      </c>
    </row>
    <row r="60" spans="1:25" s="60" customFormat="1" ht="15.75" x14ac:dyDescent="0.3">
      <c r="A60" s="58" t="s">
        <v>147</v>
      </c>
      <c r="B60" s="59">
        <v>5005.94164886</v>
      </c>
      <c r="C60" s="59">
        <v>5051.21097156</v>
      </c>
      <c r="D60" s="59">
        <v>5057.38047018</v>
      </c>
      <c r="E60" s="59">
        <v>5093.9102414500003</v>
      </c>
      <c r="F60" s="59">
        <v>5131.4708464100004</v>
      </c>
      <c r="G60" s="59">
        <v>5129.6868112900011</v>
      </c>
      <c r="H60" s="59">
        <v>5083.4065298800006</v>
      </c>
      <c r="I60" s="59">
        <v>5076.5477910600002</v>
      </c>
      <c r="J60" s="59">
        <v>4972.0444783700004</v>
      </c>
      <c r="K60" s="59">
        <v>5048.925638820001</v>
      </c>
      <c r="L60" s="59">
        <v>5046.1729222600006</v>
      </c>
      <c r="M60" s="59">
        <v>5113.90564662</v>
      </c>
      <c r="N60" s="59">
        <v>5132.8387382700002</v>
      </c>
      <c r="O60" s="59">
        <v>5141.1898397800005</v>
      </c>
      <c r="P60" s="59">
        <v>5120.4792176800001</v>
      </c>
      <c r="Q60" s="59">
        <v>5097.3479327900004</v>
      </c>
      <c r="R60" s="59">
        <v>5093.336275990001</v>
      </c>
      <c r="S60" s="59">
        <v>5058.1282806199997</v>
      </c>
      <c r="T60" s="59">
        <v>5043.958728900001</v>
      </c>
      <c r="U60" s="59">
        <v>4995.2211204700006</v>
      </c>
      <c r="V60" s="59">
        <v>4988.7953638700001</v>
      </c>
      <c r="W60" s="59">
        <v>5047.4525909399999</v>
      </c>
      <c r="X60" s="59">
        <v>4991.2534023099997</v>
      </c>
      <c r="Y60" s="59">
        <v>5010.0132325700006</v>
      </c>
    </row>
    <row r="61" spans="1:25" s="60" customFormat="1" ht="15.75" x14ac:dyDescent="0.3">
      <c r="A61" s="58" t="s">
        <v>148</v>
      </c>
      <c r="B61" s="59">
        <v>4991.6078765600005</v>
      </c>
      <c r="C61" s="59">
        <v>5027.1261814300005</v>
      </c>
      <c r="D61" s="59">
        <v>5023.0905231600009</v>
      </c>
      <c r="E61" s="59">
        <v>5065.0638611000004</v>
      </c>
      <c r="F61" s="59">
        <v>5095.0245105700005</v>
      </c>
      <c r="G61" s="59">
        <v>5071.9768851999997</v>
      </c>
      <c r="H61" s="59">
        <v>5009.2374497100009</v>
      </c>
      <c r="I61" s="59">
        <v>4996.0033060599999</v>
      </c>
      <c r="J61" s="59">
        <v>5075.057934030001</v>
      </c>
      <c r="K61" s="59">
        <v>5074.5911989900005</v>
      </c>
      <c r="L61" s="59">
        <v>5137.005533720001</v>
      </c>
      <c r="M61" s="59">
        <v>5086.5961738100004</v>
      </c>
      <c r="N61" s="59">
        <v>5122.68735939</v>
      </c>
      <c r="O61" s="59">
        <v>5092.9095271700007</v>
      </c>
      <c r="P61" s="59">
        <v>5119.499897990001</v>
      </c>
      <c r="Q61" s="59">
        <v>5117.4462646299999</v>
      </c>
      <c r="R61" s="59">
        <v>5069.1420065800003</v>
      </c>
      <c r="S61" s="59">
        <v>5092.619816370001</v>
      </c>
      <c r="T61" s="59">
        <v>5074.9761220700002</v>
      </c>
      <c r="U61" s="59">
        <v>5026.140721400001</v>
      </c>
      <c r="V61" s="59">
        <v>5023.8351892700002</v>
      </c>
      <c r="W61" s="59">
        <v>5071.0962154000008</v>
      </c>
      <c r="X61" s="59">
        <v>4963.52881471</v>
      </c>
      <c r="Y61" s="59">
        <v>4896.4686510900001</v>
      </c>
    </row>
    <row r="62" spans="1:25" s="60" customFormat="1" ht="15.75" x14ac:dyDescent="0.3">
      <c r="A62" s="58" t="s">
        <v>149</v>
      </c>
      <c r="B62" s="59">
        <v>4843.7843083400003</v>
      </c>
      <c r="C62" s="59">
        <v>4851.2790689800004</v>
      </c>
      <c r="D62" s="59">
        <v>4854.3281372800002</v>
      </c>
      <c r="E62" s="59">
        <v>4891.1830280700005</v>
      </c>
      <c r="F62" s="59">
        <v>4911.4706791700009</v>
      </c>
      <c r="G62" s="59">
        <v>4880.5479297500005</v>
      </c>
      <c r="H62" s="59">
        <v>4886.00334836</v>
      </c>
      <c r="I62" s="59">
        <v>5006.6250133900003</v>
      </c>
      <c r="J62" s="59">
        <v>5099.04024871</v>
      </c>
      <c r="K62" s="59">
        <v>5125.5518574400003</v>
      </c>
      <c r="L62" s="59">
        <v>5119.0149187900006</v>
      </c>
      <c r="M62" s="59">
        <v>5143.5740316200008</v>
      </c>
      <c r="N62" s="59">
        <v>5120.2750391099999</v>
      </c>
      <c r="O62" s="59">
        <v>5122.2059776599999</v>
      </c>
      <c r="P62" s="59">
        <v>5116.2656187200009</v>
      </c>
      <c r="Q62" s="59">
        <v>5107.6314797100003</v>
      </c>
      <c r="R62" s="59">
        <v>5089.2394447100005</v>
      </c>
      <c r="S62" s="59">
        <v>5084.9355714600006</v>
      </c>
      <c r="T62" s="59">
        <v>5075.2386047700002</v>
      </c>
      <c r="U62" s="59">
        <v>5017.9192638200002</v>
      </c>
      <c r="V62" s="59">
        <v>5031.9390882700009</v>
      </c>
      <c r="W62" s="59">
        <v>5076.8374139900006</v>
      </c>
      <c r="X62" s="59">
        <v>4923.2353120900007</v>
      </c>
      <c r="Y62" s="59">
        <v>4870.7504185400003</v>
      </c>
    </row>
    <row r="63" spans="1:25" s="60" customFormat="1" ht="15.75" x14ac:dyDescent="0.3">
      <c r="A63" s="58" t="s">
        <v>150</v>
      </c>
      <c r="B63" s="59">
        <v>4796.3300791000001</v>
      </c>
      <c r="C63" s="59">
        <v>4827.9584305000008</v>
      </c>
      <c r="D63" s="59">
        <v>4829.0121726699999</v>
      </c>
      <c r="E63" s="59">
        <v>4868.7283708400009</v>
      </c>
      <c r="F63" s="59">
        <v>4886.9906121900003</v>
      </c>
      <c r="G63" s="59">
        <v>4858.0805276200008</v>
      </c>
      <c r="H63" s="59">
        <v>4833.7281165700006</v>
      </c>
      <c r="I63" s="59">
        <v>4935.5777376200003</v>
      </c>
      <c r="J63" s="59">
        <v>5034.3967443000001</v>
      </c>
      <c r="K63" s="59">
        <v>5086.653440940001</v>
      </c>
      <c r="L63" s="59">
        <v>5083.59866883</v>
      </c>
      <c r="M63" s="59">
        <v>5095.2985105700009</v>
      </c>
      <c r="N63" s="59">
        <v>5075.6230565700007</v>
      </c>
      <c r="O63" s="59">
        <v>5077.3861533600002</v>
      </c>
      <c r="P63" s="59">
        <v>5065.4728420800002</v>
      </c>
      <c r="Q63" s="59">
        <v>5042.6300073399998</v>
      </c>
      <c r="R63" s="59">
        <v>5004.4481420900011</v>
      </c>
      <c r="S63" s="59">
        <v>5011.8084420300002</v>
      </c>
      <c r="T63" s="59">
        <v>5023.2628341600002</v>
      </c>
      <c r="U63" s="59">
        <v>4975.7933898900001</v>
      </c>
      <c r="V63" s="59">
        <v>4987.8701201600006</v>
      </c>
      <c r="W63" s="59">
        <v>5031.2648858400007</v>
      </c>
      <c r="X63" s="59">
        <v>4896.1695974400009</v>
      </c>
      <c r="Y63" s="59">
        <v>4803.1272391300008</v>
      </c>
    </row>
    <row r="64" spans="1:25" s="60" customFormat="1" ht="15.75" x14ac:dyDescent="0.3">
      <c r="A64" s="58" t="s">
        <v>151</v>
      </c>
      <c r="B64" s="59">
        <v>4851.7995056300006</v>
      </c>
      <c r="C64" s="59">
        <v>4875.6391757600004</v>
      </c>
      <c r="D64" s="59">
        <v>4885.1770778900009</v>
      </c>
      <c r="E64" s="59">
        <v>4912.5009974800005</v>
      </c>
      <c r="F64" s="59">
        <v>4934.4113060100008</v>
      </c>
      <c r="G64" s="59">
        <v>4913.6876596500006</v>
      </c>
      <c r="H64" s="59">
        <v>4879.3690220500002</v>
      </c>
      <c r="I64" s="59">
        <v>4923.7243399800009</v>
      </c>
      <c r="J64" s="59">
        <v>5068.8388393500009</v>
      </c>
      <c r="K64" s="59">
        <v>5113.21381354</v>
      </c>
      <c r="L64" s="59">
        <v>5117.5001842399997</v>
      </c>
      <c r="M64" s="59">
        <v>5095.9406697400009</v>
      </c>
      <c r="N64" s="59">
        <v>5120.1874171400004</v>
      </c>
      <c r="O64" s="59">
        <v>5123.180717700001</v>
      </c>
      <c r="P64" s="59">
        <v>5113.8248048500009</v>
      </c>
      <c r="Q64" s="59">
        <v>5109.8378218800008</v>
      </c>
      <c r="R64" s="59">
        <v>5068.7280300700004</v>
      </c>
      <c r="S64" s="59">
        <v>5066.3729263800005</v>
      </c>
      <c r="T64" s="59">
        <v>5093.4395796500003</v>
      </c>
      <c r="U64" s="59">
        <v>5036.7103636000002</v>
      </c>
      <c r="V64" s="59">
        <v>5054.6960857600006</v>
      </c>
      <c r="W64" s="59">
        <v>5043.4394783700009</v>
      </c>
      <c r="X64" s="59">
        <v>4996.5149187700008</v>
      </c>
      <c r="Y64" s="59">
        <v>4887.5775146100004</v>
      </c>
    </row>
    <row r="65" spans="1:25" s="60" customFormat="1" ht="15.75" x14ac:dyDescent="0.3">
      <c r="A65" s="58" t="s">
        <v>152</v>
      </c>
      <c r="B65" s="59">
        <v>4931.6454683800002</v>
      </c>
      <c r="C65" s="59">
        <v>4984.9614835299999</v>
      </c>
      <c r="D65" s="59">
        <v>4987.6532991700005</v>
      </c>
      <c r="E65" s="59">
        <v>4987.6606575900005</v>
      </c>
      <c r="F65" s="59">
        <v>4986.1204823600001</v>
      </c>
      <c r="G65" s="59">
        <v>5001.9603274700003</v>
      </c>
      <c r="H65" s="59">
        <v>4977.3032453300002</v>
      </c>
      <c r="I65" s="59">
        <v>4981.9553105600007</v>
      </c>
      <c r="J65" s="59">
        <v>4985.6460933900007</v>
      </c>
      <c r="K65" s="59">
        <v>5019.2653217300003</v>
      </c>
      <c r="L65" s="59">
        <v>5057.31070396</v>
      </c>
      <c r="M65" s="59">
        <v>5058.6799456900007</v>
      </c>
      <c r="N65" s="59">
        <v>5087.8855264400008</v>
      </c>
      <c r="O65" s="59">
        <v>5068.55883541</v>
      </c>
      <c r="P65" s="59">
        <v>5086.47517677</v>
      </c>
      <c r="Q65" s="59">
        <v>5136.4000504300002</v>
      </c>
      <c r="R65" s="59">
        <v>5091.7978109300002</v>
      </c>
      <c r="S65" s="59">
        <v>5084.0198119500001</v>
      </c>
      <c r="T65" s="59">
        <v>5053.25473633</v>
      </c>
      <c r="U65" s="59">
        <v>5004.2914241300005</v>
      </c>
      <c r="V65" s="59">
        <v>4996.4553731100004</v>
      </c>
      <c r="W65" s="59">
        <v>5081.55007768</v>
      </c>
      <c r="X65" s="59">
        <v>5016.9902827400001</v>
      </c>
      <c r="Y65" s="59">
        <v>4987.4974714700002</v>
      </c>
    </row>
    <row r="66" spans="1:25" s="60" customFormat="1" ht="15.75" x14ac:dyDescent="0.3">
      <c r="A66" s="58" t="s">
        <v>153</v>
      </c>
      <c r="B66" s="59">
        <v>4983.4043508900004</v>
      </c>
      <c r="C66" s="59">
        <v>5025.3382851300003</v>
      </c>
      <c r="D66" s="59">
        <v>5038.2484610700003</v>
      </c>
      <c r="E66" s="59">
        <v>5068.0746325300006</v>
      </c>
      <c r="F66" s="59">
        <v>5069.3919891200003</v>
      </c>
      <c r="G66" s="59">
        <v>5039.8469583300002</v>
      </c>
      <c r="H66" s="59">
        <v>4990.3836380600005</v>
      </c>
      <c r="I66" s="59">
        <v>4972.0540833800005</v>
      </c>
      <c r="J66" s="59">
        <v>4953.9751810800008</v>
      </c>
      <c r="K66" s="59">
        <v>4975.7444843600006</v>
      </c>
      <c r="L66" s="59">
        <v>5028.4724992400006</v>
      </c>
      <c r="M66" s="59">
        <v>5049.2142658000002</v>
      </c>
      <c r="N66" s="59">
        <v>5026.1616987699999</v>
      </c>
      <c r="O66" s="59">
        <v>5022.3017534999999</v>
      </c>
      <c r="P66" s="59">
        <v>5015.5107041400006</v>
      </c>
      <c r="Q66" s="59">
        <v>5006.1462621500004</v>
      </c>
      <c r="R66" s="59">
        <v>4997.4732363000003</v>
      </c>
      <c r="S66" s="59">
        <v>4994.7183174000002</v>
      </c>
      <c r="T66" s="59">
        <v>5021.3229401099998</v>
      </c>
      <c r="U66" s="59">
        <v>5024.4648533600002</v>
      </c>
      <c r="V66" s="59">
        <v>5047.9928079900001</v>
      </c>
      <c r="W66" s="59">
        <v>5053.6327208600005</v>
      </c>
      <c r="X66" s="59">
        <v>5011.2433496499998</v>
      </c>
      <c r="Y66" s="59">
        <v>4936.4357705800003</v>
      </c>
    </row>
    <row r="67" spans="1:25" s="60" customFormat="1" ht="15.75" x14ac:dyDescent="0.3">
      <c r="A67" s="58" t="s">
        <v>154</v>
      </c>
      <c r="B67" s="59">
        <v>4942.9136187100003</v>
      </c>
      <c r="C67" s="59">
        <v>5006.1500527500011</v>
      </c>
      <c r="D67" s="59">
        <v>5005.5649560100001</v>
      </c>
      <c r="E67" s="59">
        <v>5047.4423734100001</v>
      </c>
      <c r="F67" s="59">
        <v>5026.1840469500003</v>
      </c>
      <c r="G67" s="59">
        <v>5081.6928072800001</v>
      </c>
      <c r="H67" s="59">
        <v>5012.9916854900002</v>
      </c>
      <c r="I67" s="59">
        <v>4986.6406056800006</v>
      </c>
      <c r="J67" s="59">
        <v>5104.1833373500003</v>
      </c>
      <c r="K67" s="59">
        <v>5153.5322644799999</v>
      </c>
      <c r="L67" s="59">
        <v>5191.5223900400006</v>
      </c>
      <c r="M67" s="59">
        <v>5126.9131447</v>
      </c>
      <c r="N67" s="59">
        <v>5165.6444900200004</v>
      </c>
      <c r="O67" s="59">
        <v>5120.6945081600006</v>
      </c>
      <c r="P67" s="59">
        <v>5115.7691767800006</v>
      </c>
      <c r="Q67" s="59">
        <v>5096.9859578300002</v>
      </c>
      <c r="R67" s="59">
        <v>5075.3335955700004</v>
      </c>
      <c r="S67" s="59">
        <v>5143.9727335799998</v>
      </c>
      <c r="T67" s="59">
        <v>5065.3288242200006</v>
      </c>
      <c r="U67" s="59">
        <v>5019.4689587400007</v>
      </c>
      <c r="V67" s="59">
        <v>5024.294998880001</v>
      </c>
      <c r="W67" s="59">
        <v>5102.0786064800004</v>
      </c>
      <c r="X67" s="59">
        <v>4902.0283737999998</v>
      </c>
      <c r="Y67" s="59">
        <v>4864.05265134</v>
      </c>
    </row>
    <row r="68" spans="1:25" s="60" customFormat="1" ht="15.75" x14ac:dyDescent="0.3">
      <c r="A68" s="58" t="s">
        <v>155</v>
      </c>
      <c r="B68" s="59">
        <v>4906.5118340400004</v>
      </c>
      <c r="C68" s="59">
        <v>4960.2877492700009</v>
      </c>
      <c r="D68" s="59">
        <v>4966.0841710300001</v>
      </c>
      <c r="E68" s="59">
        <v>4988.6724399800005</v>
      </c>
      <c r="F68" s="59">
        <v>5050.1193343800005</v>
      </c>
      <c r="G68" s="59">
        <v>5032.72971315</v>
      </c>
      <c r="H68" s="59">
        <v>4957.2457714299999</v>
      </c>
      <c r="I68" s="59">
        <v>4886.5651220500004</v>
      </c>
      <c r="J68" s="59">
        <v>5051.6274849000001</v>
      </c>
      <c r="K68" s="59">
        <v>5101.4410462100004</v>
      </c>
      <c r="L68" s="59">
        <v>5088.9243769500008</v>
      </c>
      <c r="M68" s="59">
        <v>5116.3979763200005</v>
      </c>
      <c r="N68" s="59">
        <v>5090.3697977700003</v>
      </c>
      <c r="O68" s="59">
        <v>5116.7588387300002</v>
      </c>
      <c r="P68" s="59">
        <v>5105.3392398200003</v>
      </c>
      <c r="Q68" s="59">
        <v>5087.2627585099999</v>
      </c>
      <c r="R68" s="59">
        <v>5065.7626897099999</v>
      </c>
      <c r="S68" s="59">
        <v>5040.2114831300005</v>
      </c>
      <c r="T68" s="59">
        <v>5031.6023570400002</v>
      </c>
      <c r="U68" s="59">
        <v>4986.0117600300009</v>
      </c>
      <c r="V68" s="59">
        <v>4999.20228666</v>
      </c>
      <c r="W68" s="59">
        <v>5019.5050262500008</v>
      </c>
      <c r="X68" s="59">
        <v>4906.0557018200006</v>
      </c>
      <c r="Y68" s="59">
        <v>4855.5108854200007</v>
      </c>
    </row>
    <row r="69" spans="1:25" s="60" customFormat="1" ht="15.75" x14ac:dyDescent="0.3">
      <c r="A69" s="58" t="s">
        <v>156</v>
      </c>
      <c r="B69" s="59">
        <v>4918.8497275200007</v>
      </c>
      <c r="C69" s="59">
        <v>4980.3841266800009</v>
      </c>
      <c r="D69" s="59">
        <v>4957.8309477399998</v>
      </c>
      <c r="E69" s="59">
        <v>4916.8398297800004</v>
      </c>
      <c r="F69" s="59">
        <v>4980.2681196700005</v>
      </c>
      <c r="G69" s="59">
        <v>5010.7003844600004</v>
      </c>
      <c r="H69" s="59">
        <v>4991.8860946600007</v>
      </c>
      <c r="I69" s="59">
        <v>4924.4743797500005</v>
      </c>
      <c r="J69" s="59">
        <v>5029.4481466200004</v>
      </c>
      <c r="K69" s="59">
        <v>5131.6731142600001</v>
      </c>
      <c r="L69" s="59">
        <v>5115.7656786700009</v>
      </c>
      <c r="M69" s="59">
        <v>5101.6594869100009</v>
      </c>
      <c r="N69" s="59">
        <v>5086.9802881300002</v>
      </c>
      <c r="O69" s="59">
        <v>5099.2853317600002</v>
      </c>
      <c r="P69" s="59">
        <v>5086.92329359</v>
      </c>
      <c r="Q69" s="59">
        <v>5084.3354830600001</v>
      </c>
      <c r="R69" s="59">
        <v>5065.4635770100003</v>
      </c>
      <c r="S69" s="59">
        <v>5044.6971218600011</v>
      </c>
      <c r="T69" s="59">
        <v>5000.4391109799999</v>
      </c>
      <c r="U69" s="59">
        <v>4969.8011738500009</v>
      </c>
      <c r="V69" s="59">
        <v>4968.9381257499999</v>
      </c>
      <c r="W69" s="59">
        <v>4973.8616341100005</v>
      </c>
      <c r="X69" s="59">
        <v>4912.1173753500007</v>
      </c>
      <c r="Y69" s="59">
        <v>4882.4770525600006</v>
      </c>
    </row>
    <row r="70" spans="1:25" s="60" customFormat="1" ht="15.75" x14ac:dyDescent="0.3">
      <c r="A70" s="58" t="s">
        <v>157</v>
      </c>
      <c r="B70" s="59">
        <v>4867.3428777300005</v>
      </c>
      <c r="C70" s="59">
        <v>4927.3557658099999</v>
      </c>
      <c r="D70" s="59">
        <v>4945.3678488500009</v>
      </c>
      <c r="E70" s="59">
        <v>4987.6084847600005</v>
      </c>
      <c r="F70" s="59">
        <v>4996.3036338100001</v>
      </c>
      <c r="G70" s="59">
        <v>4989.6415944500004</v>
      </c>
      <c r="H70" s="59">
        <v>4990.6461685100003</v>
      </c>
      <c r="I70" s="59">
        <v>4904.3316167700004</v>
      </c>
      <c r="J70" s="59">
        <v>5052.1019502899999</v>
      </c>
      <c r="K70" s="59">
        <v>5120.1641823099999</v>
      </c>
      <c r="L70" s="59">
        <v>5109.9596274800006</v>
      </c>
      <c r="M70" s="59">
        <v>5120.1784747500005</v>
      </c>
      <c r="N70" s="59">
        <v>5105.31442986</v>
      </c>
      <c r="O70" s="59">
        <v>5109.0544864600006</v>
      </c>
      <c r="P70" s="59">
        <v>5105.4881505000003</v>
      </c>
      <c r="Q70" s="59">
        <v>5095.0876005600003</v>
      </c>
      <c r="R70" s="59">
        <v>5078.6759816800004</v>
      </c>
      <c r="S70" s="59">
        <v>5067.8944558800004</v>
      </c>
      <c r="T70" s="59">
        <v>5041.6044487800009</v>
      </c>
      <c r="U70" s="59">
        <v>4992.4613343000001</v>
      </c>
      <c r="V70" s="59">
        <v>4983.8019783400005</v>
      </c>
      <c r="W70" s="59">
        <v>5108.62891442</v>
      </c>
      <c r="X70" s="59">
        <v>4892.1826346600001</v>
      </c>
      <c r="Y70" s="59">
        <v>4882.3076060500007</v>
      </c>
    </row>
    <row r="71" spans="1:25" s="60" customFormat="1" ht="15.75" x14ac:dyDescent="0.3">
      <c r="A71" s="58" t="s">
        <v>158</v>
      </c>
      <c r="B71" s="59">
        <v>4894.6350767700005</v>
      </c>
      <c r="C71" s="59">
        <v>4946.6112463000009</v>
      </c>
      <c r="D71" s="59">
        <v>4957.2522104899999</v>
      </c>
      <c r="E71" s="59">
        <v>5002.7672733700001</v>
      </c>
      <c r="F71" s="59">
        <v>5018.3847353000001</v>
      </c>
      <c r="G71" s="59">
        <v>5018.9190023200008</v>
      </c>
      <c r="H71" s="59">
        <v>4976.4476911400006</v>
      </c>
      <c r="I71" s="59">
        <v>4933.3270158200003</v>
      </c>
      <c r="J71" s="59">
        <v>5055.69824763</v>
      </c>
      <c r="K71" s="59">
        <v>5085.082674610001</v>
      </c>
      <c r="L71" s="59">
        <v>5099.0055637800006</v>
      </c>
      <c r="M71" s="59">
        <v>5107.9790754400001</v>
      </c>
      <c r="N71" s="59">
        <v>5112.9828582800001</v>
      </c>
      <c r="O71" s="59">
        <v>5139.4242047900007</v>
      </c>
      <c r="P71" s="59">
        <v>5134.0028807100007</v>
      </c>
      <c r="Q71" s="59">
        <v>5117.83729847</v>
      </c>
      <c r="R71" s="59">
        <v>5125.3317227700009</v>
      </c>
      <c r="S71" s="59">
        <v>5082.1372978199997</v>
      </c>
      <c r="T71" s="59">
        <v>5074.1992729900003</v>
      </c>
      <c r="U71" s="59">
        <v>5051.4834700200008</v>
      </c>
      <c r="V71" s="59">
        <v>5079.3473506299997</v>
      </c>
      <c r="W71" s="59">
        <v>5089.7247407400009</v>
      </c>
      <c r="X71" s="59">
        <v>5067.3793599700002</v>
      </c>
      <c r="Y71" s="59">
        <v>4956.4309519500002</v>
      </c>
    </row>
    <row r="72" spans="1:25" s="60" customFormat="1" ht="15.75" x14ac:dyDescent="0.3">
      <c r="A72" s="58" t="s">
        <v>159</v>
      </c>
      <c r="B72" s="59">
        <v>4965.74596397</v>
      </c>
      <c r="C72" s="59">
        <v>4985.5128165400001</v>
      </c>
      <c r="D72" s="59">
        <v>5006.0904880600001</v>
      </c>
      <c r="E72" s="59">
        <v>5040.8565137700007</v>
      </c>
      <c r="F72" s="59">
        <v>5035.685649340001</v>
      </c>
      <c r="G72" s="59">
        <v>5018.7758330900006</v>
      </c>
      <c r="H72" s="59">
        <v>4990.9203022900001</v>
      </c>
      <c r="I72" s="59">
        <v>4994.9974877200002</v>
      </c>
      <c r="J72" s="59">
        <v>5083.0528834800007</v>
      </c>
      <c r="K72" s="59">
        <v>5087.1378453800007</v>
      </c>
      <c r="L72" s="59">
        <v>5119.0874715800001</v>
      </c>
      <c r="M72" s="59">
        <v>5115.9281390000006</v>
      </c>
      <c r="N72" s="59">
        <v>5147.9377163500003</v>
      </c>
      <c r="O72" s="59">
        <v>5153.7929518100009</v>
      </c>
      <c r="P72" s="59">
        <v>5149.3204016700001</v>
      </c>
      <c r="Q72" s="59">
        <v>5119.3237084200009</v>
      </c>
      <c r="R72" s="59">
        <v>5128.7744937200005</v>
      </c>
      <c r="S72" s="59">
        <v>5120.7269046700003</v>
      </c>
      <c r="T72" s="59">
        <v>5106.6037216700006</v>
      </c>
      <c r="U72" s="59">
        <v>5096.374577730001</v>
      </c>
      <c r="V72" s="59">
        <v>5109.7516581400005</v>
      </c>
      <c r="W72" s="59">
        <v>5136.7536309400002</v>
      </c>
      <c r="X72" s="59">
        <v>5097.0995058000008</v>
      </c>
      <c r="Y72" s="59">
        <v>5008.8503858499998</v>
      </c>
    </row>
    <row r="73" spans="1:25" s="60" customFormat="1" ht="15.75" x14ac:dyDescent="0.3">
      <c r="A73" s="58" t="s">
        <v>160</v>
      </c>
      <c r="B73" s="59">
        <v>4917.1627484300006</v>
      </c>
      <c r="C73" s="59">
        <v>4970.1826120599999</v>
      </c>
      <c r="D73" s="59">
        <v>4976.3387508900005</v>
      </c>
      <c r="E73" s="59">
        <v>4998.1505061200005</v>
      </c>
      <c r="F73" s="59">
        <v>5013.0875480100003</v>
      </c>
      <c r="G73" s="59">
        <v>5018.1554946000006</v>
      </c>
      <c r="H73" s="59">
        <v>5011.6642034699998</v>
      </c>
      <c r="I73" s="59">
        <v>4993.3816528100006</v>
      </c>
      <c r="J73" s="59">
        <v>4989.3252780500006</v>
      </c>
      <c r="K73" s="59">
        <v>5094.903725350001</v>
      </c>
      <c r="L73" s="59">
        <v>5107.3278666200003</v>
      </c>
      <c r="M73" s="59">
        <v>5112.6508258100002</v>
      </c>
      <c r="N73" s="59">
        <v>5110.1653613300005</v>
      </c>
      <c r="O73" s="59">
        <v>5111.884140690001</v>
      </c>
      <c r="P73" s="59">
        <v>5113.4702703800003</v>
      </c>
      <c r="Q73" s="59">
        <v>5110.64637004</v>
      </c>
      <c r="R73" s="59">
        <v>5102.8232896999998</v>
      </c>
      <c r="S73" s="59">
        <v>5099.2681651399998</v>
      </c>
      <c r="T73" s="59">
        <v>5096.2687349700009</v>
      </c>
      <c r="U73" s="59">
        <v>5102.6156139700006</v>
      </c>
      <c r="V73" s="59">
        <v>5110.9452475400003</v>
      </c>
      <c r="W73" s="59">
        <v>5103.9979163900007</v>
      </c>
      <c r="X73" s="59">
        <v>5065.5052553300002</v>
      </c>
      <c r="Y73" s="59">
        <v>4961.87236785</v>
      </c>
    </row>
    <row r="74" spans="1:25" s="60" customFormat="1" ht="15.75" x14ac:dyDescent="0.3">
      <c r="A74" s="58" t="s">
        <v>161</v>
      </c>
      <c r="B74" s="59">
        <v>4926.7861212300004</v>
      </c>
      <c r="C74" s="59">
        <v>4978.6880308</v>
      </c>
      <c r="D74" s="59">
        <v>4998.7577415200003</v>
      </c>
      <c r="E74" s="59">
        <v>5041.5241713900004</v>
      </c>
      <c r="F74" s="59">
        <v>5050.68004483</v>
      </c>
      <c r="G74" s="59">
        <v>5026.5957538700004</v>
      </c>
      <c r="H74" s="59">
        <v>4915.5326258800005</v>
      </c>
      <c r="I74" s="59">
        <v>4878.0761064900007</v>
      </c>
      <c r="J74" s="59">
        <v>4986.7012603000003</v>
      </c>
      <c r="K74" s="59">
        <v>5140.1648644400002</v>
      </c>
      <c r="L74" s="59">
        <v>5137.1630379100006</v>
      </c>
      <c r="M74" s="59">
        <v>5088.8143598400002</v>
      </c>
      <c r="N74" s="59">
        <v>5056.9853919699999</v>
      </c>
      <c r="O74" s="59">
        <v>5056.6367378900004</v>
      </c>
      <c r="P74" s="59">
        <v>5115.23487948</v>
      </c>
      <c r="Q74" s="59">
        <v>5030.0895010700006</v>
      </c>
      <c r="R74" s="59">
        <v>5076.6332594300002</v>
      </c>
      <c r="S74" s="59">
        <v>5048.2486288400005</v>
      </c>
      <c r="T74" s="59">
        <v>4979.3720297400005</v>
      </c>
      <c r="U74" s="59">
        <v>4998.5213890700006</v>
      </c>
      <c r="V74" s="59">
        <v>4936.6942237600006</v>
      </c>
      <c r="W74" s="59">
        <v>4977.9188038400007</v>
      </c>
      <c r="X74" s="59">
        <v>4846.9952392600007</v>
      </c>
      <c r="Y74" s="59">
        <v>4845.3268814800003</v>
      </c>
    </row>
    <row r="75" spans="1:25" s="60" customFormat="1" ht="15.75" x14ac:dyDescent="0.3">
      <c r="A75" s="58" t="s">
        <v>162</v>
      </c>
      <c r="B75" s="59">
        <v>4860.8977574300006</v>
      </c>
      <c r="C75" s="59">
        <v>4917.0604633500006</v>
      </c>
      <c r="D75" s="59">
        <v>4954.0850343900001</v>
      </c>
      <c r="E75" s="59">
        <v>4946.8921325700003</v>
      </c>
      <c r="F75" s="59">
        <v>4963.3967445600001</v>
      </c>
      <c r="G75" s="59">
        <v>4945.87085897</v>
      </c>
      <c r="H75" s="59">
        <v>4851.1779858099999</v>
      </c>
      <c r="I75" s="59">
        <v>4829.0847332400008</v>
      </c>
      <c r="J75" s="59">
        <v>4952.7730818400005</v>
      </c>
      <c r="K75" s="59">
        <v>5056.9035929900001</v>
      </c>
      <c r="L75" s="59">
        <v>5028.7929934800004</v>
      </c>
      <c r="M75" s="59">
        <v>5023.3966668499997</v>
      </c>
      <c r="N75" s="59">
        <v>5015.0464599000006</v>
      </c>
      <c r="O75" s="59">
        <v>5073.69564713</v>
      </c>
      <c r="P75" s="59">
        <v>5123.5794403400005</v>
      </c>
      <c r="Q75" s="59">
        <v>5117.4672215500004</v>
      </c>
      <c r="R75" s="59">
        <v>5091.6806777800002</v>
      </c>
      <c r="S75" s="59">
        <v>5061.8700147800009</v>
      </c>
      <c r="T75" s="59">
        <v>5059.8591162000002</v>
      </c>
      <c r="U75" s="59">
        <v>5022.2493149700003</v>
      </c>
      <c r="V75" s="59">
        <v>5007.3572834600009</v>
      </c>
      <c r="W75" s="59">
        <v>4980.3602811000001</v>
      </c>
      <c r="X75" s="59">
        <v>4886.1206501100005</v>
      </c>
      <c r="Y75" s="59">
        <v>4861.6368009000007</v>
      </c>
    </row>
    <row r="76" spans="1:25" s="60" customFormat="1" ht="15.75" x14ac:dyDescent="0.3">
      <c r="A76" s="58" t="s">
        <v>163</v>
      </c>
      <c r="B76" s="59">
        <v>4849.0460531300005</v>
      </c>
      <c r="C76" s="59">
        <v>4968.866654110001</v>
      </c>
      <c r="D76" s="59">
        <v>5015.1093495800005</v>
      </c>
      <c r="E76" s="59">
        <v>5048.9875330800005</v>
      </c>
      <c r="F76" s="59">
        <v>5064.8266076300006</v>
      </c>
      <c r="G76" s="59">
        <v>5023.6741130900009</v>
      </c>
      <c r="H76" s="59">
        <v>4911.9233108799999</v>
      </c>
      <c r="I76" s="59">
        <v>4898.3881854900001</v>
      </c>
      <c r="J76" s="59">
        <v>4991.7301966400009</v>
      </c>
      <c r="K76" s="59">
        <v>5065.1356569400004</v>
      </c>
      <c r="L76" s="59">
        <v>5045.3886087200008</v>
      </c>
      <c r="M76" s="59">
        <v>5051.0308813800002</v>
      </c>
      <c r="N76" s="59">
        <v>5026.2103806699997</v>
      </c>
      <c r="O76" s="59">
        <v>5113.12422634</v>
      </c>
      <c r="P76" s="59">
        <v>5118.0327918800003</v>
      </c>
      <c r="Q76" s="59">
        <v>5102.0573204800003</v>
      </c>
      <c r="R76" s="59">
        <v>5106.3137553000006</v>
      </c>
      <c r="S76" s="59">
        <v>5117.6117093800003</v>
      </c>
      <c r="T76" s="59">
        <v>5096.6872820300005</v>
      </c>
      <c r="U76" s="59">
        <v>5046.5320518799999</v>
      </c>
      <c r="V76" s="59">
        <v>5020.9397720600009</v>
      </c>
      <c r="W76" s="59">
        <v>5004.6923190100006</v>
      </c>
      <c r="X76" s="59">
        <v>4904.8246942900005</v>
      </c>
      <c r="Y76" s="59">
        <v>4915.7737799500001</v>
      </c>
    </row>
    <row r="77" spans="1:25" s="60" customFormat="1" ht="15.75" x14ac:dyDescent="0.3">
      <c r="A77" s="58" t="s">
        <v>164</v>
      </c>
      <c r="B77" s="59">
        <v>4966.5542491200003</v>
      </c>
      <c r="C77" s="59">
        <v>5018.8153815000005</v>
      </c>
      <c r="D77" s="59">
        <v>5043.5432439300002</v>
      </c>
      <c r="E77" s="59">
        <v>5069.3500509900005</v>
      </c>
      <c r="F77" s="59">
        <v>5072.1033842200004</v>
      </c>
      <c r="G77" s="59">
        <v>5039.80677105</v>
      </c>
      <c r="H77" s="59">
        <v>4982.4596449000001</v>
      </c>
      <c r="I77" s="59">
        <v>4946.1866476300002</v>
      </c>
      <c r="J77" s="59">
        <v>5025.3503454600004</v>
      </c>
      <c r="K77" s="59">
        <v>5083.5353135500009</v>
      </c>
      <c r="L77" s="59">
        <v>5090.0266252600004</v>
      </c>
      <c r="M77" s="59">
        <v>5089.6902886200005</v>
      </c>
      <c r="N77" s="59">
        <v>5047.4285928600002</v>
      </c>
      <c r="O77" s="59">
        <v>5095.8663934600008</v>
      </c>
      <c r="P77" s="59">
        <v>5081.3588850300002</v>
      </c>
      <c r="Q77" s="59">
        <v>5078.9802987100002</v>
      </c>
      <c r="R77" s="59">
        <v>5016.2873486900007</v>
      </c>
      <c r="S77" s="59">
        <v>5015.2920857400004</v>
      </c>
      <c r="T77" s="59">
        <v>5049.02877205</v>
      </c>
      <c r="U77" s="59">
        <v>5056.6676424699999</v>
      </c>
      <c r="V77" s="59">
        <v>5048.7513128900009</v>
      </c>
      <c r="W77" s="59">
        <v>5050.9828015900002</v>
      </c>
      <c r="X77" s="59">
        <v>4974.1067645100002</v>
      </c>
      <c r="Y77" s="59">
        <v>4988.0169511500008</v>
      </c>
    </row>
    <row r="78" spans="1:25" s="60" customFormat="1" ht="15.75" x14ac:dyDescent="0.3">
      <c r="A78" s="58" t="s">
        <v>165</v>
      </c>
      <c r="B78" s="59">
        <v>4944.2878646600002</v>
      </c>
      <c r="C78" s="59">
        <v>4976.76540828</v>
      </c>
      <c r="D78" s="59">
        <v>5036.9649518100005</v>
      </c>
      <c r="E78" s="59">
        <v>5075.7243046200001</v>
      </c>
      <c r="F78" s="59">
        <v>5046.3633893300002</v>
      </c>
      <c r="G78" s="59">
        <v>5089.4762314600002</v>
      </c>
      <c r="H78" s="59">
        <v>4985.0036699200009</v>
      </c>
      <c r="I78" s="59">
        <v>4964.0626430500006</v>
      </c>
      <c r="J78" s="59">
        <v>5040.7880993800009</v>
      </c>
      <c r="K78" s="59">
        <v>5112.0084445200009</v>
      </c>
      <c r="L78" s="59">
        <v>5091.1316627300002</v>
      </c>
      <c r="M78" s="59">
        <v>5075.5252999599998</v>
      </c>
      <c r="N78" s="59">
        <v>5092.7911823300001</v>
      </c>
      <c r="O78" s="59">
        <v>5130.6517176200005</v>
      </c>
      <c r="P78" s="59">
        <v>5133.1489303300004</v>
      </c>
      <c r="Q78" s="59">
        <v>5118.8953658299997</v>
      </c>
      <c r="R78" s="59">
        <v>5094.9500724500003</v>
      </c>
      <c r="S78" s="59">
        <v>5092.0143956500006</v>
      </c>
      <c r="T78" s="59">
        <v>5091.5942196300002</v>
      </c>
      <c r="U78" s="59">
        <v>5058.8920324900009</v>
      </c>
      <c r="V78" s="59">
        <v>5060.5300565800007</v>
      </c>
      <c r="W78" s="59">
        <v>5074.8639393499998</v>
      </c>
      <c r="X78" s="59">
        <v>5026.651368660001</v>
      </c>
      <c r="Y78" s="59">
        <v>5001.5522166200008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41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135</v>
      </c>
      <c r="B82" s="57">
        <v>6107.3993102699997</v>
      </c>
      <c r="C82" s="57">
        <v>6151.9258457699998</v>
      </c>
      <c r="D82" s="57">
        <v>6145.4239541500001</v>
      </c>
      <c r="E82" s="57">
        <v>6163.0689917</v>
      </c>
      <c r="F82" s="57">
        <v>6198.0121667200001</v>
      </c>
      <c r="G82" s="57">
        <v>6187.2595292599999</v>
      </c>
      <c r="H82" s="57">
        <v>6171.7164340300005</v>
      </c>
      <c r="I82" s="57">
        <v>6138.0049419799998</v>
      </c>
      <c r="J82" s="57">
        <v>6100.5540370600002</v>
      </c>
      <c r="K82" s="57">
        <v>6131.0103017399997</v>
      </c>
      <c r="L82" s="57">
        <v>6155.3615997500001</v>
      </c>
      <c r="M82" s="57">
        <v>6125.8575242100005</v>
      </c>
      <c r="N82" s="57">
        <v>6121.2528095600001</v>
      </c>
      <c r="O82" s="57">
        <v>6137.9850792899997</v>
      </c>
      <c r="P82" s="57">
        <v>6123.9267748000002</v>
      </c>
      <c r="Q82" s="57">
        <v>6106.3074840000008</v>
      </c>
      <c r="R82" s="57">
        <v>6098.0863589500004</v>
      </c>
      <c r="S82" s="57">
        <v>6111.4575042200004</v>
      </c>
      <c r="T82" s="57">
        <v>6127.1169163200002</v>
      </c>
      <c r="U82" s="57">
        <v>6142.8124567499999</v>
      </c>
      <c r="V82" s="57">
        <v>6145.5744812100002</v>
      </c>
      <c r="W82" s="57">
        <v>6169.0433730700006</v>
      </c>
      <c r="X82" s="57">
        <v>6108.8704039499999</v>
      </c>
      <c r="Y82" s="57">
        <v>6085.1171988700007</v>
      </c>
    </row>
    <row r="83" spans="1:25" s="60" customFormat="1" ht="15.75" x14ac:dyDescent="0.3">
      <c r="A83" s="58" t="s">
        <v>136</v>
      </c>
      <c r="B83" s="59">
        <v>6122.1886182600001</v>
      </c>
      <c r="C83" s="59">
        <v>6162.5110414800001</v>
      </c>
      <c r="D83" s="59">
        <v>6160.4006463599999</v>
      </c>
      <c r="E83" s="59">
        <v>6165.7771259900001</v>
      </c>
      <c r="F83" s="59">
        <v>6204.1339738200004</v>
      </c>
      <c r="G83" s="59">
        <v>6192.3124141400003</v>
      </c>
      <c r="H83" s="59">
        <v>6128.6692414900008</v>
      </c>
      <c r="I83" s="59">
        <v>6116.8353461300003</v>
      </c>
      <c r="J83" s="59">
        <v>6208.51324217</v>
      </c>
      <c r="K83" s="59">
        <v>6219.59510503</v>
      </c>
      <c r="L83" s="59">
        <v>6212.2308544300004</v>
      </c>
      <c r="M83" s="59">
        <v>6213.4187279800008</v>
      </c>
      <c r="N83" s="59">
        <v>6218.6478591900004</v>
      </c>
      <c r="O83" s="59">
        <v>6233.4995436999998</v>
      </c>
      <c r="P83" s="59">
        <v>6233.7350421900001</v>
      </c>
      <c r="Q83" s="59">
        <v>6210.8068722999997</v>
      </c>
      <c r="R83" s="59">
        <v>6211.47485891</v>
      </c>
      <c r="S83" s="59">
        <v>6204.29331938</v>
      </c>
      <c r="T83" s="59">
        <v>6197.5374659400004</v>
      </c>
      <c r="U83" s="59">
        <v>6197.7524513300004</v>
      </c>
      <c r="V83" s="59">
        <v>6228.6343441999998</v>
      </c>
      <c r="W83" s="59">
        <v>6172.3312120099999</v>
      </c>
      <c r="X83" s="59">
        <v>6094.4636408300003</v>
      </c>
      <c r="Y83" s="59">
        <v>6104.6697563900007</v>
      </c>
    </row>
    <row r="84" spans="1:25" s="60" customFormat="1" ht="15.75" x14ac:dyDescent="0.3">
      <c r="A84" s="58" t="s">
        <v>137</v>
      </c>
      <c r="B84" s="59">
        <v>6110.7483997400004</v>
      </c>
      <c r="C84" s="59">
        <v>6157.3553190300008</v>
      </c>
      <c r="D84" s="59">
        <v>6137.3889557399998</v>
      </c>
      <c r="E84" s="59">
        <v>6111.3303738499999</v>
      </c>
      <c r="F84" s="59">
        <v>6152.1470272900006</v>
      </c>
      <c r="G84" s="59">
        <v>6142.2487279100005</v>
      </c>
      <c r="H84" s="59">
        <v>6162.8940917500004</v>
      </c>
      <c r="I84" s="59">
        <v>6150.8039913299999</v>
      </c>
      <c r="J84" s="59">
        <v>6169.5721069700003</v>
      </c>
      <c r="K84" s="59">
        <v>6168.9715333800004</v>
      </c>
      <c r="L84" s="59">
        <v>6166.0883085799996</v>
      </c>
      <c r="M84" s="59">
        <v>6189.4925253900001</v>
      </c>
      <c r="N84" s="59">
        <v>6201.6856179000006</v>
      </c>
      <c r="O84" s="59">
        <v>6200.1343257900007</v>
      </c>
      <c r="P84" s="59">
        <v>6198.5374914000004</v>
      </c>
      <c r="Q84" s="59">
        <v>6234.6846942000002</v>
      </c>
      <c r="R84" s="59">
        <v>6274.4683979500005</v>
      </c>
      <c r="S84" s="59">
        <v>6261.0686503600009</v>
      </c>
      <c r="T84" s="59">
        <v>6247.5805356300007</v>
      </c>
      <c r="U84" s="59">
        <v>6252.7603202200007</v>
      </c>
      <c r="V84" s="59">
        <v>6280.3018918100006</v>
      </c>
      <c r="W84" s="59">
        <v>6244.8027646500004</v>
      </c>
      <c r="X84" s="59">
        <v>6185.81629402</v>
      </c>
      <c r="Y84" s="59">
        <v>6182.1754654300003</v>
      </c>
    </row>
    <row r="85" spans="1:25" s="60" customFormat="1" ht="15.75" x14ac:dyDescent="0.3">
      <c r="A85" s="58" t="s">
        <v>138</v>
      </c>
      <c r="B85" s="59">
        <v>6183.0376610100002</v>
      </c>
      <c r="C85" s="59">
        <v>6216.9912272199999</v>
      </c>
      <c r="D85" s="59">
        <v>6222.7611475900003</v>
      </c>
      <c r="E85" s="59">
        <v>6244.5940788600001</v>
      </c>
      <c r="F85" s="59">
        <v>6215.4950762500002</v>
      </c>
      <c r="G85" s="59">
        <v>6236.6488883800002</v>
      </c>
      <c r="H85" s="59">
        <v>6238.7964589500007</v>
      </c>
      <c r="I85" s="59">
        <v>6266.7525502900007</v>
      </c>
      <c r="J85" s="59">
        <v>6256.8879481200001</v>
      </c>
      <c r="K85" s="59">
        <v>6261.2613047300001</v>
      </c>
      <c r="L85" s="59">
        <v>6273.9203716600005</v>
      </c>
      <c r="M85" s="59">
        <v>6271.1850189600009</v>
      </c>
      <c r="N85" s="59">
        <v>6273.0276190500008</v>
      </c>
      <c r="O85" s="59">
        <v>6280.3428843500005</v>
      </c>
      <c r="P85" s="59">
        <v>6264.0937265900002</v>
      </c>
      <c r="Q85" s="59">
        <v>6247.6640783900002</v>
      </c>
      <c r="R85" s="59">
        <v>6231.8669830400004</v>
      </c>
      <c r="S85" s="59">
        <v>6222.8725185399999</v>
      </c>
      <c r="T85" s="59">
        <v>6236.6854003099997</v>
      </c>
      <c r="U85" s="59">
        <v>6249.5394014100002</v>
      </c>
      <c r="V85" s="59">
        <v>6265.4959125900004</v>
      </c>
      <c r="W85" s="59">
        <v>6233.9321876100003</v>
      </c>
      <c r="X85" s="59">
        <v>6181.2807089500002</v>
      </c>
      <c r="Y85" s="59">
        <v>6162.0332341100002</v>
      </c>
    </row>
    <row r="86" spans="1:25" s="60" customFormat="1" ht="15.75" x14ac:dyDescent="0.3">
      <c r="A86" s="58" t="s">
        <v>139</v>
      </c>
      <c r="B86" s="59">
        <v>6196.5501014199999</v>
      </c>
      <c r="C86" s="59">
        <v>6214.4013145299996</v>
      </c>
      <c r="D86" s="59">
        <v>6235.03581519</v>
      </c>
      <c r="E86" s="59">
        <v>6282.7501279300004</v>
      </c>
      <c r="F86" s="59">
        <v>6292.1114342399997</v>
      </c>
      <c r="G86" s="59">
        <v>6282.8350049000001</v>
      </c>
      <c r="H86" s="59">
        <v>6254.0542679900009</v>
      </c>
      <c r="I86" s="59">
        <v>6208.0357351900002</v>
      </c>
      <c r="J86" s="59">
        <v>6205.1804079200001</v>
      </c>
      <c r="K86" s="59">
        <v>6203.75115878</v>
      </c>
      <c r="L86" s="59">
        <v>6192.7939540099997</v>
      </c>
      <c r="M86" s="59">
        <v>6194.3389330800001</v>
      </c>
      <c r="N86" s="59">
        <v>6178.4106571299999</v>
      </c>
      <c r="O86" s="59">
        <v>6183.3623908000009</v>
      </c>
      <c r="P86" s="59">
        <v>6192.9882231200008</v>
      </c>
      <c r="Q86" s="59">
        <v>6173.1400331700006</v>
      </c>
      <c r="R86" s="59">
        <v>6184.5929891600008</v>
      </c>
      <c r="S86" s="59">
        <v>6174.2215048400003</v>
      </c>
      <c r="T86" s="59">
        <v>6196.0680880100008</v>
      </c>
      <c r="U86" s="59">
        <v>6238.6117022600001</v>
      </c>
      <c r="V86" s="59">
        <v>6264.4011539900002</v>
      </c>
      <c r="W86" s="59">
        <v>6247.00835878</v>
      </c>
      <c r="X86" s="59">
        <v>6168.0294525299996</v>
      </c>
      <c r="Y86" s="59">
        <v>6164.0776393899996</v>
      </c>
    </row>
    <row r="87" spans="1:25" s="60" customFormat="1" ht="15.75" x14ac:dyDescent="0.3">
      <c r="A87" s="58" t="s">
        <v>140</v>
      </c>
      <c r="B87" s="59">
        <v>6181.3711929100009</v>
      </c>
      <c r="C87" s="59">
        <v>6231.3633299100002</v>
      </c>
      <c r="D87" s="59">
        <v>6237.2360790800003</v>
      </c>
      <c r="E87" s="59">
        <v>6246.6266200099999</v>
      </c>
      <c r="F87" s="59">
        <v>6301.8826216699999</v>
      </c>
      <c r="G87" s="59">
        <v>6300.0085526599996</v>
      </c>
      <c r="H87" s="59">
        <v>6242.0256706800001</v>
      </c>
      <c r="I87" s="59">
        <v>6231.5758761800007</v>
      </c>
      <c r="J87" s="59">
        <v>6325.6387902099996</v>
      </c>
      <c r="K87" s="59">
        <v>6351.2652243900002</v>
      </c>
      <c r="L87" s="59">
        <v>6355.31496591</v>
      </c>
      <c r="M87" s="59">
        <v>6355.5173988900005</v>
      </c>
      <c r="N87" s="59">
        <v>6348.0603515000003</v>
      </c>
      <c r="O87" s="59">
        <v>6347.8917703300003</v>
      </c>
      <c r="P87" s="59">
        <v>6345.4878060700003</v>
      </c>
      <c r="Q87" s="59">
        <v>6337.3802810400002</v>
      </c>
      <c r="R87" s="59">
        <v>6330.5191896899996</v>
      </c>
      <c r="S87" s="59">
        <v>6328.9254369</v>
      </c>
      <c r="T87" s="59">
        <v>6322.8321415999999</v>
      </c>
      <c r="U87" s="59">
        <v>6323.3426115100001</v>
      </c>
      <c r="V87" s="59">
        <v>6328.8936370499996</v>
      </c>
      <c r="W87" s="59">
        <v>6309.9207442400002</v>
      </c>
      <c r="X87" s="59">
        <v>6202.3894880200005</v>
      </c>
      <c r="Y87" s="59">
        <v>6149.9556645100001</v>
      </c>
    </row>
    <row r="88" spans="1:25" s="60" customFormat="1" ht="15.75" x14ac:dyDescent="0.3">
      <c r="A88" s="58" t="s">
        <v>141</v>
      </c>
      <c r="B88" s="59">
        <v>6208.5284382200007</v>
      </c>
      <c r="C88" s="59">
        <v>6227.0474312400002</v>
      </c>
      <c r="D88" s="59">
        <v>6233.2525364000003</v>
      </c>
      <c r="E88" s="59">
        <v>6229.5357301100003</v>
      </c>
      <c r="F88" s="59">
        <v>6309.0646508700002</v>
      </c>
      <c r="G88" s="59">
        <v>6284.4948021300006</v>
      </c>
      <c r="H88" s="59">
        <v>6208.5735735199996</v>
      </c>
      <c r="I88" s="59">
        <v>6229.4060587500007</v>
      </c>
      <c r="J88" s="59">
        <v>6281.3294442200004</v>
      </c>
      <c r="K88" s="59">
        <v>6308.1911933800002</v>
      </c>
      <c r="L88" s="59">
        <v>6312.3863527100002</v>
      </c>
      <c r="M88" s="59">
        <v>6346.5593402499999</v>
      </c>
      <c r="N88" s="59">
        <v>6353.6017141299999</v>
      </c>
      <c r="O88" s="59">
        <v>6357.3831602200007</v>
      </c>
      <c r="P88" s="59">
        <v>6346.4377617700002</v>
      </c>
      <c r="Q88" s="59">
        <v>6338.3332840300009</v>
      </c>
      <c r="R88" s="59">
        <v>6328.4853859800005</v>
      </c>
      <c r="S88" s="59">
        <v>6284.53716532</v>
      </c>
      <c r="T88" s="59">
        <v>6278.9644020600008</v>
      </c>
      <c r="U88" s="59">
        <v>6276.3687967200003</v>
      </c>
      <c r="V88" s="59">
        <v>6311.27255367</v>
      </c>
      <c r="W88" s="59">
        <v>6269.5391937700006</v>
      </c>
      <c r="X88" s="59">
        <v>6151.3689188000008</v>
      </c>
      <c r="Y88" s="59">
        <v>6152.3930732700001</v>
      </c>
    </row>
    <row r="89" spans="1:25" s="60" customFormat="1" ht="15.75" x14ac:dyDescent="0.3">
      <c r="A89" s="58" t="s">
        <v>142</v>
      </c>
      <c r="B89" s="59">
        <v>6200.3845849999998</v>
      </c>
      <c r="C89" s="59">
        <v>6233.8386942800007</v>
      </c>
      <c r="D89" s="59">
        <v>6238.4534872100003</v>
      </c>
      <c r="E89" s="59">
        <v>6225.2798822700006</v>
      </c>
      <c r="F89" s="59">
        <v>6279.4561077800008</v>
      </c>
      <c r="G89" s="59">
        <v>6274.5268687700009</v>
      </c>
      <c r="H89" s="59">
        <v>6227.0515850700003</v>
      </c>
      <c r="I89" s="59">
        <v>6200.8754235100005</v>
      </c>
      <c r="J89" s="59">
        <v>6207.9476227300001</v>
      </c>
      <c r="K89" s="59">
        <v>6233.9405355800009</v>
      </c>
      <c r="L89" s="59">
        <v>6238.9363556500002</v>
      </c>
      <c r="M89" s="59">
        <v>6251.0673251600001</v>
      </c>
      <c r="N89" s="59">
        <v>6245.5167760900003</v>
      </c>
      <c r="O89" s="59">
        <v>6237.14876792</v>
      </c>
      <c r="P89" s="59">
        <v>6219.4150462500002</v>
      </c>
      <c r="Q89" s="59">
        <v>6214.5696664200004</v>
      </c>
      <c r="R89" s="59">
        <v>6214.4608511200004</v>
      </c>
      <c r="S89" s="59">
        <v>6215.5871125699996</v>
      </c>
      <c r="T89" s="59">
        <v>6193.3738403700008</v>
      </c>
      <c r="U89" s="59">
        <v>6179.85549489</v>
      </c>
      <c r="V89" s="59">
        <v>6216.4541487099996</v>
      </c>
      <c r="W89" s="59">
        <v>6222.6475252399996</v>
      </c>
      <c r="X89" s="59">
        <v>6198.2804605300007</v>
      </c>
      <c r="Y89" s="59">
        <v>6167.4148753400004</v>
      </c>
    </row>
    <row r="90" spans="1:25" s="60" customFormat="1" ht="15.75" x14ac:dyDescent="0.3">
      <c r="A90" s="58" t="s">
        <v>143</v>
      </c>
      <c r="B90" s="59">
        <v>6162.4782117800005</v>
      </c>
      <c r="C90" s="59">
        <v>6178.6670844600003</v>
      </c>
      <c r="D90" s="59">
        <v>6194.4156617200006</v>
      </c>
      <c r="E90" s="59">
        <v>6225.8724549500002</v>
      </c>
      <c r="F90" s="59">
        <v>6266.4155458900004</v>
      </c>
      <c r="G90" s="59">
        <v>6223.1280426699996</v>
      </c>
      <c r="H90" s="59">
        <v>6208.8980141900001</v>
      </c>
      <c r="I90" s="59">
        <v>6204.9267985000006</v>
      </c>
      <c r="J90" s="59">
        <v>6203.9461807500002</v>
      </c>
      <c r="K90" s="59">
        <v>6210.6958511600005</v>
      </c>
      <c r="L90" s="59">
        <v>6208.5196827100008</v>
      </c>
      <c r="M90" s="59">
        <v>6218.3871109499996</v>
      </c>
      <c r="N90" s="59">
        <v>6226.1449233200001</v>
      </c>
      <c r="O90" s="59">
        <v>6229.0228957400004</v>
      </c>
      <c r="P90" s="59">
        <v>6231.7164501999996</v>
      </c>
      <c r="Q90" s="59">
        <v>6235.4395762599997</v>
      </c>
      <c r="R90" s="59">
        <v>6236.03110827</v>
      </c>
      <c r="S90" s="59">
        <v>6238.0385046600004</v>
      </c>
      <c r="T90" s="59">
        <v>6234.5227417400001</v>
      </c>
      <c r="U90" s="59">
        <v>6230.4974954999998</v>
      </c>
      <c r="V90" s="59">
        <v>6246.2097002800001</v>
      </c>
      <c r="W90" s="59">
        <v>6216.0386511800007</v>
      </c>
      <c r="X90" s="59">
        <v>6194.4602636199998</v>
      </c>
      <c r="Y90" s="59">
        <v>6171.4131892599999</v>
      </c>
    </row>
    <row r="91" spans="1:25" s="60" customFormat="1" ht="15.75" x14ac:dyDescent="0.3">
      <c r="A91" s="58" t="s">
        <v>144</v>
      </c>
      <c r="B91" s="59">
        <v>6110.1808006400006</v>
      </c>
      <c r="C91" s="59">
        <v>6122.9618434200002</v>
      </c>
      <c r="D91" s="59">
        <v>6129.4891762699999</v>
      </c>
      <c r="E91" s="59">
        <v>6175.5273073000008</v>
      </c>
      <c r="F91" s="59">
        <v>6138.4348240399995</v>
      </c>
      <c r="G91" s="59">
        <v>6205.2950548700001</v>
      </c>
      <c r="H91" s="59">
        <v>6191.4593608499999</v>
      </c>
      <c r="I91" s="59">
        <v>6194.1669549800008</v>
      </c>
      <c r="J91" s="59">
        <v>6190.6698108399996</v>
      </c>
      <c r="K91" s="59">
        <v>6195.2721015300003</v>
      </c>
      <c r="L91" s="59">
        <v>6189.1838900700004</v>
      </c>
      <c r="M91" s="59">
        <v>6186.8133225900001</v>
      </c>
      <c r="N91" s="59">
        <v>6183.5306641000006</v>
      </c>
      <c r="O91" s="59">
        <v>6188.8487894600003</v>
      </c>
      <c r="P91" s="59">
        <v>6198.7380945799996</v>
      </c>
      <c r="Q91" s="59">
        <v>6210.1959775400001</v>
      </c>
      <c r="R91" s="59">
        <v>6209.7929464400004</v>
      </c>
      <c r="S91" s="59">
        <v>6218.2382553200005</v>
      </c>
      <c r="T91" s="59">
        <v>6216.1552274900005</v>
      </c>
      <c r="U91" s="59">
        <v>6212.9841215100005</v>
      </c>
      <c r="V91" s="59">
        <v>6219.1386511300007</v>
      </c>
      <c r="W91" s="59">
        <v>6196.0587946699998</v>
      </c>
      <c r="X91" s="59">
        <v>6192.8812816000009</v>
      </c>
      <c r="Y91" s="59">
        <v>6168.5841231100003</v>
      </c>
    </row>
    <row r="92" spans="1:25" s="60" customFormat="1" ht="15.75" x14ac:dyDescent="0.3">
      <c r="A92" s="58" t="s">
        <v>145</v>
      </c>
      <c r="B92" s="59">
        <v>6114.8192730700002</v>
      </c>
      <c r="C92" s="59">
        <v>6130.1267142800007</v>
      </c>
      <c r="D92" s="59">
        <v>6141.5566984699999</v>
      </c>
      <c r="E92" s="59">
        <v>6182.3429589999996</v>
      </c>
      <c r="F92" s="59">
        <v>6201.7350593900001</v>
      </c>
      <c r="G92" s="59">
        <v>6189.2129189099996</v>
      </c>
      <c r="H92" s="59">
        <v>6167.4034518900007</v>
      </c>
      <c r="I92" s="59">
        <v>6187.2315023600004</v>
      </c>
      <c r="J92" s="59">
        <v>6171.4750148500007</v>
      </c>
      <c r="K92" s="59">
        <v>6215.8789521100007</v>
      </c>
      <c r="L92" s="59">
        <v>6210.5841939500006</v>
      </c>
      <c r="M92" s="59">
        <v>6211.9181788900005</v>
      </c>
      <c r="N92" s="59">
        <v>6198.7375526899996</v>
      </c>
      <c r="O92" s="59">
        <v>6201.3790460800001</v>
      </c>
      <c r="P92" s="59">
        <v>6211.2095764300002</v>
      </c>
      <c r="Q92" s="59">
        <v>6223.4016917700001</v>
      </c>
      <c r="R92" s="59">
        <v>6220.8348446700002</v>
      </c>
      <c r="S92" s="59">
        <v>6225.4017972000001</v>
      </c>
      <c r="T92" s="59">
        <v>6231.2085721100002</v>
      </c>
      <c r="U92" s="59">
        <v>6226.0428412300007</v>
      </c>
      <c r="V92" s="59">
        <v>6227.3813812600001</v>
      </c>
      <c r="W92" s="59">
        <v>6209.7256533199998</v>
      </c>
      <c r="X92" s="59">
        <v>6213.5801323200003</v>
      </c>
      <c r="Y92" s="59">
        <v>6167.8971340300004</v>
      </c>
    </row>
    <row r="93" spans="1:25" s="60" customFormat="1" ht="15.75" x14ac:dyDescent="0.3">
      <c r="A93" s="58" t="s">
        <v>146</v>
      </c>
      <c r="B93" s="59">
        <v>6145.2303123700003</v>
      </c>
      <c r="C93" s="59">
        <v>6167.3629386400007</v>
      </c>
      <c r="D93" s="59">
        <v>6160.4215900800009</v>
      </c>
      <c r="E93" s="59">
        <v>6191.5559255500002</v>
      </c>
      <c r="F93" s="59">
        <v>6168.8378743600006</v>
      </c>
      <c r="G93" s="59">
        <v>6215.45927183</v>
      </c>
      <c r="H93" s="59">
        <v>6185.6517191500006</v>
      </c>
      <c r="I93" s="59">
        <v>6171.7229908700001</v>
      </c>
      <c r="J93" s="59">
        <v>6156.1615901200003</v>
      </c>
      <c r="K93" s="59">
        <v>6150.3732575699996</v>
      </c>
      <c r="L93" s="59">
        <v>6148.4132929300004</v>
      </c>
      <c r="M93" s="59">
        <v>6140.9401000800008</v>
      </c>
      <c r="N93" s="59">
        <v>6139.9289858700004</v>
      </c>
      <c r="O93" s="59">
        <v>6129.848896290001</v>
      </c>
      <c r="P93" s="59">
        <v>6145.3725580700002</v>
      </c>
      <c r="Q93" s="59">
        <v>6160.3092793600008</v>
      </c>
      <c r="R93" s="59">
        <v>6164.6016604800006</v>
      </c>
      <c r="S93" s="59">
        <v>6170.9220774799996</v>
      </c>
      <c r="T93" s="59">
        <v>6176.6814937300005</v>
      </c>
      <c r="U93" s="59">
        <v>6177.2615052600004</v>
      </c>
      <c r="V93" s="59">
        <v>6158.0723864700003</v>
      </c>
      <c r="W93" s="59">
        <v>6142.6911455099998</v>
      </c>
      <c r="X93" s="59">
        <v>6123.3471912900004</v>
      </c>
      <c r="Y93" s="59">
        <v>6094.1430773499997</v>
      </c>
    </row>
    <row r="94" spans="1:25" s="60" customFormat="1" ht="15.75" x14ac:dyDescent="0.3">
      <c r="A94" s="58" t="s">
        <v>147</v>
      </c>
      <c r="B94" s="59">
        <v>6134.6216488600003</v>
      </c>
      <c r="C94" s="59">
        <v>6179.8909715600003</v>
      </c>
      <c r="D94" s="59">
        <v>6186.0604701800003</v>
      </c>
      <c r="E94" s="59">
        <v>6222.5902414499997</v>
      </c>
      <c r="F94" s="59">
        <v>6260.1508464100007</v>
      </c>
      <c r="G94" s="59">
        <v>6258.3668112900004</v>
      </c>
      <c r="H94" s="59">
        <v>6212.0865298799999</v>
      </c>
      <c r="I94" s="59">
        <v>6205.2277910600005</v>
      </c>
      <c r="J94" s="59">
        <v>6100.7244783699998</v>
      </c>
      <c r="K94" s="59">
        <v>6177.6056388200004</v>
      </c>
      <c r="L94" s="59">
        <v>6174.85292226</v>
      </c>
      <c r="M94" s="59">
        <v>6242.5856466200003</v>
      </c>
      <c r="N94" s="59">
        <v>6261.5187382700005</v>
      </c>
      <c r="O94" s="59">
        <v>6269.8698397799999</v>
      </c>
      <c r="P94" s="59">
        <v>6249.1592176800004</v>
      </c>
      <c r="Q94" s="59">
        <v>6226.0279327900007</v>
      </c>
      <c r="R94" s="59">
        <v>6222.0162759900004</v>
      </c>
      <c r="S94" s="59">
        <v>6186.80828062</v>
      </c>
      <c r="T94" s="59">
        <v>6172.6387289000004</v>
      </c>
      <c r="U94" s="59">
        <v>6123.90112047</v>
      </c>
      <c r="V94" s="59">
        <v>6117.4753638700004</v>
      </c>
      <c r="W94" s="59">
        <v>6176.1325909400002</v>
      </c>
      <c r="X94" s="59">
        <v>6119.93340231</v>
      </c>
      <c r="Y94" s="59">
        <v>6138.69323257</v>
      </c>
    </row>
    <row r="95" spans="1:25" s="60" customFormat="1" ht="15.75" x14ac:dyDescent="0.3">
      <c r="A95" s="58" t="s">
        <v>148</v>
      </c>
      <c r="B95" s="59">
        <v>6120.2878765600008</v>
      </c>
      <c r="C95" s="59">
        <v>6155.8061814299999</v>
      </c>
      <c r="D95" s="59">
        <v>6151.7705231600003</v>
      </c>
      <c r="E95" s="59">
        <v>6193.7438610999998</v>
      </c>
      <c r="F95" s="59">
        <v>6223.7045105699999</v>
      </c>
      <c r="G95" s="59">
        <v>6200.6568852</v>
      </c>
      <c r="H95" s="59">
        <v>6137.9174497100003</v>
      </c>
      <c r="I95" s="59">
        <v>6124.6833060600002</v>
      </c>
      <c r="J95" s="59">
        <v>6203.7379340300004</v>
      </c>
      <c r="K95" s="59">
        <v>6203.2711989899999</v>
      </c>
      <c r="L95" s="59">
        <v>6265.6855337200004</v>
      </c>
      <c r="M95" s="59">
        <v>6215.2761738099998</v>
      </c>
      <c r="N95" s="59">
        <v>6251.3673593900003</v>
      </c>
      <c r="O95" s="59">
        <v>6221.5895271700001</v>
      </c>
      <c r="P95" s="59">
        <v>6248.1798979900004</v>
      </c>
      <c r="Q95" s="59">
        <v>6246.1262646300002</v>
      </c>
      <c r="R95" s="59">
        <v>6197.8220065799997</v>
      </c>
      <c r="S95" s="59">
        <v>6221.2998163700004</v>
      </c>
      <c r="T95" s="59">
        <v>6203.6561220700005</v>
      </c>
      <c r="U95" s="59">
        <v>6154.8207214000004</v>
      </c>
      <c r="V95" s="59">
        <v>6152.5151892699996</v>
      </c>
      <c r="W95" s="59">
        <v>6199.7762154000002</v>
      </c>
      <c r="X95" s="59">
        <v>6092.2088147100003</v>
      </c>
      <c r="Y95" s="59">
        <v>6025.1486510900004</v>
      </c>
    </row>
    <row r="96" spans="1:25" s="60" customFormat="1" ht="15.75" x14ac:dyDescent="0.3">
      <c r="A96" s="58" t="s">
        <v>149</v>
      </c>
      <c r="B96" s="59">
        <v>5972.4643083400006</v>
      </c>
      <c r="C96" s="59">
        <v>5979.9590689800007</v>
      </c>
      <c r="D96" s="59">
        <v>5983.0081372800005</v>
      </c>
      <c r="E96" s="59">
        <v>6019.8630280699999</v>
      </c>
      <c r="F96" s="59">
        <v>6040.1506791700003</v>
      </c>
      <c r="G96" s="59">
        <v>6009.2279297499999</v>
      </c>
      <c r="H96" s="59">
        <v>6014.6833483600003</v>
      </c>
      <c r="I96" s="59">
        <v>6135.3050133899997</v>
      </c>
      <c r="J96" s="59">
        <v>6227.7202487100003</v>
      </c>
      <c r="K96" s="59">
        <v>6254.2318574399997</v>
      </c>
      <c r="L96" s="59">
        <v>6247.6949187900009</v>
      </c>
      <c r="M96" s="59">
        <v>6272.2540316200002</v>
      </c>
      <c r="N96" s="59">
        <v>6248.9550391100001</v>
      </c>
      <c r="O96" s="59">
        <v>6250.8859776600002</v>
      </c>
      <c r="P96" s="59">
        <v>6244.9456187200003</v>
      </c>
      <c r="Q96" s="59">
        <v>6236.3114797100006</v>
      </c>
      <c r="R96" s="59">
        <v>6217.9194447099999</v>
      </c>
      <c r="S96" s="59">
        <v>6213.6155714600009</v>
      </c>
      <c r="T96" s="59">
        <v>6203.9186047700005</v>
      </c>
      <c r="U96" s="59">
        <v>6146.5992638200005</v>
      </c>
      <c r="V96" s="59">
        <v>6160.6190882700002</v>
      </c>
      <c r="W96" s="59">
        <v>6205.51741399</v>
      </c>
      <c r="X96" s="59">
        <v>6051.91531209</v>
      </c>
      <c r="Y96" s="59">
        <v>5999.4304185399997</v>
      </c>
    </row>
    <row r="97" spans="1:25" s="60" customFormat="1" ht="15.75" x14ac:dyDescent="0.3">
      <c r="A97" s="58" t="s">
        <v>150</v>
      </c>
      <c r="B97" s="59">
        <v>5925.0100791000004</v>
      </c>
      <c r="C97" s="59">
        <v>5956.6384305000001</v>
      </c>
      <c r="D97" s="59">
        <v>5957.6921726700002</v>
      </c>
      <c r="E97" s="59">
        <v>5997.4083708400003</v>
      </c>
      <c r="F97" s="59">
        <v>6015.6706121900006</v>
      </c>
      <c r="G97" s="59">
        <v>5986.7605276200002</v>
      </c>
      <c r="H97" s="59">
        <v>5962.4081165699999</v>
      </c>
      <c r="I97" s="59">
        <v>6064.2577376200006</v>
      </c>
      <c r="J97" s="59">
        <v>6163.0767443000004</v>
      </c>
      <c r="K97" s="59">
        <v>6215.3334409400004</v>
      </c>
      <c r="L97" s="59">
        <v>6212.2786688300002</v>
      </c>
      <c r="M97" s="59">
        <v>6223.9785105700003</v>
      </c>
      <c r="N97" s="59">
        <v>6204.3030565700001</v>
      </c>
      <c r="O97" s="59">
        <v>6206.0661533599996</v>
      </c>
      <c r="P97" s="59">
        <v>6194.1528420800005</v>
      </c>
      <c r="Q97" s="59">
        <v>6171.3100073400001</v>
      </c>
      <c r="R97" s="59">
        <v>6133.1281420900004</v>
      </c>
      <c r="S97" s="59">
        <v>6140.4884420300004</v>
      </c>
      <c r="T97" s="59">
        <v>6151.9428341599996</v>
      </c>
      <c r="U97" s="59">
        <v>6104.4733898899995</v>
      </c>
      <c r="V97" s="59">
        <v>6116.55012016</v>
      </c>
      <c r="W97" s="59">
        <v>6159.9448858400001</v>
      </c>
      <c r="X97" s="59">
        <v>6024.8495974400003</v>
      </c>
      <c r="Y97" s="59">
        <v>5931.8072391300002</v>
      </c>
    </row>
    <row r="98" spans="1:25" s="60" customFormat="1" ht="15.75" x14ac:dyDescent="0.3">
      <c r="A98" s="58" t="s">
        <v>151</v>
      </c>
      <c r="B98" s="59">
        <v>5980.4795056299999</v>
      </c>
      <c r="C98" s="59">
        <v>6004.3191757599998</v>
      </c>
      <c r="D98" s="59">
        <v>6013.8570778900003</v>
      </c>
      <c r="E98" s="59">
        <v>6041.1809974799999</v>
      </c>
      <c r="F98" s="59">
        <v>6063.0913060100002</v>
      </c>
      <c r="G98" s="59">
        <v>6042.36765965</v>
      </c>
      <c r="H98" s="59">
        <v>6008.0490220500005</v>
      </c>
      <c r="I98" s="59">
        <v>6052.4043399800003</v>
      </c>
      <c r="J98" s="59">
        <v>6197.5188393500002</v>
      </c>
      <c r="K98" s="59">
        <v>6241.8938135400003</v>
      </c>
      <c r="L98" s="59">
        <v>6246.18018424</v>
      </c>
      <c r="M98" s="59">
        <v>6224.6206697400003</v>
      </c>
      <c r="N98" s="59">
        <v>6248.8674171399998</v>
      </c>
      <c r="O98" s="59">
        <v>6251.8607177000004</v>
      </c>
      <c r="P98" s="59">
        <v>6242.5048048500003</v>
      </c>
      <c r="Q98" s="59">
        <v>6238.5178218800002</v>
      </c>
      <c r="R98" s="59">
        <v>6197.4080300700007</v>
      </c>
      <c r="S98" s="59">
        <v>6195.0529263799999</v>
      </c>
      <c r="T98" s="59">
        <v>6222.1195796499997</v>
      </c>
      <c r="U98" s="59">
        <v>6165.3903635999995</v>
      </c>
      <c r="V98" s="59">
        <v>6183.37608576</v>
      </c>
      <c r="W98" s="59">
        <v>6172.1194783700003</v>
      </c>
      <c r="X98" s="59">
        <v>6125.1949187700002</v>
      </c>
      <c r="Y98" s="59">
        <v>6016.2575146100007</v>
      </c>
    </row>
    <row r="99" spans="1:25" s="60" customFormat="1" ht="15.75" x14ac:dyDescent="0.3">
      <c r="A99" s="58" t="s">
        <v>152</v>
      </c>
      <c r="B99" s="59">
        <v>6060.3254683800005</v>
      </c>
      <c r="C99" s="59">
        <v>6113.6414835300002</v>
      </c>
      <c r="D99" s="59">
        <v>6116.3332991699999</v>
      </c>
      <c r="E99" s="59">
        <v>6116.3406575900008</v>
      </c>
      <c r="F99" s="59">
        <v>6114.8004823600004</v>
      </c>
      <c r="G99" s="59">
        <v>6130.6403274700006</v>
      </c>
      <c r="H99" s="59">
        <v>6105.9832453300005</v>
      </c>
      <c r="I99" s="59">
        <v>6110.6353105600001</v>
      </c>
      <c r="J99" s="59">
        <v>6114.3260933900001</v>
      </c>
      <c r="K99" s="59">
        <v>6147.9453217299997</v>
      </c>
      <c r="L99" s="59">
        <v>6185.9907039600002</v>
      </c>
      <c r="M99" s="59">
        <v>6187.3599456900001</v>
      </c>
      <c r="N99" s="59">
        <v>6216.5655264400002</v>
      </c>
      <c r="O99" s="59">
        <v>6197.2388354100003</v>
      </c>
      <c r="P99" s="59">
        <v>6215.1551767700003</v>
      </c>
      <c r="Q99" s="59">
        <v>6265.0800504300005</v>
      </c>
      <c r="R99" s="59">
        <v>6220.4778109300005</v>
      </c>
      <c r="S99" s="59">
        <v>6212.6998119500004</v>
      </c>
      <c r="T99" s="59">
        <v>6181.9347363300003</v>
      </c>
      <c r="U99" s="59">
        <v>6132.9714241300007</v>
      </c>
      <c r="V99" s="59">
        <v>6125.1353731100007</v>
      </c>
      <c r="W99" s="59">
        <v>6210.2300776800002</v>
      </c>
      <c r="X99" s="59">
        <v>6145.6702827400004</v>
      </c>
      <c r="Y99" s="59">
        <v>6116.1774714700005</v>
      </c>
    </row>
    <row r="100" spans="1:25" s="60" customFormat="1" ht="15.75" x14ac:dyDescent="0.3">
      <c r="A100" s="58" t="s">
        <v>153</v>
      </c>
      <c r="B100" s="59">
        <v>6112.0843508899998</v>
      </c>
      <c r="C100" s="59">
        <v>6154.0182851299996</v>
      </c>
      <c r="D100" s="59">
        <v>6166.9284610699997</v>
      </c>
      <c r="E100" s="59">
        <v>6196.7546325300009</v>
      </c>
      <c r="F100" s="59">
        <v>6198.0719891200006</v>
      </c>
      <c r="G100" s="59">
        <v>6168.5269583299996</v>
      </c>
      <c r="H100" s="59">
        <v>6119.0636380599999</v>
      </c>
      <c r="I100" s="59">
        <v>6100.7340833799999</v>
      </c>
      <c r="J100" s="59">
        <v>6082.6551810800001</v>
      </c>
      <c r="K100" s="59">
        <v>6104.42448436</v>
      </c>
      <c r="L100" s="59">
        <v>6157.15249924</v>
      </c>
      <c r="M100" s="59">
        <v>6177.8942657999996</v>
      </c>
      <c r="N100" s="59">
        <v>6154.8416987700002</v>
      </c>
      <c r="O100" s="59">
        <v>6150.9817535000002</v>
      </c>
      <c r="P100" s="59">
        <v>6144.1907041400009</v>
      </c>
      <c r="Q100" s="59">
        <v>6134.8262621499998</v>
      </c>
      <c r="R100" s="59">
        <v>6126.1532363000006</v>
      </c>
      <c r="S100" s="59">
        <v>6123.3983174000005</v>
      </c>
      <c r="T100" s="59">
        <v>6150.0029401100001</v>
      </c>
      <c r="U100" s="59">
        <v>6153.1448533599996</v>
      </c>
      <c r="V100" s="59">
        <v>6176.6728079900004</v>
      </c>
      <c r="W100" s="59">
        <v>6182.3127208599999</v>
      </c>
      <c r="X100" s="59">
        <v>6139.9233496500001</v>
      </c>
      <c r="Y100" s="59">
        <v>6065.1157705799997</v>
      </c>
    </row>
    <row r="101" spans="1:25" s="60" customFormat="1" ht="15.75" x14ac:dyDescent="0.3">
      <c r="A101" s="58" t="s">
        <v>154</v>
      </c>
      <c r="B101" s="59">
        <v>6071.5936187100006</v>
      </c>
      <c r="C101" s="59">
        <v>6134.8300527500005</v>
      </c>
      <c r="D101" s="59">
        <v>6134.2449560099994</v>
      </c>
      <c r="E101" s="59">
        <v>6176.1223734100004</v>
      </c>
      <c r="F101" s="59">
        <v>6154.8640469500006</v>
      </c>
      <c r="G101" s="59">
        <v>6210.3728072800004</v>
      </c>
      <c r="H101" s="59">
        <v>6141.6716854900005</v>
      </c>
      <c r="I101" s="59">
        <v>6115.32060568</v>
      </c>
      <c r="J101" s="59">
        <v>6232.8633373499997</v>
      </c>
      <c r="K101" s="59">
        <v>6282.2122644800002</v>
      </c>
      <c r="L101" s="59">
        <v>6320.20239004</v>
      </c>
      <c r="M101" s="59">
        <v>6255.5931447000003</v>
      </c>
      <c r="N101" s="59">
        <v>6294.3244900200007</v>
      </c>
      <c r="O101" s="59">
        <v>6249.37450816</v>
      </c>
      <c r="P101" s="59">
        <v>6244.44917678</v>
      </c>
      <c r="Q101" s="59">
        <v>6225.6659578300005</v>
      </c>
      <c r="R101" s="59">
        <v>6204.0135955700007</v>
      </c>
      <c r="S101" s="59">
        <v>6272.6527335800001</v>
      </c>
      <c r="T101" s="59">
        <v>6194.00882422</v>
      </c>
      <c r="U101" s="59">
        <v>6148.1489587400001</v>
      </c>
      <c r="V101" s="59">
        <v>6152.9749988800004</v>
      </c>
      <c r="W101" s="59">
        <v>6230.7586064799998</v>
      </c>
      <c r="X101" s="59">
        <v>6030.7083738000001</v>
      </c>
      <c r="Y101" s="59">
        <v>5992.7326513400003</v>
      </c>
    </row>
    <row r="102" spans="1:25" s="60" customFormat="1" ht="15.75" x14ac:dyDescent="0.3">
      <c r="A102" s="58" t="s">
        <v>155</v>
      </c>
      <c r="B102" s="59">
        <v>6035.1918340400007</v>
      </c>
      <c r="C102" s="59">
        <v>6088.9677492700002</v>
      </c>
      <c r="D102" s="59">
        <v>6094.7641710299995</v>
      </c>
      <c r="E102" s="59">
        <v>6117.3524399800008</v>
      </c>
      <c r="F102" s="59">
        <v>6178.7993343800008</v>
      </c>
      <c r="G102" s="59">
        <v>6161.4097131500002</v>
      </c>
      <c r="H102" s="59">
        <v>6085.9257714300002</v>
      </c>
      <c r="I102" s="59">
        <v>6015.2451220500006</v>
      </c>
      <c r="J102" s="59">
        <v>6180.3074849000004</v>
      </c>
      <c r="K102" s="59">
        <v>6230.1210462100007</v>
      </c>
      <c r="L102" s="59">
        <v>6217.6043769500002</v>
      </c>
      <c r="M102" s="59">
        <v>6245.0779763200007</v>
      </c>
      <c r="N102" s="59">
        <v>6219.0497977699997</v>
      </c>
      <c r="O102" s="59">
        <v>6245.4388387300005</v>
      </c>
      <c r="P102" s="59">
        <v>6234.0192398199997</v>
      </c>
      <c r="Q102" s="59">
        <v>6215.9427585100002</v>
      </c>
      <c r="R102" s="59">
        <v>6194.4426897100002</v>
      </c>
      <c r="S102" s="59">
        <v>6168.8914831300008</v>
      </c>
      <c r="T102" s="59">
        <v>6160.2823570399996</v>
      </c>
      <c r="U102" s="59">
        <v>6114.6917600300003</v>
      </c>
      <c r="V102" s="59">
        <v>6127.8822866600003</v>
      </c>
      <c r="W102" s="59">
        <v>6148.1850262500002</v>
      </c>
      <c r="X102" s="59">
        <v>6034.73570182</v>
      </c>
      <c r="Y102" s="59">
        <v>5984.1908854200001</v>
      </c>
    </row>
    <row r="103" spans="1:25" s="60" customFormat="1" ht="15.75" x14ac:dyDescent="0.3">
      <c r="A103" s="58" t="s">
        <v>156</v>
      </c>
      <c r="B103" s="59">
        <v>6047.5297275200001</v>
      </c>
      <c r="C103" s="59">
        <v>6109.0641266800003</v>
      </c>
      <c r="D103" s="59">
        <v>6086.5109477400001</v>
      </c>
      <c r="E103" s="59">
        <v>6045.5198297799998</v>
      </c>
      <c r="F103" s="59">
        <v>6108.9481196700008</v>
      </c>
      <c r="G103" s="59">
        <v>6139.3803844600006</v>
      </c>
      <c r="H103" s="59">
        <v>6120.5660946600001</v>
      </c>
      <c r="I103" s="59">
        <v>6053.1543797499999</v>
      </c>
      <c r="J103" s="59">
        <v>6158.1281466199998</v>
      </c>
      <c r="K103" s="59">
        <v>6260.3531142600004</v>
      </c>
      <c r="L103" s="59">
        <v>6244.4456786700002</v>
      </c>
      <c r="M103" s="59">
        <v>6230.3394869100002</v>
      </c>
      <c r="N103" s="59">
        <v>6215.6602881300005</v>
      </c>
      <c r="O103" s="59">
        <v>6227.9653317600005</v>
      </c>
      <c r="P103" s="59">
        <v>6215.6032935900002</v>
      </c>
      <c r="Q103" s="59">
        <v>6213.0154830600004</v>
      </c>
      <c r="R103" s="59">
        <v>6194.1435770099997</v>
      </c>
      <c r="S103" s="59">
        <v>6173.3771218600004</v>
      </c>
      <c r="T103" s="59">
        <v>6129.1191109800002</v>
      </c>
      <c r="U103" s="59">
        <v>6098.4811738500002</v>
      </c>
      <c r="V103" s="59">
        <v>6097.6181257500002</v>
      </c>
      <c r="W103" s="59">
        <v>6102.5416341099999</v>
      </c>
      <c r="X103" s="59">
        <v>6040.79737535</v>
      </c>
      <c r="Y103" s="59">
        <v>6011.15705256</v>
      </c>
    </row>
    <row r="104" spans="1:25" s="60" customFormat="1" ht="15.75" x14ac:dyDescent="0.3">
      <c r="A104" s="58" t="s">
        <v>157</v>
      </c>
      <c r="B104" s="59">
        <v>5996.0228777299999</v>
      </c>
      <c r="C104" s="59">
        <v>6056.0357658100002</v>
      </c>
      <c r="D104" s="59">
        <v>6074.0478488500003</v>
      </c>
      <c r="E104" s="59">
        <v>6116.2884847599998</v>
      </c>
      <c r="F104" s="59">
        <v>6124.9836338099994</v>
      </c>
      <c r="G104" s="59">
        <v>6118.3215944500007</v>
      </c>
      <c r="H104" s="59">
        <v>6119.3261685100006</v>
      </c>
      <c r="I104" s="59">
        <v>6033.0116167699998</v>
      </c>
      <c r="J104" s="59">
        <v>6180.7819502900002</v>
      </c>
      <c r="K104" s="59">
        <v>6248.8441823100002</v>
      </c>
      <c r="L104" s="59">
        <v>6238.6396274800009</v>
      </c>
      <c r="M104" s="59">
        <v>6248.8584747500008</v>
      </c>
      <c r="N104" s="59">
        <v>6233.9944298600003</v>
      </c>
      <c r="O104" s="59">
        <v>6237.73448646</v>
      </c>
      <c r="P104" s="59">
        <v>6234.1681504999997</v>
      </c>
      <c r="Q104" s="59">
        <v>6223.7676005600006</v>
      </c>
      <c r="R104" s="59">
        <v>6207.3559816800007</v>
      </c>
      <c r="S104" s="59">
        <v>6196.5744558799997</v>
      </c>
      <c r="T104" s="59">
        <v>6170.2844487800003</v>
      </c>
      <c r="U104" s="59">
        <v>6121.1413343000004</v>
      </c>
      <c r="V104" s="59">
        <v>6112.4819783400008</v>
      </c>
      <c r="W104" s="59">
        <v>6237.3089144200003</v>
      </c>
      <c r="X104" s="59">
        <v>6020.8626346600004</v>
      </c>
      <c r="Y104" s="59">
        <v>6010.9876060500001</v>
      </c>
    </row>
    <row r="105" spans="1:25" s="60" customFormat="1" ht="15.75" x14ac:dyDescent="0.3">
      <c r="A105" s="58" t="s">
        <v>158</v>
      </c>
      <c r="B105" s="59">
        <v>6023.3150767699999</v>
      </c>
      <c r="C105" s="59">
        <v>6075.2912463000002</v>
      </c>
      <c r="D105" s="59">
        <v>6085.9322104900002</v>
      </c>
      <c r="E105" s="59">
        <v>6131.4472733700004</v>
      </c>
      <c r="F105" s="59">
        <v>6147.0647353000004</v>
      </c>
      <c r="G105" s="59">
        <v>6147.5990023200002</v>
      </c>
      <c r="H105" s="59">
        <v>6105.12769114</v>
      </c>
      <c r="I105" s="59">
        <v>6062.0070158200006</v>
      </c>
      <c r="J105" s="59">
        <v>6184.3782476300003</v>
      </c>
      <c r="K105" s="59">
        <v>6213.7626746100004</v>
      </c>
      <c r="L105" s="59">
        <v>6227.6855637799999</v>
      </c>
      <c r="M105" s="59">
        <v>6236.6590754400004</v>
      </c>
      <c r="N105" s="59">
        <v>6241.6628582800004</v>
      </c>
      <c r="O105" s="59">
        <v>6268.10420479</v>
      </c>
      <c r="P105" s="59">
        <v>6262.6828807100001</v>
      </c>
      <c r="Q105" s="59">
        <v>6246.5172984700002</v>
      </c>
      <c r="R105" s="59">
        <v>6254.0117227700002</v>
      </c>
      <c r="S105" s="59">
        <v>6210.81729782</v>
      </c>
      <c r="T105" s="59">
        <v>6202.8792729899997</v>
      </c>
      <c r="U105" s="59">
        <v>6180.1634700200002</v>
      </c>
      <c r="V105" s="59">
        <v>6208.02735063</v>
      </c>
      <c r="W105" s="59">
        <v>6218.4047407400003</v>
      </c>
      <c r="X105" s="59">
        <v>6196.0593599700005</v>
      </c>
      <c r="Y105" s="59">
        <v>6085.1109519500005</v>
      </c>
    </row>
    <row r="106" spans="1:25" s="60" customFormat="1" ht="15.75" x14ac:dyDescent="0.3">
      <c r="A106" s="58" t="s">
        <v>159</v>
      </c>
      <c r="B106" s="59">
        <v>6094.4259639700003</v>
      </c>
      <c r="C106" s="59">
        <v>6114.1928165400004</v>
      </c>
      <c r="D106" s="59">
        <v>6134.7704880600004</v>
      </c>
      <c r="E106" s="59">
        <v>6169.5365137700001</v>
      </c>
      <c r="F106" s="59">
        <v>6164.3656493400003</v>
      </c>
      <c r="G106" s="59">
        <v>6147.4558330899999</v>
      </c>
      <c r="H106" s="59">
        <v>6119.6003022900004</v>
      </c>
      <c r="I106" s="59">
        <v>6123.6774877200005</v>
      </c>
      <c r="J106" s="59">
        <v>6211.7328834800001</v>
      </c>
      <c r="K106" s="59">
        <v>6215.8178453800001</v>
      </c>
      <c r="L106" s="59">
        <v>6247.7674715800003</v>
      </c>
      <c r="M106" s="59">
        <v>6244.6081389999999</v>
      </c>
      <c r="N106" s="59">
        <v>6276.6177163499997</v>
      </c>
      <c r="O106" s="59">
        <v>6282.4729518100003</v>
      </c>
      <c r="P106" s="59">
        <v>6278.0004016700004</v>
      </c>
      <c r="Q106" s="59">
        <v>6248.0037084200003</v>
      </c>
      <c r="R106" s="59">
        <v>6257.4544937200008</v>
      </c>
      <c r="S106" s="59">
        <v>6249.4069046700006</v>
      </c>
      <c r="T106" s="59">
        <v>6235.2837216700009</v>
      </c>
      <c r="U106" s="59">
        <v>6225.0545777300003</v>
      </c>
      <c r="V106" s="59">
        <v>6238.4316581399999</v>
      </c>
      <c r="W106" s="59">
        <v>6265.4336309400005</v>
      </c>
      <c r="X106" s="59">
        <v>6225.7795058000002</v>
      </c>
      <c r="Y106" s="59">
        <v>6137.5303858500001</v>
      </c>
    </row>
    <row r="107" spans="1:25" s="60" customFormat="1" ht="15.75" x14ac:dyDescent="0.3">
      <c r="A107" s="58" t="s">
        <v>160</v>
      </c>
      <c r="B107" s="59">
        <v>6045.84274843</v>
      </c>
      <c r="C107" s="59">
        <v>6098.8626120600002</v>
      </c>
      <c r="D107" s="59">
        <v>6105.0187508899999</v>
      </c>
      <c r="E107" s="59">
        <v>6126.8305061199999</v>
      </c>
      <c r="F107" s="59">
        <v>6141.7675480100006</v>
      </c>
      <c r="G107" s="59">
        <v>6146.8354945999999</v>
      </c>
      <c r="H107" s="59">
        <v>6140.3442034700001</v>
      </c>
      <c r="I107" s="59">
        <v>6122.0616528099999</v>
      </c>
      <c r="J107" s="59">
        <v>6118.00527805</v>
      </c>
      <c r="K107" s="59">
        <v>6223.5837253500003</v>
      </c>
      <c r="L107" s="59">
        <v>6236.0078666200006</v>
      </c>
      <c r="M107" s="59">
        <v>6241.3308258100005</v>
      </c>
      <c r="N107" s="59">
        <v>6238.8453613300007</v>
      </c>
      <c r="O107" s="59">
        <v>6240.5641406900004</v>
      </c>
      <c r="P107" s="59">
        <v>6242.1502703799997</v>
      </c>
      <c r="Q107" s="59">
        <v>6239.3263700400003</v>
      </c>
      <c r="R107" s="59">
        <v>6231.5032897000001</v>
      </c>
      <c r="S107" s="59">
        <v>6227.9481651400001</v>
      </c>
      <c r="T107" s="59">
        <v>6224.9487349700003</v>
      </c>
      <c r="U107" s="59">
        <v>6231.29561397</v>
      </c>
      <c r="V107" s="59">
        <v>6239.6252475399997</v>
      </c>
      <c r="W107" s="59">
        <v>6232.6779163900001</v>
      </c>
      <c r="X107" s="59">
        <v>6194.1852553299996</v>
      </c>
      <c r="Y107" s="59">
        <v>6090.5523678500003</v>
      </c>
    </row>
    <row r="108" spans="1:25" s="60" customFormat="1" ht="15.75" x14ac:dyDescent="0.3">
      <c r="A108" s="58" t="s">
        <v>161</v>
      </c>
      <c r="B108" s="59">
        <v>6055.4661212299998</v>
      </c>
      <c r="C108" s="59">
        <v>6107.3680308000003</v>
      </c>
      <c r="D108" s="59">
        <v>6127.4377415199997</v>
      </c>
      <c r="E108" s="59">
        <v>6170.2041713899998</v>
      </c>
      <c r="F108" s="59">
        <v>6179.3600448300003</v>
      </c>
      <c r="G108" s="59">
        <v>6155.2757538700007</v>
      </c>
      <c r="H108" s="59">
        <v>6044.2126258799999</v>
      </c>
      <c r="I108" s="59">
        <v>6006.7561064900001</v>
      </c>
      <c r="J108" s="59">
        <v>6115.3812602999997</v>
      </c>
      <c r="K108" s="59">
        <v>6268.8448644399996</v>
      </c>
      <c r="L108" s="59">
        <v>6265.84303791</v>
      </c>
      <c r="M108" s="59">
        <v>6217.4943598400005</v>
      </c>
      <c r="N108" s="59">
        <v>6185.6653919700002</v>
      </c>
      <c r="O108" s="59">
        <v>6185.3167378899998</v>
      </c>
      <c r="P108" s="59">
        <v>6243.9148794800003</v>
      </c>
      <c r="Q108" s="59">
        <v>6158.7695010700008</v>
      </c>
      <c r="R108" s="59">
        <v>6205.3132594300005</v>
      </c>
      <c r="S108" s="59">
        <v>6176.9286288399999</v>
      </c>
      <c r="T108" s="59">
        <v>6108.0520297399999</v>
      </c>
      <c r="U108" s="59">
        <v>6127.20138907</v>
      </c>
      <c r="V108" s="59">
        <v>6065.3742237599999</v>
      </c>
      <c r="W108" s="59">
        <v>6106.5988038400001</v>
      </c>
      <c r="X108" s="59">
        <v>5975.6752392600001</v>
      </c>
      <c r="Y108" s="59">
        <v>5974.0068814799997</v>
      </c>
    </row>
    <row r="109" spans="1:25" s="60" customFormat="1" ht="15.75" x14ac:dyDescent="0.3">
      <c r="A109" s="58" t="s">
        <v>162</v>
      </c>
      <c r="B109" s="59">
        <v>5989.57775743</v>
      </c>
      <c r="C109" s="59">
        <v>6045.74046335</v>
      </c>
      <c r="D109" s="59">
        <v>6082.7650343900004</v>
      </c>
      <c r="E109" s="59">
        <v>6075.5721325699997</v>
      </c>
      <c r="F109" s="59">
        <v>6092.0767445600004</v>
      </c>
      <c r="G109" s="59">
        <v>6074.5508589700003</v>
      </c>
      <c r="H109" s="59">
        <v>5979.8579858100002</v>
      </c>
      <c r="I109" s="59">
        <v>5957.7647332400002</v>
      </c>
      <c r="J109" s="59">
        <v>6081.4530818399999</v>
      </c>
      <c r="K109" s="59">
        <v>6185.5835929900004</v>
      </c>
      <c r="L109" s="59">
        <v>6157.4729934799998</v>
      </c>
      <c r="M109" s="59">
        <v>6152.07666685</v>
      </c>
      <c r="N109" s="59">
        <v>6143.7264599</v>
      </c>
      <c r="O109" s="59">
        <v>6202.3756471300003</v>
      </c>
      <c r="P109" s="59">
        <v>6252.2594403399999</v>
      </c>
      <c r="Q109" s="59">
        <v>6246.1472215499998</v>
      </c>
      <c r="R109" s="59">
        <v>6220.3606777799996</v>
      </c>
      <c r="S109" s="59">
        <v>6190.5500147800003</v>
      </c>
      <c r="T109" s="59">
        <v>6188.5391161999996</v>
      </c>
      <c r="U109" s="59">
        <v>6150.9293149700006</v>
      </c>
      <c r="V109" s="59">
        <v>6136.0372834600003</v>
      </c>
      <c r="W109" s="59">
        <v>6109.0402811000004</v>
      </c>
      <c r="X109" s="59">
        <v>6014.8006501100008</v>
      </c>
      <c r="Y109" s="59">
        <v>5990.3168009000001</v>
      </c>
    </row>
    <row r="110" spans="1:25" s="60" customFormat="1" ht="15.75" x14ac:dyDescent="0.3">
      <c r="A110" s="58" t="s">
        <v>163</v>
      </c>
      <c r="B110" s="59">
        <v>5977.7260531299999</v>
      </c>
      <c r="C110" s="59">
        <v>6097.5466541100004</v>
      </c>
      <c r="D110" s="59">
        <v>6143.7893495799999</v>
      </c>
      <c r="E110" s="59">
        <v>6177.6675330800008</v>
      </c>
      <c r="F110" s="59">
        <v>6193.5066076300009</v>
      </c>
      <c r="G110" s="59">
        <v>6152.3541130900003</v>
      </c>
      <c r="H110" s="59">
        <v>6040.6033108800002</v>
      </c>
      <c r="I110" s="59">
        <v>6027.0681854900004</v>
      </c>
      <c r="J110" s="59">
        <v>6120.4101966400003</v>
      </c>
      <c r="K110" s="59">
        <v>6193.8156569399998</v>
      </c>
      <c r="L110" s="59">
        <v>6174.0686087200002</v>
      </c>
      <c r="M110" s="59">
        <v>6179.7108813800005</v>
      </c>
      <c r="N110" s="59">
        <v>6154.89038067</v>
      </c>
      <c r="O110" s="59">
        <v>6241.8042263400002</v>
      </c>
      <c r="P110" s="59">
        <v>6246.7127918799997</v>
      </c>
      <c r="Q110" s="59">
        <v>6230.7373204800006</v>
      </c>
      <c r="R110" s="59">
        <v>6234.9937553</v>
      </c>
      <c r="S110" s="59">
        <v>6246.2917093800006</v>
      </c>
      <c r="T110" s="59">
        <v>6225.3672820299998</v>
      </c>
      <c r="U110" s="59">
        <v>6175.2120518800002</v>
      </c>
      <c r="V110" s="59">
        <v>6149.6197720600003</v>
      </c>
      <c r="W110" s="59">
        <v>6133.37231901</v>
      </c>
      <c r="X110" s="59">
        <v>6033.5046942900008</v>
      </c>
      <c r="Y110" s="59">
        <v>6044.4537799500004</v>
      </c>
    </row>
    <row r="111" spans="1:25" s="60" customFormat="1" ht="15.75" x14ac:dyDescent="0.3">
      <c r="A111" s="58" t="s">
        <v>164</v>
      </c>
      <c r="B111" s="59">
        <v>6095.2342491199997</v>
      </c>
      <c r="C111" s="59">
        <v>6147.4953815000008</v>
      </c>
      <c r="D111" s="59">
        <v>6172.2232439300005</v>
      </c>
      <c r="E111" s="59">
        <v>6198.0300509900007</v>
      </c>
      <c r="F111" s="59">
        <v>6200.7833842199998</v>
      </c>
      <c r="G111" s="59">
        <v>6168.4867710500002</v>
      </c>
      <c r="H111" s="59">
        <v>6111.1396449000003</v>
      </c>
      <c r="I111" s="59">
        <v>6074.8666476300004</v>
      </c>
      <c r="J111" s="59">
        <v>6154.0303454599998</v>
      </c>
      <c r="K111" s="59">
        <v>6212.2153135500002</v>
      </c>
      <c r="L111" s="59">
        <v>6218.7066252599998</v>
      </c>
      <c r="M111" s="59">
        <v>6218.3702886200008</v>
      </c>
      <c r="N111" s="59">
        <v>6176.1085928600005</v>
      </c>
      <c r="O111" s="59">
        <v>6224.5463934600002</v>
      </c>
      <c r="P111" s="59">
        <v>6210.0388850300005</v>
      </c>
      <c r="Q111" s="59">
        <v>6207.6602987099996</v>
      </c>
      <c r="R111" s="59">
        <v>6144.9673486900001</v>
      </c>
      <c r="S111" s="59">
        <v>6143.9720857400007</v>
      </c>
      <c r="T111" s="59">
        <v>6177.7087720500003</v>
      </c>
      <c r="U111" s="59">
        <v>6185.3476424700002</v>
      </c>
      <c r="V111" s="59">
        <v>6177.4313128900003</v>
      </c>
      <c r="W111" s="59">
        <v>6179.6628015900005</v>
      </c>
      <c r="X111" s="59">
        <v>6102.7867645100005</v>
      </c>
      <c r="Y111" s="59">
        <v>6116.6969511500001</v>
      </c>
    </row>
    <row r="112" spans="1:25" s="60" customFormat="1" ht="15.75" x14ac:dyDescent="0.3">
      <c r="A112" s="58" t="s">
        <v>165</v>
      </c>
      <c r="B112" s="59">
        <v>6072.9678646600005</v>
      </c>
      <c r="C112" s="59">
        <v>6105.4454082800003</v>
      </c>
      <c r="D112" s="59">
        <v>6165.6449518099998</v>
      </c>
      <c r="E112" s="59">
        <v>6204.4043046200004</v>
      </c>
      <c r="F112" s="59">
        <v>6175.0433893299996</v>
      </c>
      <c r="G112" s="59">
        <v>6218.1562314599996</v>
      </c>
      <c r="H112" s="59">
        <v>6113.6836699200003</v>
      </c>
      <c r="I112" s="59">
        <v>6092.74264305</v>
      </c>
      <c r="J112" s="59">
        <v>6169.4680993800002</v>
      </c>
      <c r="K112" s="59">
        <v>6240.6884445200003</v>
      </c>
      <c r="L112" s="59">
        <v>6219.8116627300005</v>
      </c>
      <c r="M112" s="59">
        <v>6204.20529996</v>
      </c>
      <c r="N112" s="59">
        <v>6221.4711823300004</v>
      </c>
      <c r="O112" s="59">
        <v>6259.3317176199998</v>
      </c>
      <c r="P112" s="59">
        <v>6261.8289303300007</v>
      </c>
      <c r="Q112" s="59">
        <v>6247.57536583</v>
      </c>
      <c r="R112" s="59">
        <v>6223.6300724499997</v>
      </c>
      <c r="S112" s="59">
        <v>6220.6943956499999</v>
      </c>
      <c r="T112" s="59">
        <v>6220.2742196300005</v>
      </c>
      <c r="U112" s="59">
        <v>6187.5720324900003</v>
      </c>
      <c r="V112" s="59">
        <v>6189.2100565800001</v>
      </c>
      <c r="W112" s="59">
        <v>6203.5439393500001</v>
      </c>
      <c r="X112" s="59">
        <v>6155.3313686600004</v>
      </c>
      <c r="Y112" s="59">
        <v>6130.2322166200001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41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135</v>
      </c>
      <c r="B116" s="57">
        <v>7276.1293102700001</v>
      </c>
      <c r="C116" s="57">
        <v>7320.6558457700003</v>
      </c>
      <c r="D116" s="57">
        <v>7314.1539541500006</v>
      </c>
      <c r="E116" s="57">
        <v>7331.7989917000004</v>
      </c>
      <c r="F116" s="57">
        <v>7366.7421667199997</v>
      </c>
      <c r="G116" s="57">
        <v>7355.9895292600004</v>
      </c>
      <c r="H116" s="57">
        <v>7340.4464340300001</v>
      </c>
      <c r="I116" s="57">
        <v>7306.7349419800003</v>
      </c>
      <c r="J116" s="57">
        <v>7269.2840370600006</v>
      </c>
      <c r="K116" s="57">
        <v>7299.7403017400002</v>
      </c>
      <c r="L116" s="57">
        <v>7324.0915997499997</v>
      </c>
      <c r="M116" s="57">
        <v>7294.5875242100001</v>
      </c>
      <c r="N116" s="57">
        <v>7289.9828095600005</v>
      </c>
      <c r="O116" s="57">
        <v>7306.7150792900002</v>
      </c>
      <c r="P116" s="57">
        <v>7292.6567747999998</v>
      </c>
      <c r="Q116" s="57">
        <v>7275.0374840000004</v>
      </c>
      <c r="R116" s="57">
        <v>7266.81635895</v>
      </c>
      <c r="S116" s="57">
        <v>7280.1875042199999</v>
      </c>
      <c r="T116" s="57">
        <v>7295.8469163200007</v>
      </c>
      <c r="U116" s="57">
        <v>7311.5424567500004</v>
      </c>
      <c r="V116" s="57">
        <v>7314.3044812099997</v>
      </c>
      <c r="W116" s="57">
        <v>7337.7733730700002</v>
      </c>
      <c r="X116" s="57">
        <v>7277.6004039500003</v>
      </c>
      <c r="Y116" s="57">
        <v>7253.8471988700003</v>
      </c>
    </row>
    <row r="117" spans="1:25" s="60" customFormat="1" ht="15.75" x14ac:dyDescent="0.3">
      <c r="A117" s="58" t="s">
        <v>136</v>
      </c>
      <c r="B117" s="59">
        <v>7290.9186182600006</v>
      </c>
      <c r="C117" s="59">
        <v>7331.2410414799997</v>
      </c>
      <c r="D117" s="59">
        <v>7329.1306463600004</v>
      </c>
      <c r="E117" s="59">
        <v>7334.5071259899996</v>
      </c>
      <c r="F117" s="59">
        <v>7372.86397382</v>
      </c>
      <c r="G117" s="59">
        <v>7361.0424141399999</v>
      </c>
      <c r="H117" s="59">
        <v>7297.3992414900003</v>
      </c>
      <c r="I117" s="59">
        <v>7285.5653461300008</v>
      </c>
      <c r="J117" s="59">
        <v>7377.2432421699996</v>
      </c>
      <c r="K117" s="59">
        <v>7388.3251050300005</v>
      </c>
      <c r="L117" s="59">
        <v>7380.9608544300008</v>
      </c>
      <c r="M117" s="59">
        <v>7382.1487279800003</v>
      </c>
      <c r="N117" s="59">
        <v>7387.3778591900009</v>
      </c>
      <c r="O117" s="59">
        <v>7402.2295437000002</v>
      </c>
      <c r="P117" s="59">
        <v>7402.4650421900005</v>
      </c>
      <c r="Q117" s="59">
        <v>7379.5368723000001</v>
      </c>
      <c r="R117" s="59">
        <v>7380.2048589100004</v>
      </c>
      <c r="S117" s="59">
        <v>7373.0233193800004</v>
      </c>
      <c r="T117" s="59">
        <v>7366.26746594</v>
      </c>
      <c r="U117" s="59">
        <v>7366.4824513300009</v>
      </c>
      <c r="V117" s="59">
        <v>7397.3643442000002</v>
      </c>
      <c r="W117" s="59">
        <v>7341.0612120100004</v>
      </c>
      <c r="X117" s="59">
        <v>7263.1936408300007</v>
      </c>
      <c r="Y117" s="59">
        <v>7273.3997563900002</v>
      </c>
    </row>
    <row r="118" spans="1:25" s="60" customFormat="1" ht="15.75" x14ac:dyDescent="0.3">
      <c r="A118" s="58" t="s">
        <v>137</v>
      </c>
      <c r="B118" s="59">
        <v>7279.4783997400009</v>
      </c>
      <c r="C118" s="59">
        <v>7326.0853190300004</v>
      </c>
      <c r="D118" s="59">
        <v>7306.1189557400003</v>
      </c>
      <c r="E118" s="59">
        <v>7280.0603738500004</v>
      </c>
      <c r="F118" s="59">
        <v>7320.8770272900001</v>
      </c>
      <c r="G118" s="59">
        <v>7310.9787279100001</v>
      </c>
      <c r="H118" s="59">
        <v>7331.6240917499999</v>
      </c>
      <c r="I118" s="59">
        <v>7319.5339913300004</v>
      </c>
      <c r="J118" s="59">
        <v>7338.3021069700008</v>
      </c>
      <c r="K118" s="59">
        <v>7337.7015333800009</v>
      </c>
      <c r="L118" s="59">
        <v>7334.8183085800001</v>
      </c>
      <c r="M118" s="59">
        <v>7358.2225253899996</v>
      </c>
      <c r="N118" s="59">
        <v>7370.4156179000001</v>
      </c>
      <c r="O118" s="59">
        <v>7368.8643257900003</v>
      </c>
      <c r="P118" s="59">
        <v>7367.2674913999999</v>
      </c>
      <c r="Q118" s="59">
        <v>7403.4146942000007</v>
      </c>
      <c r="R118" s="59">
        <v>7443.1983979500001</v>
      </c>
      <c r="S118" s="59">
        <v>7429.7986503600005</v>
      </c>
      <c r="T118" s="59">
        <v>7416.3105356300002</v>
      </c>
      <c r="U118" s="59">
        <v>7421.4903202200003</v>
      </c>
      <c r="V118" s="59">
        <v>7449.0318918100002</v>
      </c>
      <c r="W118" s="59">
        <v>7413.5327646500009</v>
      </c>
      <c r="X118" s="59">
        <v>7354.5462940200005</v>
      </c>
      <c r="Y118" s="59">
        <v>7350.9054654299998</v>
      </c>
    </row>
    <row r="119" spans="1:25" s="60" customFormat="1" ht="15.75" x14ac:dyDescent="0.3">
      <c r="A119" s="58" t="s">
        <v>138</v>
      </c>
      <c r="B119" s="59">
        <v>7351.7676610100007</v>
      </c>
      <c r="C119" s="59">
        <v>7385.7212272200004</v>
      </c>
      <c r="D119" s="59">
        <v>7391.4911475900008</v>
      </c>
      <c r="E119" s="59">
        <v>7413.3240788599996</v>
      </c>
      <c r="F119" s="59">
        <v>7384.2250762500007</v>
      </c>
      <c r="G119" s="59">
        <v>7405.3788883800007</v>
      </c>
      <c r="H119" s="59">
        <v>7407.5264589500002</v>
      </c>
      <c r="I119" s="59">
        <v>7435.4825502900003</v>
      </c>
      <c r="J119" s="59">
        <v>7425.6179481199997</v>
      </c>
      <c r="K119" s="59">
        <v>7429.9913047299997</v>
      </c>
      <c r="L119" s="59">
        <v>7442.65037166</v>
      </c>
      <c r="M119" s="59">
        <v>7439.9150189600005</v>
      </c>
      <c r="N119" s="59">
        <v>7441.7576190500004</v>
      </c>
      <c r="O119" s="59">
        <v>7449.0728843500001</v>
      </c>
      <c r="P119" s="59">
        <v>7432.8237265900007</v>
      </c>
      <c r="Q119" s="59">
        <v>7416.3940783899998</v>
      </c>
      <c r="R119" s="59">
        <v>7400.5969830400009</v>
      </c>
      <c r="S119" s="59">
        <v>7391.6025185400003</v>
      </c>
      <c r="T119" s="59">
        <v>7405.4154003100002</v>
      </c>
      <c r="U119" s="59">
        <v>7418.2694014099998</v>
      </c>
      <c r="V119" s="59">
        <v>7434.22591259</v>
      </c>
      <c r="W119" s="59">
        <v>7402.6621876099998</v>
      </c>
      <c r="X119" s="59">
        <v>7350.0107089499998</v>
      </c>
      <c r="Y119" s="59">
        <v>7330.7632341099998</v>
      </c>
    </row>
    <row r="120" spans="1:25" s="60" customFormat="1" ht="15.75" x14ac:dyDescent="0.3">
      <c r="A120" s="58" t="s">
        <v>139</v>
      </c>
      <c r="B120" s="59">
        <v>7365.2801014200004</v>
      </c>
      <c r="C120" s="59">
        <v>7383.1313145300001</v>
      </c>
      <c r="D120" s="59">
        <v>7403.7658151899996</v>
      </c>
      <c r="E120" s="59">
        <v>7451.4801279300009</v>
      </c>
      <c r="F120" s="59">
        <v>7460.8414342400001</v>
      </c>
      <c r="G120" s="59">
        <v>7451.5650048999996</v>
      </c>
      <c r="H120" s="59">
        <v>7422.7842679900004</v>
      </c>
      <c r="I120" s="59">
        <v>7376.7657351899998</v>
      </c>
      <c r="J120" s="59">
        <v>7373.9104079200006</v>
      </c>
      <c r="K120" s="59">
        <v>7372.4811587800004</v>
      </c>
      <c r="L120" s="59">
        <v>7361.5239540100001</v>
      </c>
      <c r="M120" s="59">
        <v>7363.0689330799996</v>
      </c>
      <c r="N120" s="59">
        <v>7347.1406571300004</v>
      </c>
      <c r="O120" s="59">
        <v>7352.0923908000004</v>
      </c>
      <c r="P120" s="59">
        <v>7361.7182231200004</v>
      </c>
      <c r="Q120" s="59">
        <v>7341.8700331700002</v>
      </c>
      <c r="R120" s="59">
        <v>7353.3229891600004</v>
      </c>
      <c r="S120" s="59">
        <v>7342.9515048400008</v>
      </c>
      <c r="T120" s="59">
        <v>7364.7980880100004</v>
      </c>
      <c r="U120" s="59">
        <v>7407.3417022600006</v>
      </c>
      <c r="V120" s="59">
        <v>7433.1311539899998</v>
      </c>
      <c r="W120" s="59">
        <v>7415.7383587800005</v>
      </c>
      <c r="X120" s="59">
        <v>7336.7594525300001</v>
      </c>
      <c r="Y120" s="59">
        <v>7332.8076393900001</v>
      </c>
    </row>
    <row r="121" spans="1:25" s="60" customFormat="1" ht="15.75" x14ac:dyDescent="0.3">
      <c r="A121" s="58" t="s">
        <v>140</v>
      </c>
      <c r="B121" s="59">
        <v>7350.1011929100005</v>
      </c>
      <c r="C121" s="59">
        <v>7400.0933299099997</v>
      </c>
      <c r="D121" s="59">
        <v>7405.9660790800008</v>
      </c>
      <c r="E121" s="59">
        <v>7415.3566200100004</v>
      </c>
      <c r="F121" s="59">
        <v>7470.6126216700004</v>
      </c>
      <c r="G121" s="59">
        <v>7468.7385526600001</v>
      </c>
      <c r="H121" s="59">
        <v>7410.7556706800005</v>
      </c>
      <c r="I121" s="59">
        <v>7400.3058761800003</v>
      </c>
      <c r="J121" s="59">
        <v>7494.36879021</v>
      </c>
      <c r="K121" s="59">
        <v>7519.9952243900007</v>
      </c>
      <c r="L121" s="59">
        <v>7524.0449659100004</v>
      </c>
      <c r="M121" s="59">
        <v>7524.2473988900001</v>
      </c>
      <c r="N121" s="59">
        <v>7516.7903514999998</v>
      </c>
      <c r="O121" s="59">
        <v>7516.6217703300008</v>
      </c>
      <c r="P121" s="59">
        <v>7514.2178060700007</v>
      </c>
      <c r="Q121" s="59">
        <v>7506.1102810400007</v>
      </c>
      <c r="R121" s="59">
        <v>7499.2491896900001</v>
      </c>
      <c r="S121" s="59">
        <v>7497.6554369000005</v>
      </c>
      <c r="T121" s="59">
        <v>7491.5621416000004</v>
      </c>
      <c r="U121" s="59">
        <v>7492.0726115100006</v>
      </c>
      <c r="V121" s="59">
        <v>7497.6236370500001</v>
      </c>
      <c r="W121" s="59">
        <v>7478.6507442399998</v>
      </c>
      <c r="X121" s="59">
        <v>7371.1194880200001</v>
      </c>
      <c r="Y121" s="59">
        <v>7318.6856645099997</v>
      </c>
    </row>
    <row r="122" spans="1:25" s="60" customFormat="1" ht="15.75" x14ac:dyDescent="0.3">
      <c r="A122" s="58" t="s">
        <v>141</v>
      </c>
      <c r="B122" s="59">
        <v>7377.2584382200002</v>
      </c>
      <c r="C122" s="59">
        <v>7395.7774312399997</v>
      </c>
      <c r="D122" s="59">
        <v>7401.9825364000008</v>
      </c>
      <c r="E122" s="59">
        <v>7398.2657301100007</v>
      </c>
      <c r="F122" s="59">
        <v>7477.7946508700006</v>
      </c>
      <c r="G122" s="59">
        <v>7453.2248021300002</v>
      </c>
      <c r="H122" s="59">
        <v>7377.3035735200001</v>
      </c>
      <c r="I122" s="59">
        <v>7398.1360587500003</v>
      </c>
      <c r="J122" s="59">
        <v>7450.0594442199999</v>
      </c>
      <c r="K122" s="59">
        <v>7476.9211933799997</v>
      </c>
      <c r="L122" s="59">
        <v>7481.1163527099998</v>
      </c>
      <c r="M122" s="59">
        <v>7515.2893402500004</v>
      </c>
      <c r="N122" s="59">
        <v>7522.3317141300004</v>
      </c>
      <c r="O122" s="59">
        <v>7526.1131602200003</v>
      </c>
      <c r="P122" s="59">
        <v>7515.1677617700007</v>
      </c>
      <c r="Q122" s="59">
        <v>7507.0632840300004</v>
      </c>
      <c r="R122" s="59">
        <v>7497.2153859800001</v>
      </c>
      <c r="S122" s="59">
        <v>7453.2671653200005</v>
      </c>
      <c r="T122" s="59">
        <v>7447.6944020600004</v>
      </c>
      <c r="U122" s="59">
        <v>7445.0987967199999</v>
      </c>
      <c r="V122" s="59">
        <v>7480.0025536700005</v>
      </c>
      <c r="W122" s="59">
        <v>7438.2691937700001</v>
      </c>
      <c r="X122" s="59">
        <v>7320.0989188000003</v>
      </c>
      <c r="Y122" s="59">
        <v>7321.1230732700005</v>
      </c>
    </row>
    <row r="123" spans="1:25" s="60" customFormat="1" ht="15.75" x14ac:dyDescent="0.3">
      <c r="A123" s="58" t="s">
        <v>142</v>
      </c>
      <c r="B123" s="59">
        <v>7369.1145850000003</v>
      </c>
      <c r="C123" s="59">
        <v>7402.5686942800003</v>
      </c>
      <c r="D123" s="59">
        <v>7407.1834872100007</v>
      </c>
      <c r="E123" s="59">
        <v>7394.0098822700002</v>
      </c>
      <c r="F123" s="59">
        <v>7448.1861077800004</v>
      </c>
      <c r="G123" s="59">
        <v>7443.2568687700004</v>
      </c>
      <c r="H123" s="59">
        <v>7395.7815850700008</v>
      </c>
      <c r="I123" s="59">
        <v>7369.60542351</v>
      </c>
      <c r="J123" s="59">
        <v>7376.6776227299997</v>
      </c>
      <c r="K123" s="59">
        <v>7402.6705355800004</v>
      </c>
      <c r="L123" s="59">
        <v>7407.6663556500007</v>
      </c>
      <c r="M123" s="59">
        <v>7419.7973251599997</v>
      </c>
      <c r="N123" s="59">
        <v>7414.2467760899999</v>
      </c>
      <c r="O123" s="59">
        <v>7405.8787679200004</v>
      </c>
      <c r="P123" s="59">
        <v>7388.1450462499997</v>
      </c>
      <c r="Q123" s="59">
        <v>7383.29966642</v>
      </c>
      <c r="R123" s="59">
        <v>7383.1908511199999</v>
      </c>
      <c r="S123" s="59">
        <v>7384.3171125700001</v>
      </c>
      <c r="T123" s="59">
        <v>7362.1038403700004</v>
      </c>
      <c r="U123" s="59">
        <v>7348.5854948899996</v>
      </c>
      <c r="V123" s="59">
        <v>7385.18414871</v>
      </c>
      <c r="W123" s="59">
        <v>7391.3775252400001</v>
      </c>
      <c r="X123" s="59">
        <v>7367.0104605300003</v>
      </c>
      <c r="Y123" s="59">
        <v>7336.14487534</v>
      </c>
    </row>
    <row r="124" spans="1:25" s="60" customFormat="1" ht="15.75" x14ac:dyDescent="0.3">
      <c r="A124" s="58" t="s">
        <v>143</v>
      </c>
      <c r="B124" s="59">
        <v>7331.2082117800001</v>
      </c>
      <c r="C124" s="59">
        <v>7347.3970844600008</v>
      </c>
      <c r="D124" s="59">
        <v>7363.1456617200001</v>
      </c>
      <c r="E124" s="59">
        <v>7394.6024549499998</v>
      </c>
      <c r="F124" s="59">
        <v>7435.14554589</v>
      </c>
      <c r="G124" s="59">
        <v>7391.85804267</v>
      </c>
      <c r="H124" s="59">
        <v>7377.6280141900006</v>
      </c>
      <c r="I124" s="59">
        <v>7373.6567985000001</v>
      </c>
      <c r="J124" s="59">
        <v>7372.6761807500006</v>
      </c>
      <c r="K124" s="59">
        <v>7379.4258511600001</v>
      </c>
      <c r="L124" s="59">
        <v>7377.2496827100003</v>
      </c>
      <c r="M124" s="59">
        <v>7387.1171109500001</v>
      </c>
      <c r="N124" s="59">
        <v>7394.8749233199997</v>
      </c>
      <c r="O124" s="59">
        <v>7397.7528957400009</v>
      </c>
      <c r="P124" s="59">
        <v>7400.4464502000001</v>
      </c>
      <c r="Q124" s="59">
        <v>7404.1695762600002</v>
      </c>
      <c r="R124" s="59">
        <v>7404.7611082700005</v>
      </c>
      <c r="S124" s="59">
        <v>7406.76850466</v>
      </c>
      <c r="T124" s="59">
        <v>7403.2527417399997</v>
      </c>
      <c r="U124" s="59">
        <v>7399.2274955000003</v>
      </c>
      <c r="V124" s="59">
        <v>7414.9397002799997</v>
      </c>
      <c r="W124" s="59">
        <v>7384.7686511800002</v>
      </c>
      <c r="X124" s="59">
        <v>7363.1902636200002</v>
      </c>
      <c r="Y124" s="59">
        <v>7340.1431892600003</v>
      </c>
    </row>
    <row r="125" spans="1:25" s="60" customFormat="1" ht="15.75" x14ac:dyDescent="0.3">
      <c r="A125" s="58" t="s">
        <v>144</v>
      </c>
      <c r="B125" s="59">
        <v>7278.9108006400002</v>
      </c>
      <c r="C125" s="59">
        <v>7291.6918434199997</v>
      </c>
      <c r="D125" s="59">
        <v>7298.2191762700004</v>
      </c>
      <c r="E125" s="59">
        <v>7344.2573073000003</v>
      </c>
      <c r="F125" s="59">
        <v>7307.16482404</v>
      </c>
      <c r="G125" s="59">
        <v>7374.0250548700005</v>
      </c>
      <c r="H125" s="59">
        <v>7360.1893608500004</v>
      </c>
      <c r="I125" s="59">
        <v>7362.8969549800004</v>
      </c>
      <c r="J125" s="59">
        <v>7359.3998108400001</v>
      </c>
      <c r="K125" s="59">
        <v>7364.0021015300008</v>
      </c>
      <c r="L125" s="59">
        <v>7357.91389007</v>
      </c>
      <c r="M125" s="59">
        <v>7355.5433225899997</v>
      </c>
      <c r="N125" s="59">
        <v>7352.2606641000002</v>
      </c>
      <c r="O125" s="59">
        <v>7357.5787894599998</v>
      </c>
      <c r="P125" s="59">
        <v>7367.4680945800001</v>
      </c>
      <c r="Q125" s="59">
        <v>7378.9259775400005</v>
      </c>
      <c r="R125" s="59">
        <v>7378.5229464399999</v>
      </c>
      <c r="S125" s="59">
        <v>7386.96825532</v>
      </c>
      <c r="T125" s="59">
        <v>7384.88522749</v>
      </c>
      <c r="U125" s="59">
        <v>7381.71412151</v>
      </c>
      <c r="V125" s="59">
        <v>7387.8686511300002</v>
      </c>
      <c r="W125" s="59">
        <v>7364.7887946700002</v>
      </c>
      <c r="X125" s="59">
        <v>7361.6112816000004</v>
      </c>
      <c r="Y125" s="59">
        <v>7337.3141231099999</v>
      </c>
    </row>
    <row r="126" spans="1:25" s="60" customFormat="1" ht="15.75" x14ac:dyDescent="0.3">
      <c r="A126" s="58" t="s">
        <v>145</v>
      </c>
      <c r="B126" s="59">
        <v>7283.5492730700007</v>
      </c>
      <c r="C126" s="59">
        <v>7298.8567142800002</v>
      </c>
      <c r="D126" s="59">
        <v>7310.2866984700004</v>
      </c>
      <c r="E126" s="59">
        <v>7351.0729590000001</v>
      </c>
      <c r="F126" s="59">
        <v>7370.4650593900005</v>
      </c>
      <c r="G126" s="59">
        <v>7357.9429189100001</v>
      </c>
      <c r="H126" s="59">
        <v>7336.1334518900003</v>
      </c>
      <c r="I126" s="59">
        <v>7355.9615023599999</v>
      </c>
      <c r="J126" s="59">
        <v>7340.2050148500002</v>
      </c>
      <c r="K126" s="59">
        <v>7384.6089521100002</v>
      </c>
      <c r="L126" s="59">
        <v>7379.3141939500001</v>
      </c>
      <c r="M126" s="59">
        <v>7380.6481788900001</v>
      </c>
      <c r="N126" s="59">
        <v>7367.46755269</v>
      </c>
      <c r="O126" s="59">
        <v>7370.1090460800006</v>
      </c>
      <c r="P126" s="59">
        <v>7379.9395764300007</v>
      </c>
      <c r="Q126" s="59">
        <v>7392.1316917700005</v>
      </c>
      <c r="R126" s="59">
        <v>7389.5648446699997</v>
      </c>
      <c r="S126" s="59">
        <v>7394.1317971999997</v>
      </c>
      <c r="T126" s="59">
        <v>7399.9385721100007</v>
      </c>
      <c r="U126" s="59">
        <v>7394.7728412300003</v>
      </c>
      <c r="V126" s="59">
        <v>7396.1113812599997</v>
      </c>
      <c r="W126" s="59">
        <v>7378.4556533200002</v>
      </c>
      <c r="X126" s="59">
        <v>7382.3101323200008</v>
      </c>
      <c r="Y126" s="59">
        <v>7336.6271340300009</v>
      </c>
    </row>
    <row r="127" spans="1:25" s="60" customFormat="1" ht="15.75" x14ac:dyDescent="0.3">
      <c r="A127" s="58" t="s">
        <v>146</v>
      </c>
      <c r="B127" s="59">
        <v>7313.9603123699999</v>
      </c>
      <c r="C127" s="59">
        <v>7336.0929386400003</v>
      </c>
      <c r="D127" s="59">
        <v>7329.1515900800005</v>
      </c>
      <c r="E127" s="59">
        <v>7360.2859255500007</v>
      </c>
      <c r="F127" s="59">
        <v>7337.5678743600001</v>
      </c>
      <c r="G127" s="59">
        <v>7384.1892718300005</v>
      </c>
      <c r="H127" s="59">
        <v>7354.3817191500002</v>
      </c>
      <c r="I127" s="59">
        <v>7340.4529908700006</v>
      </c>
      <c r="J127" s="59">
        <v>7324.8915901199998</v>
      </c>
      <c r="K127" s="59">
        <v>7319.1032575700001</v>
      </c>
      <c r="L127" s="59">
        <v>7317.1432929300008</v>
      </c>
      <c r="M127" s="59">
        <v>7309.6701000800003</v>
      </c>
      <c r="N127" s="59">
        <v>7308.6589858699999</v>
      </c>
      <c r="O127" s="59">
        <v>7298.5788962900006</v>
      </c>
      <c r="P127" s="59">
        <v>7314.1025580700007</v>
      </c>
      <c r="Q127" s="59">
        <v>7329.0392793600004</v>
      </c>
      <c r="R127" s="59">
        <v>7333.3316604800002</v>
      </c>
      <c r="S127" s="59">
        <v>7339.6520774800001</v>
      </c>
      <c r="T127" s="59">
        <v>7345.4114937300001</v>
      </c>
      <c r="U127" s="59">
        <v>7345.9915052600008</v>
      </c>
      <c r="V127" s="59">
        <v>7326.8023864700008</v>
      </c>
      <c r="W127" s="59">
        <v>7311.4211455100003</v>
      </c>
      <c r="X127" s="59">
        <v>7292.07719129</v>
      </c>
      <c r="Y127" s="59">
        <v>7262.8730773500001</v>
      </c>
    </row>
    <row r="128" spans="1:25" s="60" customFormat="1" ht="15.75" x14ac:dyDescent="0.3">
      <c r="A128" s="58" t="s">
        <v>147</v>
      </c>
      <c r="B128" s="59">
        <v>7303.3516488599998</v>
      </c>
      <c r="C128" s="59">
        <v>7348.6209715599998</v>
      </c>
      <c r="D128" s="59">
        <v>7354.7904701799998</v>
      </c>
      <c r="E128" s="59">
        <v>7391.3202414500001</v>
      </c>
      <c r="F128" s="59">
        <v>7428.8808464100002</v>
      </c>
      <c r="G128" s="59">
        <v>7427.0968112900009</v>
      </c>
      <c r="H128" s="59">
        <v>7380.8165298800004</v>
      </c>
      <c r="I128" s="59">
        <v>7373.9577910600001</v>
      </c>
      <c r="J128" s="59">
        <v>7269.4544783700003</v>
      </c>
      <c r="K128" s="59">
        <v>7346.3356388200009</v>
      </c>
      <c r="L128" s="59">
        <v>7343.5829222600005</v>
      </c>
      <c r="M128" s="59">
        <v>7411.3156466199998</v>
      </c>
      <c r="N128" s="59">
        <v>7430.2487382700001</v>
      </c>
      <c r="O128" s="59">
        <v>7438.5998397800004</v>
      </c>
      <c r="P128" s="59">
        <v>7417.88921768</v>
      </c>
      <c r="Q128" s="59">
        <v>7394.7579327900003</v>
      </c>
      <c r="R128" s="59">
        <v>7390.7462759900009</v>
      </c>
      <c r="S128" s="59">
        <v>7355.5382806199996</v>
      </c>
      <c r="T128" s="59">
        <v>7341.3687289000009</v>
      </c>
      <c r="U128" s="59">
        <v>7292.6311204700005</v>
      </c>
      <c r="V128" s="59">
        <v>7286.2053638699999</v>
      </c>
      <c r="W128" s="59">
        <v>7344.8625909399998</v>
      </c>
      <c r="X128" s="59">
        <v>7288.6634023099996</v>
      </c>
      <c r="Y128" s="59">
        <v>7307.4232325700004</v>
      </c>
    </row>
    <row r="129" spans="1:25" s="60" customFormat="1" ht="15.75" x14ac:dyDescent="0.3">
      <c r="A129" s="58" t="s">
        <v>148</v>
      </c>
      <c r="B129" s="59">
        <v>7289.0178765600003</v>
      </c>
      <c r="C129" s="59">
        <v>7324.5361814300004</v>
      </c>
      <c r="D129" s="59">
        <v>7320.5005231600007</v>
      </c>
      <c r="E129" s="59">
        <v>7362.4738611000002</v>
      </c>
      <c r="F129" s="59">
        <v>7392.4345105700004</v>
      </c>
      <c r="G129" s="59">
        <v>7369.3868851999996</v>
      </c>
      <c r="H129" s="59">
        <v>7306.6474497100007</v>
      </c>
      <c r="I129" s="59">
        <v>7293.4133060599997</v>
      </c>
      <c r="J129" s="59">
        <v>7372.4679340300008</v>
      </c>
      <c r="K129" s="59">
        <v>7372.0011989900004</v>
      </c>
      <c r="L129" s="59">
        <v>7434.4155337200009</v>
      </c>
      <c r="M129" s="59">
        <v>7384.0061738100003</v>
      </c>
      <c r="N129" s="59">
        <v>7420.0973593899998</v>
      </c>
      <c r="O129" s="59">
        <v>7390.3195271700006</v>
      </c>
      <c r="P129" s="59">
        <v>7416.9098979900009</v>
      </c>
      <c r="Q129" s="59">
        <v>7414.8562646299997</v>
      </c>
      <c r="R129" s="59">
        <v>7366.5520065800001</v>
      </c>
      <c r="S129" s="59">
        <v>7390.0298163700008</v>
      </c>
      <c r="T129" s="59">
        <v>7372.3861220700001</v>
      </c>
      <c r="U129" s="59">
        <v>7323.5507214000008</v>
      </c>
      <c r="V129" s="59">
        <v>7321.2451892700001</v>
      </c>
      <c r="W129" s="59">
        <v>7368.5062154000007</v>
      </c>
      <c r="X129" s="59">
        <v>7260.9388147099999</v>
      </c>
      <c r="Y129" s="59">
        <v>7193.8786510899999</v>
      </c>
    </row>
    <row r="130" spans="1:25" s="60" customFormat="1" ht="15.75" x14ac:dyDescent="0.3">
      <c r="A130" s="58" t="s">
        <v>149</v>
      </c>
      <c r="B130" s="59">
        <v>7141.1943083400001</v>
      </c>
      <c r="C130" s="59">
        <v>7148.6890689800002</v>
      </c>
      <c r="D130" s="59">
        <v>7151.73813728</v>
      </c>
      <c r="E130" s="59">
        <v>7188.5930280700004</v>
      </c>
      <c r="F130" s="59">
        <v>7208.8806791700008</v>
      </c>
      <c r="G130" s="59">
        <v>7177.9579297500004</v>
      </c>
      <c r="H130" s="59">
        <v>7183.4133483599999</v>
      </c>
      <c r="I130" s="59">
        <v>7304.0350133900001</v>
      </c>
      <c r="J130" s="59">
        <v>7396.4502487099999</v>
      </c>
      <c r="K130" s="59">
        <v>7422.9618574400001</v>
      </c>
      <c r="L130" s="59">
        <v>7416.4249187900004</v>
      </c>
      <c r="M130" s="59">
        <v>7440.9840316200007</v>
      </c>
      <c r="N130" s="59">
        <v>7417.6850391099997</v>
      </c>
      <c r="O130" s="59">
        <v>7419.6159776599998</v>
      </c>
      <c r="P130" s="59">
        <v>7413.6756187200008</v>
      </c>
      <c r="Q130" s="59">
        <v>7405.0414797100002</v>
      </c>
      <c r="R130" s="59">
        <v>7386.6494447100004</v>
      </c>
      <c r="S130" s="59">
        <v>7382.3455714600004</v>
      </c>
      <c r="T130" s="59">
        <v>7372.64860477</v>
      </c>
      <c r="U130" s="59">
        <v>7315.3292638200001</v>
      </c>
      <c r="V130" s="59">
        <v>7329.3490882700007</v>
      </c>
      <c r="W130" s="59">
        <v>7374.2474139900005</v>
      </c>
      <c r="X130" s="59">
        <v>7220.6453120900005</v>
      </c>
      <c r="Y130" s="59">
        <v>7168.1604185400001</v>
      </c>
    </row>
    <row r="131" spans="1:25" s="60" customFormat="1" ht="15.75" x14ac:dyDescent="0.3">
      <c r="A131" s="58" t="s">
        <v>150</v>
      </c>
      <c r="B131" s="59">
        <v>7093.7400791</v>
      </c>
      <c r="C131" s="59">
        <v>7125.3684305000006</v>
      </c>
      <c r="D131" s="59">
        <v>7126.4221726699998</v>
      </c>
      <c r="E131" s="59">
        <v>7166.1383708400008</v>
      </c>
      <c r="F131" s="59">
        <v>7184.4006121900002</v>
      </c>
      <c r="G131" s="59">
        <v>7155.4905276200006</v>
      </c>
      <c r="H131" s="59">
        <v>7131.1381165700004</v>
      </c>
      <c r="I131" s="59">
        <v>7232.9877376200002</v>
      </c>
      <c r="J131" s="59">
        <v>7331.8067443</v>
      </c>
      <c r="K131" s="59">
        <v>7384.0634409400009</v>
      </c>
      <c r="L131" s="59">
        <v>7381.0086688299998</v>
      </c>
      <c r="M131" s="59">
        <v>7392.7085105700007</v>
      </c>
      <c r="N131" s="59">
        <v>7373.0330565700006</v>
      </c>
      <c r="O131" s="59">
        <v>7374.7961533600001</v>
      </c>
      <c r="P131" s="59">
        <v>7362.88284208</v>
      </c>
      <c r="Q131" s="59">
        <v>7340.0400073399996</v>
      </c>
      <c r="R131" s="59">
        <v>7301.8581420900009</v>
      </c>
      <c r="S131" s="59">
        <v>7309.21844203</v>
      </c>
      <c r="T131" s="59">
        <v>7320.6728341600001</v>
      </c>
      <c r="U131" s="59">
        <v>7273.2033898899999</v>
      </c>
      <c r="V131" s="59">
        <v>7285.2801201600005</v>
      </c>
      <c r="W131" s="59">
        <v>7328.6748858400006</v>
      </c>
      <c r="X131" s="59">
        <v>7193.5795974400007</v>
      </c>
      <c r="Y131" s="59">
        <v>7100.5372391300007</v>
      </c>
    </row>
    <row r="132" spans="1:25" s="60" customFormat="1" ht="15.75" x14ac:dyDescent="0.3">
      <c r="A132" s="58" t="s">
        <v>151</v>
      </c>
      <c r="B132" s="59">
        <v>7149.2095056300004</v>
      </c>
      <c r="C132" s="59">
        <v>7173.0491757600003</v>
      </c>
      <c r="D132" s="59">
        <v>7182.5870778900007</v>
      </c>
      <c r="E132" s="59">
        <v>7209.9109974800003</v>
      </c>
      <c r="F132" s="59">
        <v>7231.8213060100006</v>
      </c>
      <c r="G132" s="59">
        <v>7211.0976596500004</v>
      </c>
      <c r="H132" s="59">
        <v>7176.7790220500001</v>
      </c>
      <c r="I132" s="59">
        <v>7221.1343399800007</v>
      </c>
      <c r="J132" s="59">
        <v>7366.2488393500007</v>
      </c>
      <c r="K132" s="59">
        <v>7410.6238135399999</v>
      </c>
      <c r="L132" s="59">
        <v>7414.9101842399996</v>
      </c>
      <c r="M132" s="59">
        <v>7393.3506697400007</v>
      </c>
      <c r="N132" s="59">
        <v>7417.5974171400003</v>
      </c>
      <c r="O132" s="59">
        <v>7420.5907177000008</v>
      </c>
      <c r="P132" s="59">
        <v>7411.2348048500007</v>
      </c>
      <c r="Q132" s="59">
        <v>7407.2478218800006</v>
      </c>
      <c r="R132" s="59">
        <v>7366.1380300700002</v>
      </c>
      <c r="S132" s="59">
        <v>7363.7829263800004</v>
      </c>
      <c r="T132" s="59">
        <v>7390.8495796500001</v>
      </c>
      <c r="U132" s="59">
        <v>7334.1203636</v>
      </c>
      <c r="V132" s="59">
        <v>7352.1060857600005</v>
      </c>
      <c r="W132" s="59">
        <v>7340.8494783700007</v>
      </c>
      <c r="X132" s="59">
        <v>7293.9249187700007</v>
      </c>
      <c r="Y132" s="59">
        <v>7184.9875146100003</v>
      </c>
    </row>
    <row r="133" spans="1:25" s="60" customFormat="1" ht="15.75" x14ac:dyDescent="0.3">
      <c r="A133" s="58" t="s">
        <v>152</v>
      </c>
      <c r="B133" s="59">
        <v>7229.0554683800001</v>
      </c>
      <c r="C133" s="59">
        <v>7282.3714835299998</v>
      </c>
      <c r="D133" s="59">
        <v>7285.0632991700004</v>
      </c>
      <c r="E133" s="59">
        <v>7285.0706575900003</v>
      </c>
      <c r="F133" s="59">
        <v>7283.53048236</v>
      </c>
      <c r="G133" s="59">
        <v>7299.3703274700001</v>
      </c>
      <c r="H133" s="59">
        <v>7274.7132453300001</v>
      </c>
      <c r="I133" s="59">
        <v>7279.3653105600006</v>
      </c>
      <c r="J133" s="59">
        <v>7283.0560933900006</v>
      </c>
      <c r="K133" s="59">
        <v>7316.6753217300002</v>
      </c>
      <c r="L133" s="59">
        <v>7354.7207039599998</v>
      </c>
      <c r="M133" s="59">
        <v>7356.0899456900006</v>
      </c>
      <c r="N133" s="59">
        <v>7385.2955264400007</v>
      </c>
      <c r="O133" s="59">
        <v>7365.9688354099999</v>
      </c>
      <c r="P133" s="59">
        <v>7383.8851767699998</v>
      </c>
      <c r="Q133" s="59">
        <v>7433.81005043</v>
      </c>
      <c r="R133" s="59">
        <v>7389.2078109300001</v>
      </c>
      <c r="S133" s="59">
        <v>7381.4298119499999</v>
      </c>
      <c r="T133" s="59">
        <v>7350.6647363299999</v>
      </c>
      <c r="U133" s="59">
        <v>7301.7014241300003</v>
      </c>
      <c r="V133" s="59">
        <v>7293.8653731100003</v>
      </c>
      <c r="W133" s="59">
        <v>7378.9600776799998</v>
      </c>
      <c r="X133" s="59">
        <v>7314.40028274</v>
      </c>
      <c r="Y133" s="59">
        <v>7284.90747147</v>
      </c>
    </row>
    <row r="134" spans="1:25" s="60" customFormat="1" ht="15.75" x14ac:dyDescent="0.3">
      <c r="A134" s="58" t="s">
        <v>153</v>
      </c>
      <c r="B134" s="59">
        <v>7280.8143508900002</v>
      </c>
      <c r="C134" s="59">
        <v>7322.7482851300001</v>
      </c>
      <c r="D134" s="59">
        <v>7335.6584610700002</v>
      </c>
      <c r="E134" s="59">
        <v>7365.4846325300005</v>
      </c>
      <c r="F134" s="59">
        <v>7366.8019891200001</v>
      </c>
      <c r="G134" s="59">
        <v>7337.2569583300001</v>
      </c>
      <c r="H134" s="59">
        <v>7287.7936380600004</v>
      </c>
      <c r="I134" s="59">
        <v>7269.4640833800004</v>
      </c>
      <c r="J134" s="59">
        <v>7251.3851810800006</v>
      </c>
      <c r="K134" s="59">
        <v>7273.1544843600004</v>
      </c>
      <c r="L134" s="59">
        <v>7325.8824992400005</v>
      </c>
      <c r="M134" s="59">
        <v>7346.6242658000001</v>
      </c>
      <c r="N134" s="59">
        <v>7323.5716987699998</v>
      </c>
      <c r="O134" s="59">
        <v>7319.7117534999998</v>
      </c>
      <c r="P134" s="59">
        <v>7312.9207041400005</v>
      </c>
      <c r="Q134" s="59">
        <v>7303.5562621500003</v>
      </c>
      <c r="R134" s="59">
        <v>7294.8832363000001</v>
      </c>
      <c r="S134" s="59">
        <v>7292.1283174</v>
      </c>
      <c r="T134" s="59">
        <v>7318.7329401099996</v>
      </c>
      <c r="U134" s="59">
        <v>7321.8748533600001</v>
      </c>
      <c r="V134" s="59">
        <v>7345.4028079899999</v>
      </c>
      <c r="W134" s="59">
        <v>7351.0427208600004</v>
      </c>
      <c r="X134" s="59">
        <v>7308.6533496499997</v>
      </c>
      <c r="Y134" s="59">
        <v>7233.8457705800001</v>
      </c>
    </row>
    <row r="135" spans="1:25" s="60" customFormat="1" ht="15.75" x14ac:dyDescent="0.3">
      <c r="A135" s="58" t="s">
        <v>154</v>
      </c>
      <c r="B135" s="59">
        <v>7240.3236187100001</v>
      </c>
      <c r="C135" s="59">
        <v>7303.560052750001</v>
      </c>
      <c r="D135" s="59">
        <v>7302.9749560099999</v>
      </c>
      <c r="E135" s="59">
        <v>7344.8523734099999</v>
      </c>
      <c r="F135" s="59">
        <v>7323.5940469500001</v>
      </c>
      <c r="G135" s="59">
        <v>7379.10280728</v>
      </c>
      <c r="H135" s="59">
        <v>7310.4016854900001</v>
      </c>
      <c r="I135" s="59">
        <v>7284.0506056800004</v>
      </c>
      <c r="J135" s="59">
        <v>7401.5933373500002</v>
      </c>
      <c r="K135" s="59">
        <v>7450.9422644799997</v>
      </c>
      <c r="L135" s="59">
        <v>7488.9323900400004</v>
      </c>
      <c r="M135" s="59">
        <v>7424.3231446999998</v>
      </c>
      <c r="N135" s="59">
        <v>7463.0544900200002</v>
      </c>
      <c r="O135" s="59">
        <v>7418.1045081600005</v>
      </c>
      <c r="P135" s="59">
        <v>7413.1791767800005</v>
      </c>
      <c r="Q135" s="59">
        <v>7394.39595783</v>
      </c>
      <c r="R135" s="59">
        <v>7372.7435955700003</v>
      </c>
      <c r="S135" s="59">
        <v>7441.3827335799997</v>
      </c>
      <c r="T135" s="59">
        <v>7362.7388242200004</v>
      </c>
      <c r="U135" s="59">
        <v>7316.8789587400006</v>
      </c>
      <c r="V135" s="59">
        <v>7321.7049988800009</v>
      </c>
      <c r="W135" s="59">
        <v>7399.4886064800003</v>
      </c>
      <c r="X135" s="59">
        <v>7199.4383737999997</v>
      </c>
      <c r="Y135" s="59">
        <v>7161.4626513399999</v>
      </c>
    </row>
    <row r="136" spans="1:25" s="60" customFormat="1" ht="15.75" x14ac:dyDescent="0.3">
      <c r="A136" s="58" t="s">
        <v>155</v>
      </c>
      <c r="B136" s="59">
        <v>7203.9218340400002</v>
      </c>
      <c r="C136" s="59">
        <v>7257.6977492700007</v>
      </c>
      <c r="D136" s="59">
        <v>7263.49417103</v>
      </c>
      <c r="E136" s="59">
        <v>7286.0824399800003</v>
      </c>
      <c r="F136" s="59">
        <v>7347.5293343800004</v>
      </c>
      <c r="G136" s="59">
        <v>7330.1397131499998</v>
      </c>
      <c r="H136" s="59">
        <v>7254.6557714299997</v>
      </c>
      <c r="I136" s="59">
        <v>7183.9751220500002</v>
      </c>
      <c r="J136" s="59">
        <v>7349.0374849</v>
      </c>
      <c r="K136" s="59">
        <v>7398.8510462100003</v>
      </c>
      <c r="L136" s="59">
        <v>7386.3343769500007</v>
      </c>
      <c r="M136" s="59">
        <v>7413.8079763200003</v>
      </c>
      <c r="N136" s="59">
        <v>7387.7797977700002</v>
      </c>
      <c r="O136" s="59">
        <v>7414.1688387300001</v>
      </c>
      <c r="P136" s="59">
        <v>7402.7492398200002</v>
      </c>
      <c r="Q136" s="59">
        <v>7384.6727585099998</v>
      </c>
      <c r="R136" s="59">
        <v>7363.1726897099998</v>
      </c>
      <c r="S136" s="59">
        <v>7337.6214831300003</v>
      </c>
      <c r="T136" s="59">
        <v>7329.0123570400001</v>
      </c>
      <c r="U136" s="59">
        <v>7283.4217600300008</v>
      </c>
      <c r="V136" s="59">
        <v>7296.6122866599999</v>
      </c>
      <c r="W136" s="59">
        <v>7316.9150262500007</v>
      </c>
      <c r="X136" s="59">
        <v>7203.4657018200005</v>
      </c>
      <c r="Y136" s="59">
        <v>7152.9208854200006</v>
      </c>
    </row>
    <row r="137" spans="1:25" s="60" customFormat="1" ht="15.75" x14ac:dyDescent="0.3">
      <c r="A137" s="58" t="s">
        <v>156</v>
      </c>
      <c r="B137" s="59">
        <v>7216.2597275200005</v>
      </c>
      <c r="C137" s="59">
        <v>7277.7941266800008</v>
      </c>
      <c r="D137" s="59">
        <v>7255.2409477399997</v>
      </c>
      <c r="E137" s="59">
        <v>7214.2498297800003</v>
      </c>
      <c r="F137" s="59">
        <v>7277.6781196700003</v>
      </c>
      <c r="G137" s="59">
        <v>7308.1103844600002</v>
      </c>
      <c r="H137" s="59">
        <v>7289.2960946600006</v>
      </c>
      <c r="I137" s="59">
        <v>7221.8843797500003</v>
      </c>
      <c r="J137" s="59">
        <v>7326.8581466200003</v>
      </c>
      <c r="K137" s="59">
        <v>7429.08311426</v>
      </c>
      <c r="L137" s="59">
        <v>7413.1756786700007</v>
      </c>
      <c r="M137" s="59">
        <v>7399.0694869100007</v>
      </c>
      <c r="N137" s="59">
        <v>7384.39028813</v>
      </c>
      <c r="O137" s="59">
        <v>7396.69533176</v>
      </c>
      <c r="P137" s="59">
        <v>7384.3332935899998</v>
      </c>
      <c r="Q137" s="59">
        <v>7381.74548306</v>
      </c>
      <c r="R137" s="59">
        <v>7362.8735770100002</v>
      </c>
      <c r="S137" s="59">
        <v>7342.1071218600009</v>
      </c>
      <c r="T137" s="59">
        <v>7297.8491109799998</v>
      </c>
      <c r="U137" s="59">
        <v>7267.2111738500007</v>
      </c>
      <c r="V137" s="59">
        <v>7266.3481257499998</v>
      </c>
      <c r="W137" s="59">
        <v>7271.2716341100004</v>
      </c>
      <c r="X137" s="59">
        <v>7209.5273753500005</v>
      </c>
      <c r="Y137" s="59">
        <v>7179.8870525600005</v>
      </c>
    </row>
    <row r="138" spans="1:25" s="60" customFormat="1" ht="15.75" x14ac:dyDescent="0.3">
      <c r="A138" s="58" t="s">
        <v>157</v>
      </c>
      <c r="B138" s="59">
        <v>7164.7528777300004</v>
      </c>
      <c r="C138" s="59">
        <v>7224.7657658099997</v>
      </c>
      <c r="D138" s="59">
        <v>7242.7778488500007</v>
      </c>
      <c r="E138" s="59">
        <v>7285.0184847600003</v>
      </c>
      <c r="F138" s="59">
        <v>7293.7136338099999</v>
      </c>
      <c r="G138" s="59">
        <v>7287.0515944500003</v>
      </c>
      <c r="H138" s="59">
        <v>7288.0561685100001</v>
      </c>
      <c r="I138" s="59">
        <v>7201.7416167700003</v>
      </c>
      <c r="J138" s="59">
        <v>7349.5119502899997</v>
      </c>
      <c r="K138" s="59">
        <v>7417.5741823099997</v>
      </c>
      <c r="L138" s="59">
        <v>7407.3696274800004</v>
      </c>
      <c r="M138" s="59">
        <v>7417.5884747500004</v>
      </c>
      <c r="N138" s="59">
        <v>7402.7244298599999</v>
      </c>
      <c r="O138" s="59">
        <v>7406.4644864600004</v>
      </c>
      <c r="P138" s="59">
        <v>7402.8981505000002</v>
      </c>
      <c r="Q138" s="59">
        <v>7392.4976005600001</v>
      </c>
      <c r="R138" s="59">
        <v>7376.0859816800003</v>
      </c>
      <c r="S138" s="59">
        <v>7365.3044558800002</v>
      </c>
      <c r="T138" s="59">
        <v>7339.0144487800007</v>
      </c>
      <c r="U138" s="59">
        <v>7289.8713342999999</v>
      </c>
      <c r="V138" s="59">
        <v>7281.2119783400003</v>
      </c>
      <c r="W138" s="59">
        <v>7406.0389144199999</v>
      </c>
      <c r="X138" s="59">
        <v>7189.5926346599999</v>
      </c>
      <c r="Y138" s="59">
        <v>7179.7176060500005</v>
      </c>
    </row>
    <row r="139" spans="1:25" s="60" customFormat="1" ht="15.75" x14ac:dyDescent="0.3">
      <c r="A139" s="58" t="s">
        <v>158</v>
      </c>
      <c r="B139" s="59">
        <v>7192.0450767700004</v>
      </c>
      <c r="C139" s="59">
        <v>7244.0212463000007</v>
      </c>
      <c r="D139" s="59">
        <v>7254.6622104899998</v>
      </c>
      <c r="E139" s="59">
        <v>7300.17727337</v>
      </c>
      <c r="F139" s="59">
        <v>7315.7947353</v>
      </c>
      <c r="G139" s="59">
        <v>7316.3290023200007</v>
      </c>
      <c r="H139" s="59">
        <v>7273.8576911400005</v>
      </c>
      <c r="I139" s="59">
        <v>7230.7370158200001</v>
      </c>
      <c r="J139" s="59">
        <v>7353.1082476299998</v>
      </c>
      <c r="K139" s="59">
        <v>7382.4926746100009</v>
      </c>
      <c r="L139" s="59">
        <v>7396.4155637800004</v>
      </c>
      <c r="M139" s="59">
        <v>7405.3890754399999</v>
      </c>
      <c r="N139" s="59">
        <v>7410.3928582799999</v>
      </c>
      <c r="O139" s="59">
        <v>7436.8342047900005</v>
      </c>
      <c r="P139" s="59">
        <v>7431.4128807100005</v>
      </c>
      <c r="Q139" s="59">
        <v>7415.2472984699998</v>
      </c>
      <c r="R139" s="59">
        <v>7422.7417227700007</v>
      </c>
      <c r="S139" s="59">
        <v>7379.5472978199996</v>
      </c>
      <c r="T139" s="59">
        <v>7371.6092729900001</v>
      </c>
      <c r="U139" s="59">
        <v>7348.8934700200007</v>
      </c>
      <c r="V139" s="59">
        <v>7376.7573506299996</v>
      </c>
      <c r="W139" s="59">
        <v>7387.1347407400008</v>
      </c>
      <c r="X139" s="59">
        <v>7364.7893599700001</v>
      </c>
      <c r="Y139" s="59">
        <v>7253.8409519500001</v>
      </c>
    </row>
    <row r="140" spans="1:25" s="60" customFormat="1" ht="15.75" x14ac:dyDescent="0.3">
      <c r="A140" s="58" t="s">
        <v>159</v>
      </c>
      <c r="B140" s="59">
        <v>7263.1559639699999</v>
      </c>
      <c r="C140" s="59">
        <v>7282.92281654</v>
      </c>
      <c r="D140" s="59">
        <v>7303.50048806</v>
      </c>
      <c r="E140" s="59">
        <v>7338.2665137700005</v>
      </c>
      <c r="F140" s="59">
        <v>7333.0956493400008</v>
      </c>
      <c r="G140" s="59">
        <v>7316.1858330900004</v>
      </c>
      <c r="H140" s="59">
        <v>7288.33030229</v>
      </c>
      <c r="I140" s="59">
        <v>7292.4074877200001</v>
      </c>
      <c r="J140" s="59">
        <v>7380.4628834800005</v>
      </c>
      <c r="K140" s="59">
        <v>7384.5478453800006</v>
      </c>
      <c r="L140" s="59">
        <v>7416.4974715799999</v>
      </c>
      <c r="M140" s="59">
        <v>7413.3381390000004</v>
      </c>
      <c r="N140" s="59">
        <v>7445.3477163500002</v>
      </c>
      <c r="O140" s="59">
        <v>7451.2029518100007</v>
      </c>
      <c r="P140" s="59">
        <v>7446.73040167</v>
      </c>
      <c r="Q140" s="59">
        <v>7416.7337084200008</v>
      </c>
      <c r="R140" s="59">
        <v>7426.1844937200003</v>
      </c>
      <c r="S140" s="59">
        <v>7418.1369046700001</v>
      </c>
      <c r="T140" s="59">
        <v>7404.0137216700005</v>
      </c>
      <c r="U140" s="59">
        <v>7393.7845777300008</v>
      </c>
      <c r="V140" s="59">
        <v>7407.1616581400003</v>
      </c>
      <c r="W140" s="59">
        <v>7434.1636309400001</v>
      </c>
      <c r="X140" s="59">
        <v>7394.5095058000006</v>
      </c>
      <c r="Y140" s="59">
        <v>7306.2603858499997</v>
      </c>
    </row>
    <row r="141" spans="1:25" s="60" customFormat="1" ht="15.75" x14ac:dyDescent="0.3">
      <c r="A141" s="58" t="s">
        <v>160</v>
      </c>
      <c r="B141" s="59">
        <v>7214.5727484300005</v>
      </c>
      <c r="C141" s="59">
        <v>7267.5926120599997</v>
      </c>
      <c r="D141" s="59">
        <v>7273.7487508900003</v>
      </c>
      <c r="E141" s="59">
        <v>7295.5605061200004</v>
      </c>
      <c r="F141" s="59">
        <v>7310.4975480100002</v>
      </c>
      <c r="G141" s="59">
        <v>7315.5654946000004</v>
      </c>
      <c r="H141" s="59">
        <v>7309.0742034699997</v>
      </c>
      <c r="I141" s="59">
        <v>7290.7916528100004</v>
      </c>
      <c r="J141" s="59">
        <v>7286.7352780500005</v>
      </c>
      <c r="K141" s="59">
        <v>7392.3137253500008</v>
      </c>
      <c r="L141" s="59">
        <v>7404.7378666200002</v>
      </c>
      <c r="M141" s="59">
        <v>7410.0608258100001</v>
      </c>
      <c r="N141" s="59">
        <v>7407.5753613300003</v>
      </c>
      <c r="O141" s="59">
        <v>7409.2941406900009</v>
      </c>
      <c r="P141" s="59">
        <v>7410.8802703800002</v>
      </c>
      <c r="Q141" s="59">
        <v>7408.0563700399998</v>
      </c>
      <c r="R141" s="59">
        <v>7400.2332896999997</v>
      </c>
      <c r="S141" s="59">
        <v>7396.6781651399997</v>
      </c>
      <c r="T141" s="59">
        <v>7393.6787349700007</v>
      </c>
      <c r="U141" s="59">
        <v>7400.0256139700004</v>
      </c>
      <c r="V141" s="59">
        <v>7408.3552475400002</v>
      </c>
      <c r="W141" s="59">
        <v>7401.4079163900005</v>
      </c>
      <c r="X141" s="59">
        <v>7362.91525533</v>
      </c>
      <c r="Y141" s="59">
        <v>7259.2823678499999</v>
      </c>
    </row>
    <row r="142" spans="1:25" s="60" customFormat="1" ht="15.75" x14ac:dyDescent="0.3">
      <c r="A142" s="58" t="s">
        <v>161</v>
      </c>
      <c r="B142" s="59">
        <v>7224.1961212300002</v>
      </c>
      <c r="C142" s="59">
        <v>7276.0980307999998</v>
      </c>
      <c r="D142" s="59">
        <v>7296.1677415200002</v>
      </c>
      <c r="E142" s="59">
        <v>7338.9341713900003</v>
      </c>
      <c r="F142" s="59">
        <v>7348.0900448299999</v>
      </c>
      <c r="G142" s="59">
        <v>7324.0057538700003</v>
      </c>
      <c r="H142" s="59">
        <v>7212.9426258800004</v>
      </c>
      <c r="I142" s="59">
        <v>7175.4861064900006</v>
      </c>
      <c r="J142" s="59">
        <v>7284.1112603000001</v>
      </c>
      <c r="K142" s="59">
        <v>7437.5748644400001</v>
      </c>
      <c r="L142" s="59">
        <v>7434.5730379100005</v>
      </c>
      <c r="M142" s="59">
        <v>7386.22435984</v>
      </c>
      <c r="N142" s="59">
        <v>7354.3953919699998</v>
      </c>
      <c r="O142" s="59">
        <v>7354.0467378900003</v>
      </c>
      <c r="P142" s="59">
        <v>7412.6448794799999</v>
      </c>
      <c r="Q142" s="59">
        <v>7327.4995010700004</v>
      </c>
      <c r="R142" s="59">
        <v>7374.04325943</v>
      </c>
      <c r="S142" s="59">
        <v>7345.6586288400003</v>
      </c>
      <c r="T142" s="59">
        <v>7276.7820297400003</v>
      </c>
      <c r="U142" s="59">
        <v>7295.9313890700005</v>
      </c>
      <c r="V142" s="59">
        <v>7234.1042237600004</v>
      </c>
      <c r="W142" s="59">
        <v>7275.3288038400005</v>
      </c>
      <c r="X142" s="59">
        <v>7144.4052392600006</v>
      </c>
      <c r="Y142" s="59">
        <v>7142.7368814800002</v>
      </c>
    </row>
    <row r="143" spans="1:25" s="60" customFormat="1" ht="15.75" x14ac:dyDescent="0.3">
      <c r="A143" s="58" t="s">
        <v>162</v>
      </c>
      <c r="B143" s="59">
        <v>7158.3077574300005</v>
      </c>
      <c r="C143" s="59">
        <v>7214.4704633500005</v>
      </c>
      <c r="D143" s="59">
        <v>7251.49503439</v>
      </c>
      <c r="E143" s="59">
        <v>7244.3021325700001</v>
      </c>
      <c r="F143" s="59">
        <v>7260.80674456</v>
      </c>
      <c r="G143" s="59">
        <v>7243.2808589699998</v>
      </c>
      <c r="H143" s="59">
        <v>7148.5879858099997</v>
      </c>
      <c r="I143" s="59">
        <v>7126.4947332400006</v>
      </c>
      <c r="J143" s="59">
        <v>7250.1830818400003</v>
      </c>
      <c r="K143" s="59">
        <v>7354.31359299</v>
      </c>
      <c r="L143" s="59">
        <v>7326.2029934800003</v>
      </c>
      <c r="M143" s="59">
        <v>7320.8066668499996</v>
      </c>
      <c r="N143" s="59">
        <v>7312.4564599000005</v>
      </c>
      <c r="O143" s="59">
        <v>7371.1056471299999</v>
      </c>
      <c r="P143" s="59">
        <v>7420.9894403400003</v>
      </c>
      <c r="Q143" s="59">
        <v>7414.8772215500003</v>
      </c>
      <c r="R143" s="59">
        <v>7389.0906777800001</v>
      </c>
      <c r="S143" s="59">
        <v>7359.2800147800008</v>
      </c>
      <c r="T143" s="59">
        <v>7357.2691162000001</v>
      </c>
      <c r="U143" s="59">
        <v>7319.6593149700002</v>
      </c>
      <c r="V143" s="59">
        <v>7304.7672834600007</v>
      </c>
      <c r="W143" s="59">
        <v>7277.7702810999999</v>
      </c>
      <c r="X143" s="59">
        <v>7183.5306501100004</v>
      </c>
      <c r="Y143" s="59">
        <v>7159.0468009000006</v>
      </c>
    </row>
    <row r="144" spans="1:25" s="60" customFormat="1" ht="15.75" x14ac:dyDescent="0.3">
      <c r="A144" s="58" t="s">
        <v>163</v>
      </c>
      <c r="B144" s="59">
        <v>7146.4560531300003</v>
      </c>
      <c r="C144" s="59">
        <v>7266.2766541100009</v>
      </c>
      <c r="D144" s="59">
        <v>7312.5193495800004</v>
      </c>
      <c r="E144" s="59">
        <v>7346.3975330800004</v>
      </c>
      <c r="F144" s="59">
        <v>7362.2366076300004</v>
      </c>
      <c r="G144" s="59">
        <v>7321.0841130900008</v>
      </c>
      <c r="H144" s="59">
        <v>7209.3333108799998</v>
      </c>
      <c r="I144" s="59">
        <v>7195.7981854899999</v>
      </c>
      <c r="J144" s="59">
        <v>7289.1401966400008</v>
      </c>
      <c r="K144" s="59">
        <v>7362.5456569400003</v>
      </c>
      <c r="L144" s="59">
        <v>7342.7986087200006</v>
      </c>
      <c r="M144" s="59">
        <v>7348.4408813800001</v>
      </c>
      <c r="N144" s="59">
        <v>7323.6203806699996</v>
      </c>
      <c r="O144" s="59">
        <v>7410.5342263399998</v>
      </c>
      <c r="P144" s="59">
        <v>7415.4427918800002</v>
      </c>
      <c r="Q144" s="59">
        <v>7399.4673204800001</v>
      </c>
      <c r="R144" s="59">
        <v>7403.7237553000004</v>
      </c>
      <c r="S144" s="59">
        <v>7415.0217093800002</v>
      </c>
      <c r="T144" s="59">
        <v>7394.0972820300003</v>
      </c>
      <c r="U144" s="59">
        <v>7343.9420518799998</v>
      </c>
      <c r="V144" s="59">
        <v>7318.3497720600008</v>
      </c>
      <c r="W144" s="59">
        <v>7302.1023190100004</v>
      </c>
      <c r="X144" s="59">
        <v>7202.2346942900003</v>
      </c>
      <c r="Y144" s="59">
        <v>7213.1837799499999</v>
      </c>
    </row>
    <row r="145" spans="1:25" s="60" customFormat="1" ht="15.75" x14ac:dyDescent="0.3">
      <c r="A145" s="58" t="s">
        <v>164</v>
      </c>
      <c r="B145" s="59">
        <v>7263.9642491200002</v>
      </c>
      <c r="C145" s="59">
        <v>7316.2253815000004</v>
      </c>
      <c r="D145" s="59">
        <v>7340.9532439300001</v>
      </c>
      <c r="E145" s="59">
        <v>7366.7600509900003</v>
      </c>
      <c r="F145" s="59">
        <v>7369.5133842200003</v>
      </c>
      <c r="G145" s="59">
        <v>7337.2167710499998</v>
      </c>
      <c r="H145" s="59">
        <v>7279.8696448999999</v>
      </c>
      <c r="I145" s="59">
        <v>7243.59664763</v>
      </c>
      <c r="J145" s="59">
        <v>7322.7603454600003</v>
      </c>
      <c r="K145" s="59">
        <v>7380.9453135500007</v>
      </c>
      <c r="L145" s="59">
        <v>7387.4366252600003</v>
      </c>
      <c r="M145" s="59">
        <v>7387.1002886200004</v>
      </c>
      <c r="N145" s="59">
        <v>7344.8385928600001</v>
      </c>
      <c r="O145" s="59">
        <v>7393.2763934600007</v>
      </c>
      <c r="P145" s="59">
        <v>7378.7688850300001</v>
      </c>
      <c r="Q145" s="59">
        <v>7376.39029871</v>
      </c>
      <c r="R145" s="59">
        <v>7313.6973486900006</v>
      </c>
      <c r="S145" s="59">
        <v>7312.7020857400003</v>
      </c>
      <c r="T145" s="59">
        <v>7346.4387720499999</v>
      </c>
      <c r="U145" s="59">
        <v>7354.0776424699998</v>
      </c>
      <c r="V145" s="59">
        <v>7346.1613128900008</v>
      </c>
      <c r="W145" s="59">
        <v>7348.3928015900001</v>
      </c>
      <c r="X145" s="59">
        <v>7271.51676451</v>
      </c>
      <c r="Y145" s="59">
        <v>7285.4269511500006</v>
      </c>
    </row>
    <row r="146" spans="1:25" s="60" customFormat="1" ht="15.75" x14ac:dyDescent="0.3">
      <c r="A146" s="58" t="s">
        <v>165</v>
      </c>
      <c r="B146" s="59">
        <v>7241.6978646600001</v>
      </c>
      <c r="C146" s="59">
        <v>7274.1754082799998</v>
      </c>
      <c r="D146" s="59">
        <v>7334.3749518100003</v>
      </c>
      <c r="E146" s="59">
        <v>7373.13430462</v>
      </c>
      <c r="F146" s="59">
        <v>7343.7733893300001</v>
      </c>
      <c r="G146" s="59">
        <v>7386.8862314600001</v>
      </c>
      <c r="H146" s="59">
        <v>7282.4136699200008</v>
      </c>
      <c r="I146" s="59">
        <v>7261.4726430500004</v>
      </c>
      <c r="J146" s="59">
        <v>7338.1980993800007</v>
      </c>
      <c r="K146" s="59">
        <v>7409.4184445200008</v>
      </c>
      <c r="L146" s="59">
        <v>7388.5416627300001</v>
      </c>
      <c r="M146" s="59">
        <v>7372.9352999599996</v>
      </c>
      <c r="N146" s="59">
        <v>7390.2011823299999</v>
      </c>
      <c r="O146" s="59">
        <v>7428.0617176200003</v>
      </c>
      <c r="P146" s="59">
        <v>7430.5589303300003</v>
      </c>
      <c r="Q146" s="59">
        <v>7416.3053658299996</v>
      </c>
      <c r="R146" s="59">
        <v>7392.3600724500002</v>
      </c>
      <c r="S146" s="59">
        <v>7389.4243956500004</v>
      </c>
      <c r="T146" s="59">
        <v>7389.0042196300001</v>
      </c>
      <c r="U146" s="59">
        <v>7356.3020324900008</v>
      </c>
      <c r="V146" s="59">
        <v>7357.9400565800006</v>
      </c>
      <c r="W146" s="59">
        <v>7372.2739393499996</v>
      </c>
      <c r="X146" s="59">
        <v>7324.0613686600009</v>
      </c>
      <c r="Y146" s="59">
        <v>7298.9622166200006</v>
      </c>
    </row>
    <row r="148" spans="1:25" ht="12.75" x14ac:dyDescent="0.2">
      <c r="A148" s="115" t="s">
        <v>98</v>
      </c>
    </row>
    <row r="149" spans="1:25" ht="12.75" customHeight="1" x14ac:dyDescent="0.2">
      <c r="A149" s="250" t="s">
        <v>69</v>
      </c>
      <c r="B149" s="241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251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135</v>
      </c>
      <c r="B151" s="57">
        <v>2127.2093102699996</v>
      </c>
      <c r="C151" s="66">
        <v>2171.7358457700002</v>
      </c>
      <c r="D151" s="66">
        <v>2165.23395415</v>
      </c>
      <c r="E151" s="66">
        <v>2182.8789917000004</v>
      </c>
      <c r="F151" s="66">
        <v>2217.82216672</v>
      </c>
      <c r="G151" s="66">
        <v>2207.0695292600003</v>
      </c>
      <c r="H151" s="66">
        <v>2191.52643403</v>
      </c>
      <c r="I151" s="66">
        <v>2157.8149419800002</v>
      </c>
      <c r="J151" s="66">
        <v>2120.3640370600001</v>
      </c>
      <c r="K151" s="66">
        <v>2150.8203017399996</v>
      </c>
      <c r="L151" s="66">
        <v>2175.17159975</v>
      </c>
      <c r="M151" s="66">
        <v>2145.66752421</v>
      </c>
      <c r="N151" s="66">
        <v>2141.06280956</v>
      </c>
      <c r="O151" s="66">
        <v>2157.7950792899996</v>
      </c>
      <c r="P151" s="66">
        <v>2143.7367748000001</v>
      </c>
      <c r="Q151" s="66">
        <v>2126.1174840000003</v>
      </c>
      <c r="R151" s="66">
        <v>2117.8963589500004</v>
      </c>
      <c r="S151" s="66">
        <v>2131.2675042199999</v>
      </c>
      <c r="T151" s="66">
        <v>2146.9269163200001</v>
      </c>
      <c r="U151" s="66">
        <v>2162.6224567500003</v>
      </c>
      <c r="V151" s="66">
        <v>2165.3844812100001</v>
      </c>
      <c r="W151" s="66">
        <v>2188.8533730700001</v>
      </c>
      <c r="X151" s="66">
        <v>2128.6804039499998</v>
      </c>
      <c r="Y151" s="66">
        <v>2104.9271988700002</v>
      </c>
    </row>
    <row r="152" spans="1:25" s="60" customFormat="1" ht="15.75" x14ac:dyDescent="0.3">
      <c r="A152" s="58" t="s">
        <v>136</v>
      </c>
      <c r="B152" s="59">
        <v>2141.9986182600001</v>
      </c>
      <c r="C152" s="59">
        <v>2182.3210414800001</v>
      </c>
      <c r="D152" s="59">
        <v>2180.2106463600003</v>
      </c>
      <c r="E152" s="59">
        <v>2185.58712599</v>
      </c>
      <c r="F152" s="59">
        <v>2223.9439738200003</v>
      </c>
      <c r="G152" s="59">
        <v>2212.1224141400003</v>
      </c>
      <c r="H152" s="59">
        <v>2148.4792414900003</v>
      </c>
      <c r="I152" s="59">
        <v>2136.6453461300002</v>
      </c>
      <c r="J152" s="59">
        <v>2228.32324217</v>
      </c>
      <c r="K152" s="59">
        <v>2239.40510503</v>
      </c>
      <c r="L152" s="59">
        <v>2232.0408544300003</v>
      </c>
      <c r="M152" s="59">
        <v>2233.2287279800003</v>
      </c>
      <c r="N152" s="59">
        <v>2238.4578591900004</v>
      </c>
      <c r="O152" s="59">
        <v>2253.3095437000002</v>
      </c>
      <c r="P152" s="59">
        <v>2253.54504219</v>
      </c>
      <c r="Q152" s="59">
        <v>2230.6168723000001</v>
      </c>
      <c r="R152" s="59">
        <v>2231.2848589100004</v>
      </c>
      <c r="S152" s="59">
        <v>2224.1033193800004</v>
      </c>
      <c r="T152" s="59">
        <v>2217.3474659400003</v>
      </c>
      <c r="U152" s="59">
        <v>2217.5624513300004</v>
      </c>
      <c r="V152" s="59">
        <v>2248.4443442000002</v>
      </c>
      <c r="W152" s="59">
        <v>2192.1412120100003</v>
      </c>
      <c r="X152" s="59">
        <v>2114.2736408300002</v>
      </c>
      <c r="Y152" s="59">
        <v>2124.4797563900001</v>
      </c>
    </row>
    <row r="153" spans="1:25" s="60" customFormat="1" ht="15.75" x14ac:dyDescent="0.3">
      <c r="A153" s="58" t="s">
        <v>137</v>
      </c>
      <c r="B153" s="59">
        <v>2130.5583997400004</v>
      </c>
      <c r="C153" s="59">
        <v>2177.1653190300003</v>
      </c>
      <c r="D153" s="59">
        <v>2157.1989557400002</v>
      </c>
      <c r="E153" s="59">
        <v>2131.1403738499998</v>
      </c>
      <c r="F153" s="59">
        <v>2171.95702729</v>
      </c>
      <c r="G153" s="59">
        <v>2162.05872791</v>
      </c>
      <c r="H153" s="59">
        <v>2182.7040917500003</v>
      </c>
      <c r="I153" s="59">
        <v>2170.6139913300003</v>
      </c>
      <c r="J153" s="59">
        <v>2189.3821069700002</v>
      </c>
      <c r="K153" s="59">
        <v>2188.7815333800004</v>
      </c>
      <c r="L153" s="59">
        <v>2185.89830858</v>
      </c>
      <c r="M153" s="59">
        <v>2209.30252539</v>
      </c>
      <c r="N153" s="59">
        <v>2221.4956179000001</v>
      </c>
      <c r="O153" s="59">
        <v>2219.9443257900002</v>
      </c>
      <c r="P153" s="59">
        <v>2218.3474914000003</v>
      </c>
      <c r="Q153" s="59">
        <v>2254.4946942000001</v>
      </c>
      <c r="R153" s="59">
        <v>2294.27839795</v>
      </c>
      <c r="S153" s="59">
        <v>2280.8786503600004</v>
      </c>
      <c r="T153" s="59">
        <v>2267.3905356300002</v>
      </c>
      <c r="U153" s="59">
        <v>2272.5703202200002</v>
      </c>
      <c r="V153" s="59">
        <v>2300.1118918100001</v>
      </c>
      <c r="W153" s="59">
        <v>2264.6127646500004</v>
      </c>
      <c r="X153" s="59">
        <v>2205.6262940200004</v>
      </c>
      <c r="Y153" s="59">
        <v>2201.9854654300002</v>
      </c>
    </row>
    <row r="154" spans="1:25" s="60" customFormat="1" ht="15.75" x14ac:dyDescent="0.3">
      <c r="A154" s="58" t="s">
        <v>138</v>
      </c>
      <c r="B154" s="59">
        <v>2202.8476610100001</v>
      </c>
      <c r="C154" s="59">
        <v>2236.8012272200003</v>
      </c>
      <c r="D154" s="59">
        <v>2242.5711475900002</v>
      </c>
      <c r="E154" s="59">
        <v>2264.40407886</v>
      </c>
      <c r="F154" s="59">
        <v>2235.3050762500002</v>
      </c>
      <c r="G154" s="59">
        <v>2256.4588883800002</v>
      </c>
      <c r="H154" s="59">
        <v>2258.6064589500002</v>
      </c>
      <c r="I154" s="59">
        <v>2286.5625502900002</v>
      </c>
      <c r="J154" s="59">
        <v>2276.6979481200001</v>
      </c>
      <c r="K154" s="59">
        <v>2281.0713047300001</v>
      </c>
      <c r="L154" s="59">
        <v>2293.7303716599999</v>
      </c>
      <c r="M154" s="59">
        <v>2290.9950189600004</v>
      </c>
      <c r="N154" s="59">
        <v>2292.8376190500003</v>
      </c>
      <c r="O154" s="59">
        <v>2300.15288435</v>
      </c>
      <c r="P154" s="59">
        <v>2283.9037265900001</v>
      </c>
      <c r="Q154" s="59">
        <v>2267.4740783900002</v>
      </c>
      <c r="R154" s="59">
        <v>2251.6769830400003</v>
      </c>
      <c r="S154" s="59">
        <v>2242.6825185400003</v>
      </c>
      <c r="T154" s="59">
        <v>2256.4954003100002</v>
      </c>
      <c r="U154" s="59">
        <v>2269.3494014100002</v>
      </c>
      <c r="V154" s="59">
        <v>2285.3059125900004</v>
      </c>
      <c r="W154" s="59">
        <v>2253.7421876100002</v>
      </c>
      <c r="X154" s="59">
        <v>2201.0907089500001</v>
      </c>
      <c r="Y154" s="59">
        <v>2181.8432341100001</v>
      </c>
    </row>
    <row r="155" spans="1:25" s="60" customFormat="1" ht="15.75" x14ac:dyDescent="0.3">
      <c r="A155" s="58" t="s">
        <v>139</v>
      </c>
      <c r="B155" s="59">
        <v>2216.3601014200003</v>
      </c>
      <c r="C155" s="59">
        <v>2234.21131453</v>
      </c>
      <c r="D155" s="59">
        <v>2254.8458151899999</v>
      </c>
      <c r="E155" s="59">
        <v>2302.5601279300004</v>
      </c>
      <c r="F155" s="59">
        <v>2311.9214342400001</v>
      </c>
      <c r="G155" s="59">
        <v>2302.6450049</v>
      </c>
      <c r="H155" s="59">
        <v>2273.8642679900004</v>
      </c>
      <c r="I155" s="59">
        <v>2227.8457351900001</v>
      </c>
      <c r="J155" s="59">
        <v>2224.9904079200001</v>
      </c>
      <c r="K155" s="59">
        <v>2223.5611587800004</v>
      </c>
      <c r="L155" s="59">
        <v>2212.6039540100001</v>
      </c>
      <c r="M155" s="59">
        <v>2214.14893308</v>
      </c>
      <c r="N155" s="59">
        <v>2198.2206571300003</v>
      </c>
      <c r="O155" s="59">
        <v>2203.1723908000004</v>
      </c>
      <c r="P155" s="59">
        <v>2212.7982231200003</v>
      </c>
      <c r="Q155" s="59">
        <v>2192.9500331700001</v>
      </c>
      <c r="R155" s="59">
        <v>2204.4029891600003</v>
      </c>
      <c r="S155" s="59">
        <v>2194.0315048400003</v>
      </c>
      <c r="T155" s="59">
        <v>2215.8780880100003</v>
      </c>
      <c r="U155" s="59">
        <v>2258.4217022600001</v>
      </c>
      <c r="V155" s="59">
        <v>2284.2111539900002</v>
      </c>
      <c r="W155" s="59">
        <v>2266.8183587800004</v>
      </c>
      <c r="X155" s="59">
        <v>2187.83945253</v>
      </c>
      <c r="Y155" s="59">
        <v>2183.88763939</v>
      </c>
    </row>
    <row r="156" spans="1:25" s="60" customFormat="1" ht="15.75" x14ac:dyDescent="0.3">
      <c r="A156" s="58" t="s">
        <v>140</v>
      </c>
      <c r="B156" s="59">
        <v>2201.1811929100004</v>
      </c>
      <c r="C156" s="59">
        <v>2251.1733299100001</v>
      </c>
      <c r="D156" s="59">
        <v>2257.0460790800003</v>
      </c>
      <c r="E156" s="59">
        <v>2266.4366200100003</v>
      </c>
      <c r="F156" s="59">
        <v>2321.6926216700003</v>
      </c>
      <c r="G156" s="59">
        <v>2319.81855266</v>
      </c>
      <c r="H156" s="59">
        <v>2261.83567068</v>
      </c>
      <c r="I156" s="59">
        <v>2251.3858761800002</v>
      </c>
      <c r="J156" s="59">
        <v>2345.44879021</v>
      </c>
      <c r="K156" s="59">
        <v>2371.0752243900001</v>
      </c>
      <c r="L156" s="59">
        <v>2375.1249659100004</v>
      </c>
      <c r="M156" s="59">
        <v>2375.32739889</v>
      </c>
      <c r="N156" s="59">
        <v>2367.8703515000002</v>
      </c>
      <c r="O156" s="59">
        <v>2367.7017703300003</v>
      </c>
      <c r="P156" s="59">
        <v>2365.2978060700002</v>
      </c>
      <c r="Q156" s="59">
        <v>2357.1902810400002</v>
      </c>
      <c r="R156" s="59">
        <v>2350.32918969</v>
      </c>
      <c r="S156" s="59">
        <v>2348.7354369</v>
      </c>
      <c r="T156" s="59">
        <v>2342.6421416000003</v>
      </c>
      <c r="U156" s="59">
        <v>2343.15261151</v>
      </c>
      <c r="V156" s="59">
        <v>2348.70363705</v>
      </c>
      <c r="W156" s="59">
        <v>2329.7307442400001</v>
      </c>
      <c r="X156" s="59">
        <v>2222.19948802</v>
      </c>
      <c r="Y156" s="59">
        <v>2169.7656645100001</v>
      </c>
    </row>
    <row r="157" spans="1:25" s="60" customFormat="1" ht="15.75" x14ac:dyDescent="0.3">
      <c r="A157" s="58" t="s">
        <v>141</v>
      </c>
      <c r="B157" s="59">
        <v>2228.3384382200002</v>
      </c>
      <c r="C157" s="59">
        <v>2246.8574312400001</v>
      </c>
      <c r="D157" s="59">
        <v>2253.0625364000002</v>
      </c>
      <c r="E157" s="59">
        <v>2249.3457301100002</v>
      </c>
      <c r="F157" s="59">
        <v>2328.8746508700001</v>
      </c>
      <c r="G157" s="59">
        <v>2304.3048021300001</v>
      </c>
      <c r="H157" s="59">
        <v>2228.38357352</v>
      </c>
      <c r="I157" s="59">
        <v>2249.2160587500002</v>
      </c>
      <c r="J157" s="59">
        <v>2301.1394442200003</v>
      </c>
      <c r="K157" s="59">
        <v>2328.0011933800001</v>
      </c>
      <c r="L157" s="59">
        <v>2332.1963527100002</v>
      </c>
      <c r="M157" s="59">
        <v>2366.3693402500003</v>
      </c>
      <c r="N157" s="59">
        <v>2373.4117141300003</v>
      </c>
      <c r="O157" s="59">
        <v>2377.1931602200002</v>
      </c>
      <c r="P157" s="59">
        <v>2366.2477617700001</v>
      </c>
      <c r="Q157" s="59">
        <v>2358.1432840300004</v>
      </c>
      <c r="R157" s="59">
        <v>2348.29538598</v>
      </c>
      <c r="S157" s="59">
        <v>2304.3471653200004</v>
      </c>
      <c r="T157" s="59">
        <v>2298.7744020600003</v>
      </c>
      <c r="U157" s="59">
        <v>2296.1787967200003</v>
      </c>
      <c r="V157" s="59">
        <v>2331.0825536700004</v>
      </c>
      <c r="W157" s="59">
        <v>2289.3491937700001</v>
      </c>
      <c r="X157" s="59">
        <v>2171.1789188000002</v>
      </c>
      <c r="Y157" s="59">
        <v>2172.20307327</v>
      </c>
    </row>
    <row r="158" spans="1:25" s="60" customFormat="1" ht="15.75" x14ac:dyDescent="0.3">
      <c r="A158" s="58" t="s">
        <v>142</v>
      </c>
      <c r="B158" s="59">
        <v>2220.1945850000002</v>
      </c>
      <c r="C158" s="59">
        <v>2253.6486942800002</v>
      </c>
      <c r="D158" s="59">
        <v>2258.2634872100002</v>
      </c>
      <c r="E158" s="59">
        <v>2245.0898822700001</v>
      </c>
      <c r="F158" s="59">
        <v>2299.2661077800003</v>
      </c>
      <c r="G158" s="59">
        <v>2294.3368687700004</v>
      </c>
      <c r="H158" s="59">
        <v>2246.8615850700003</v>
      </c>
      <c r="I158" s="59">
        <v>2220.68542351</v>
      </c>
      <c r="J158" s="59">
        <v>2227.7576227300001</v>
      </c>
      <c r="K158" s="59">
        <v>2253.7505355800004</v>
      </c>
      <c r="L158" s="59">
        <v>2258.7463556500002</v>
      </c>
      <c r="M158" s="59">
        <v>2270.8773251600001</v>
      </c>
      <c r="N158" s="59">
        <v>2265.3267760900003</v>
      </c>
      <c r="O158" s="59">
        <v>2256.9587679200004</v>
      </c>
      <c r="P158" s="59">
        <v>2239.2250462500001</v>
      </c>
      <c r="Q158" s="59">
        <v>2234.3796664200004</v>
      </c>
      <c r="R158" s="59">
        <v>2234.2708511200003</v>
      </c>
      <c r="S158" s="59">
        <v>2235.39711257</v>
      </c>
      <c r="T158" s="59">
        <v>2213.1838403700003</v>
      </c>
      <c r="U158" s="59">
        <v>2199.66549489</v>
      </c>
      <c r="V158" s="59">
        <v>2236.26414871</v>
      </c>
      <c r="W158" s="59">
        <v>2242.45752524</v>
      </c>
      <c r="X158" s="59">
        <v>2218.0904605300002</v>
      </c>
      <c r="Y158" s="59">
        <v>2187.2248753400004</v>
      </c>
    </row>
    <row r="159" spans="1:25" s="60" customFormat="1" ht="15.75" x14ac:dyDescent="0.3">
      <c r="A159" s="58" t="s">
        <v>143</v>
      </c>
      <c r="B159" s="59">
        <v>2182.28821178</v>
      </c>
      <c r="C159" s="59">
        <v>2198.4770844600002</v>
      </c>
      <c r="D159" s="59">
        <v>2214.2256617200001</v>
      </c>
      <c r="E159" s="59">
        <v>2245.6824549500002</v>
      </c>
      <c r="F159" s="59">
        <v>2286.2255458900004</v>
      </c>
      <c r="G159" s="59">
        <v>2242.93804267</v>
      </c>
      <c r="H159" s="59">
        <v>2228.7080141900001</v>
      </c>
      <c r="I159" s="59">
        <v>2224.7367985000001</v>
      </c>
      <c r="J159" s="59">
        <v>2223.7561807500001</v>
      </c>
      <c r="K159" s="59">
        <v>2230.50585116</v>
      </c>
      <c r="L159" s="59">
        <v>2228.3296827100003</v>
      </c>
      <c r="M159" s="59">
        <v>2238.19711095</v>
      </c>
      <c r="N159" s="59">
        <v>2245.95492332</v>
      </c>
      <c r="O159" s="59">
        <v>2248.8328957400004</v>
      </c>
      <c r="P159" s="59">
        <v>2251.5264502</v>
      </c>
      <c r="Q159" s="59">
        <v>2255.2495762600001</v>
      </c>
      <c r="R159" s="59">
        <v>2255.8411082699999</v>
      </c>
      <c r="S159" s="59">
        <v>2257.8485046600003</v>
      </c>
      <c r="T159" s="59">
        <v>2254.3327417400001</v>
      </c>
      <c r="U159" s="59">
        <v>2250.3074955000002</v>
      </c>
      <c r="V159" s="59">
        <v>2266.0197002800001</v>
      </c>
      <c r="W159" s="59">
        <v>2235.8486511800002</v>
      </c>
      <c r="X159" s="59">
        <v>2214.2702636200002</v>
      </c>
      <c r="Y159" s="59">
        <v>2191.2231892600003</v>
      </c>
    </row>
    <row r="160" spans="1:25" s="60" customFormat="1" ht="15.75" x14ac:dyDescent="0.3">
      <c r="A160" s="58" t="s">
        <v>144</v>
      </c>
      <c r="B160" s="59">
        <v>2129.9908006400001</v>
      </c>
      <c r="C160" s="59">
        <v>2142.7718434200001</v>
      </c>
      <c r="D160" s="59">
        <v>2149.2991762699999</v>
      </c>
      <c r="E160" s="59">
        <v>2195.3373073000002</v>
      </c>
      <c r="F160" s="59">
        <v>2158.2448240399999</v>
      </c>
      <c r="G160" s="59">
        <v>2225.10505487</v>
      </c>
      <c r="H160" s="59">
        <v>2211.2693608500003</v>
      </c>
      <c r="I160" s="59">
        <v>2213.9769549800003</v>
      </c>
      <c r="J160" s="59">
        <v>2210.47981084</v>
      </c>
      <c r="K160" s="59">
        <v>2215.0821015300003</v>
      </c>
      <c r="L160" s="59">
        <v>2208.9938900700004</v>
      </c>
      <c r="M160" s="59">
        <v>2206.62332259</v>
      </c>
      <c r="N160" s="59">
        <v>2203.3406641000001</v>
      </c>
      <c r="O160" s="59">
        <v>2208.6587894600002</v>
      </c>
      <c r="P160" s="59">
        <v>2218.54809458</v>
      </c>
      <c r="Q160" s="59">
        <v>2230.00597754</v>
      </c>
      <c r="R160" s="59">
        <v>2229.6029464400003</v>
      </c>
      <c r="S160" s="59">
        <v>2238.04825532</v>
      </c>
      <c r="T160" s="59">
        <v>2235.96522749</v>
      </c>
      <c r="U160" s="59">
        <v>2232.79412151</v>
      </c>
      <c r="V160" s="59">
        <v>2238.9486511300001</v>
      </c>
      <c r="W160" s="59">
        <v>2215.8687946700002</v>
      </c>
      <c r="X160" s="59">
        <v>2212.6912816000004</v>
      </c>
      <c r="Y160" s="59">
        <v>2188.3941231100002</v>
      </c>
    </row>
    <row r="161" spans="1:25" s="60" customFormat="1" ht="15.75" x14ac:dyDescent="0.3">
      <c r="A161" s="58" t="s">
        <v>145</v>
      </c>
      <c r="B161" s="59">
        <v>2134.6292730700002</v>
      </c>
      <c r="C161" s="59">
        <v>2149.9367142800002</v>
      </c>
      <c r="D161" s="59">
        <v>2161.3666984699998</v>
      </c>
      <c r="E161" s="59">
        <v>2202.152959</v>
      </c>
      <c r="F161" s="59">
        <v>2221.54505939</v>
      </c>
      <c r="G161" s="59">
        <v>2209.02291891</v>
      </c>
      <c r="H161" s="59">
        <v>2187.2134518900002</v>
      </c>
      <c r="I161" s="59">
        <v>2207.0415023600003</v>
      </c>
      <c r="J161" s="59">
        <v>2191.2850148500002</v>
      </c>
      <c r="K161" s="59">
        <v>2235.6889521100002</v>
      </c>
      <c r="L161" s="59">
        <v>2230.39419395</v>
      </c>
      <c r="M161" s="59">
        <v>2231.72817889</v>
      </c>
      <c r="N161" s="59">
        <v>2218.54755269</v>
      </c>
      <c r="O161" s="59">
        <v>2221.18904608</v>
      </c>
      <c r="P161" s="59">
        <v>2231.0195764300001</v>
      </c>
      <c r="Q161" s="59">
        <v>2243.21169177</v>
      </c>
      <c r="R161" s="59">
        <v>2240.6448446700001</v>
      </c>
      <c r="S161" s="59">
        <v>2245.2117972000001</v>
      </c>
      <c r="T161" s="59">
        <v>2251.0185721100002</v>
      </c>
      <c r="U161" s="59">
        <v>2245.8528412300002</v>
      </c>
      <c r="V161" s="59">
        <v>2247.1913812600001</v>
      </c>
      <c r="W161" s="59">
        <v>2229.5356533200002</v>
      </c>
      <c r="X161" s="59">
        <v>2233.3901323200002</v>
      </c>
      <c r="Y161" s="59">
        <v>2187.7071340300004</v>
      </c>
    </row>
    <row r="162" spans="1:25" s="60" customFormat="1" ht="15.75" x14ac:dyDescent="0.3">
      <c r="A162" s="58" t="s">
        <v>146</v>
      </c>
      <c r="B162" s="59">
        <v>2165.0403123700003</v>
      </c>
      <c r="C162" s="59">
        <v>2187.1729386400002</v>
      </c>
      <c r="D162" s="59">
        <v>2180.2315900800004</v>
      </c>
      <c r="E162" s="59">
        <v>2211.3659255500002</v>
      </c>
      <c r="F162" s="59">
        <v>2188.6478743600001</v>
      </c>
      <c r="G162" s="59">
        <v>2235.26927183</v>
      </c>
      <c r="H162" s="59">
        <v>2205.4617191500001</v>
      </c>
      <c r="I162" s="59">
        <v>2191.53299087</v>
      </c>
      <c r="J162" s="59">
        <v>2175.9715901200002</v>
      </c>
      <c r="K162" s="59">
        <v>2170.18325757</v>
      </c>
      <c r="L162" s="59">
        <v>2168.2232929300003</v>
      </c>
      <c r="M162" s="59">
        <v>2160.7501000800003</v>
      </c>
      <c r="N162" s="59">
        <v>2159.7389858699999</v>
      </c>
      <c r="O162" s="59">
        <v>2149.6588962900005</v>
      </c>
      <c r="P162" s="59">
        <v>2165.1825580700001</v>
      </c>
      <c r="Q162" s="59">
        <v>2180.1192793600003</v>
      </c>
      <c r="R162" s="59">
        <v>2184.4116604800001</v>
      </c>
      <c r="S162" s="59">
        <v>2190.73207748</v>
      </c>
      <c r="T162" s="59">
        <v>2196.49149373</v>
      </c>
      <c r="U162" s="59">
        <v>2197.0715052600003</v>
      </c>
      <c r="V162" s="59">
        <v>2177.8823864700003</v>
      </c>
      <c r="W162" s="59">
        <v>2162.5011455100002</v>
      </c>
      <c r="X162" s="59">
        <v>2143.1571912899999</v>
      </c>
      <c r="Y162" s="59">
        <v>2113.9530773500001</v>
      </c>
    </row>
    <row r="163" spans="1:25" s="60" customFormat="1" ht="15.75" x14ac:dyDescent="0.3">
      <c r="A163" s="58" t="s">
        <v>147</v>
      </c>
      <c r="B163" s="59">
        <v>2154.4316488599998</v>
      </c>
      <c r="C163" s="59">
        <v>2199.7009715600002</v>
      </c>
      <c r="D163" s="59">
        <v>2205.8704701800002</v>
      </c>
      <c r="E163" s="59">
        <v>2242.4002414500001</v>
      </c>
      <c r="F163" s="59">
        <v>2279.9608464100002</v>
      </c>
      <c r="G163" s="59">
        <v>2278.1768112900004</v>
      </c>
      <c r="H163" s="59">
        <v>2231.8965298800003</v>
      </c>
      <c r="I163" s="59">
        <v>2225.03779106</v>
      </c>
      <c r="J163" s="59">
        <v>2120.5344783699998</v>
      </c>
      <c r="K163" s="59">
        <v>2197.4156388200004</v>
      </c>
      <c r="L163" s="59">
        <v>2194.66292226</v>
      </c>
      <c r="M163" s="59">
        <v>2262.3956466200002</v>
      </c>
      <c r="N163" s="59">
        <v>2281.32873827</v>
      </c>
      <c r="O163" s="59">
        <v>2289.6798397800003</v>
      </c>
      <c r="P163" s="59">
        <v>2268.9692176800004</v>
      </c>
      <c r="Q163" s="59">
        <v>2245.8379327900002</v>
      </c>
      <c r="R163" s="59">
        <v>2241.8262759900003</v>
      </c>
      <c r="S163" s="59">
        <v>2206.61828062</v>
      </c>
      <c r="T163" s="59">
        <v>2192.4487289000003</v>
      </c>
      <c r="U163" s="59">
        <v>2143.71112047</v>
      </c>
      <c r="V163" s="59">
        <v>2137.2853638699999</v>
      </c>
      <c r="W163" s="59">
        <v>2195.9425909400002</v>
      </c>
      <c r="X163" s="59">
        <v>2139.74340231</v>
      </c>
      <c r="Y163" s="59">
        <v>2158.5032325699999</v>
      </c>
    </row>
    <row r="164" spans="1:25" s="60" customFormat="1" ht="15.75" x14ac:dyDescent="0.3">
      <c r="A164" s="58" t="s">
        <v>148</v>
      </c>
      <c r="B164" s="59">
        <v>2140.0978765600003</v>
      </c>
      <c r="C164" s="59">
        <v>2175.6161814300003</v>
      </c>
      <c r="D164" s="59">
        <v>2171.5805231600002</v>
      </c>
      <c r="E164" s="59">
        <v>2213.5538611000002</v>
      </c>
      <c r="F164" s="59">
        <v>2243.5145105700003</v>
      </c>
      <c r="G164" s="59">
        <v>2220.4668852</v>
      </c>
      <c r="H164" s="59">
        <v>2157.7274497100002</v>
      </c>
      <c r="I164" s="59">
        <v>2144.4933060600001</v>
      </c>
      <c r="J164" s="59">
        <v>2223.5479340300003</v>
      </c>
      <c r="K164" s="59">
        <v>2223.0811989900003</v>
      </c>
      <c r="L164" s="59">
        <v>2285.4955337200004</v>
      </c>
      <c r="M164" s="59">
        <v>2235.0861738100002</v>
      </c>
      <c r="N164" s="59">
        <v>2271.1773593900002</v>
      </c>
      <c r="O164" s="59">
        <v>2241.3995271700001</v>
      </c>
      <c r="P164" s="59">
        <v>2267.9898979900004</v>
      </c>
      <c r="Q164" s="59">
        <v>2265.9362646300001</v>
      </c>
      <c r="R164" s="59">
        <v>2217.6320065800001</v>
      </c>
      <c r="S164" s="59">
        <v>2241.1098163700003</v>
      </c>
      <c r="T164" s="59">
        <v>2223.46612207</v>
      </c>
      <c r="U164" s="59">
        <v>2174.6307214000003</v>
      </c>
      <c r="V164" s="59">
        <v>2172.32518927</v>
      </c>
      <c r="W164" s="59">
        <v>2219.5862154000001</v>
      </c>
      <c r="X164" s="59">
        <v>2112.0188147100002</v>
      </c>
      <c r="Y164" s="59">
        <v>2044.9586510899999</v>
      </c>
    </row>
    <row r="165" spans="1:25" s="60" customFormat="1" ht="15.75" x14ac:dyDescent="0.3">
      <c r="A165" s="58" t="s">
        <v>149</v>
      </c>
      <c r="B165" s="59">
        <v>1992.2743083399998</v>
      </c>
      <c r="C165" s="59">
        <v>1999.7690689799999</v>
      </c>
      <c r="D165" s="59">
        <v>2002.81813728</v>
      </c>
      <c r="E165" s="59">
        <v>2039.6730280699999</v>
      </c>
      <c r="F165" s="59">
        <v>2059.9606791700003</v>
      </c>
      <c r="G165" s="59">
        <v>2029.0379297499999</v>
      </c>
      <c r="H165" s="59">
        <v>2034.49334836</v>
      </c>
      <c r="I165" s="59">
        <v>2155.1150133900001</v>
      </c>
      <c r="J165" s="59">
        <v>2247.5302487100003</v>
      </c>
      <c r="K165" s="59">
        <v>2274.0418574400001</v>
      </c>
      <c r="L165" s="59">
        <v>2267.5049187900004</v>
      </c>
      <c r="M165" s="59">
        <v>2292.0640316200002</v>
      </c>
      <c r="N165" s="59">
        <v>2268.7650391100001</v>
      </c>
      <c r="O165" s="59">
        <v>2270.6959776600002</v>
      </c>
      <c r="P165" s="59">
        <v>2264.7556187200003</v>
      </c>
      <c r="Q165" s="59">
        <v>2256.1214797100001</v>
      </c>
      <c r="R165" s="59">
        <v>2237.7294447100003</v>
      </c>
      <c r="S165" s="59">
        <v>2233.4255714600004</v>
      </c>
      <c r="T165" s="59">
        <v>2223.7286047699999</v>
      </c>
      <c r="U165" s="59">
        <v>2166.40926382</v>
      </c>
      <c r="V165" s="59">
        <v>2180.4290882700002</v>
      </c>
      <c r="W165" s="59">
        <v>2225.32741399</v>
      </c>
      <c r="X165" s="59">
        <v>2071.72531209</v>
      </c>
      <c r="Y165" s="59">
        <v>2019.2404185399998</v>
      </c>
    </row>
    <row r="166" spans="1:25" s="60" customFormat="1" ht="15.75" x14ac:dyDescent="0.3">
      <c r="A166" s="58" t="s">
        <v>150</v>
      </c>
      <c r="B166" s="59">
        <v>1944.8200790999999</v>
      </c>
      <c r="C166" s="59">
        <v>1976.4484304999999</v>
      </c>
      <c r="D166" s="59">
        <v>1977.5021726699999</v>
      </c>
      <c r="E166" s="59">
        <v>2017.21837084</v>
      </c>
      <c r="F166" s="59">
        <v>2035.4806121899999</v>
      </c>
      <c r="G166" s="59">
        <v>2006.5705276199999</v>
      </c>
      <c r="H166" s="59">
        <v>1982.2181165699999</v>
      </c>
      <c r="I166" s="59">
        <v>2084.0677376200001</v>
      </c>
      <c r="J166" s="59">
        <v>2182.8867443000004</v>
      </c>
      <c r="K166" s="59">
        <v>2235.1434409400003</v>
      </c>
      <c r="L166" s="59">
        <v>2232.0886688300002</v>
      </c>
      <c r="M166" s="59">
        <v>2243.7885105700002</v>
      </c>
      <c r="N166" s="59">
        <v>2224.11305657</v>
      </c>
      <c r="O166" s="59">
        <v>2225.87615336</v>
      </c>
      <c r="P166" s="59">
        <v>2213.96284208</v>
      </c>
      <c r="Q166" s="59">
        <v>2191.12000734</v>
      </c>
      <c r="R166" s="59">
        <v>2152.9381420900004</v>
      </c>
      <c r="S166" s="59">
        <v>2160.2984420299999</v>
      </c>
      <c r="T166" s="59">
        <v>2171.75283416</v>
      </c>
      <c r="U166" s="59">
        <v>2124.2833898899999</v>
      </c>
      <c r="V166" s="59">
        <v>2136.3601201600004</v>
      </c>
      <c r="W166" s="59">
        <v>2179.75488584</v>
      </c>
      <c r="X166" s="59">
        <v>2044.65959744</v>
      </c>
      <c r="Y166" s="59">
        <v>1951.6172391299999</v>
      </c>
    </row>
    <row r="167" spans="1:25" s="60" customFormat="1" ht="15.75" x14ac:dyDescent="0.3">
      <c r="A167" s="58" t="s">
        <v>151</v>
      </c>
      <c r="B167" s="59">
        <v>2000.2895056299999</v>
      </c>
      <c r="C167" s="59">
        <v>2024.12917576</v>
      </c>
      <c r="D167" s="59">
        <v>2033.66707789</v>
      </c>
      <c r="E167" s="59">
        <v>2060.9909974800003</v>
      </c>
      <c r="F167" s="59">
        <v>2082.9013060100001</v>
      </c>
      <c r="G167" s="59">
        <v>2062.1776596499999</v>
      </c>
      <c r="H167" s="59">
        <v>2027.85902205</v>
      </c>
      <c r="I167" s="59">
        <v>2072.2143399800002</v>
      </c>
      <c r="J167" s="59">
        <v>2217.3288393500002</v>
      </c>
      <c r="K167" s="59">
        <v>2261.7038135400003</v>
      </c>
      <c r="L167" s="59">
        <v>2265.99018424</v>
      </c>
      <c r="M167" s="59">
        <v>2244.4306697400002</v>
      </c>
      <c r="N167" s="59">
        <v>2268.6774171400002</v>
      </c>
      <c r="O167" s="59">
        <v>2271.6707177000003</v>
      </c>
      <c r="P167" s="59">
        <v>2262.3148048500002</v>
      </c>
      <c r="Q167" s="59">
        <v>2258.3278218800001</v>
      </c>
      <c r="R167" s="59">
        <v>2217.2180300700002</v>
      </c>
      <c r="S167" s="59">
        <v>2214.8629263800003</v>
      </c>
      <c r="T167" s="59">
        <v>2241.9295796500001</v>
      </c>
      <c r="U167" s="59">
        <v>2185.2003635999999</v>
      </c>
      <c r="V167" s="59">
        <v>2203.18608576</v>
      </c>
      <c r="W167" s="59">
        <v>2191.9294783700002</v>
      </c>
      <c r="X167" s="59">
        <v>2145.0049187700001</v>
      </c>
      <c r="Y167" s="59">
        <v>2036.06751461</v>
      </c>
    </row>
    <row r="168" spans="1:25" s="60" customFormat="1" ht="15.75" x14ac:dyDescent="0.3">
      <c r="A168" s="58" t="s">
        <v>152</v>
      </c>
      <c r="B168" s="59">
        <v>2080.13546838</v>
      </c>
      <c r="C168" s="59">
        <v>2133.4514835299997</v>
      </c>
      <c r="D168" s="59">
        <v>2136.1432991699999</v>
      </c>
      <c r="E168" s="59">
        <v>2136.1506575900003</v>
      </c>
      <c r="F168" s="59">
        <v>2134.6104823599999</v>
      </c>
      <c r="G168" s="59">
        <v>2150.45032747</v>
      </c>
      <c r="H168" s="59">
        <v>2125.79324533</v>
      </c>
      <c r="I168" s="59">
        <v>2130.4453105600001</v>
      </c>
      <c r="J168" s="59">
        <v>2134.13609339</v>
      </c>
      <c r="K168" s="59">
        <v>2167.7553217300001</v>
      </c>
      <c r="L168" s="59">
        <v>2205.8007039600002</v>
      </c>
      <c r="M168" s="59">
        <v>2207.1699456900001</v>
      </c>
      <c r="N168" s="59">
        <v>2236.3755264400002</v>
      </c>
      <c r="O168" s="59">
        <v>2217.0488354100003</v>
      </c>
      <c r="P168" s="59">
        <v>2234.9651767700002</v>
      </c>
      <c r="Q168" s="59">
        <v>2284.89005043</v>
      </c>
      <c r="R168" s="59">
        <v>2240.28781093</v>
      </c>
      <c r="S168" s="59">
        <v>2232.5098119500003</v>
      </c>
      <c r="T168" s="59">
        <v>2201.7447363300003</v>
      </c>
      <c r="U168" s="59">
        <v>2152.7814241300002</v>
      </c>
      <c r="V168" s="59">
        <v>2144.9453731100002</v>
      </c>
      <c r="W168" s="59">
        <v>2230.0400776800002</v>
      </c>
      <c r="X168" s="59">
        <v>2165.4802827400003</v>
      </c>
      <c r="Y168" s="59">
        <v>2135.9874714700004</v>
      </c>
    </row>
    <row r="169" spans="1:25" s="60" customFormat="1" ht="15.75" x14ac:dyDescent="0.3">
      <c r="A169" s="58" t="s">
        <v>153</v>
      </c>
      <c r="B169" s="59">
        <v>2131.8943508899997</v>
      </c>
      <c r="C169" s="59">
        <v>2173.82828513</v>
      </c>
      <c r="D169" s="59">
        <v>2186.7384610700001</v>
      </c>
      <c r="E169" s="59">
        <v>2216.5646325300004</v>
      </c>
      <c r="F169" s="59">
        <v>2217.8819891200001</v>
      </c>
      <c r="G169" s="59">
        <v>2188.33695833</v>
      </c>
      <c r="H169" s="59">
        <v>2138.8736380599998</v>
      </c>
      <c r="I169" s="59">
        <v>2120.5440833799998</v>
      </c>
      <c r="J169" s="59">
        <v>2102.4651810800001</v>
      </c>
      <c r="K169" s="59">
        <v>2124.2344843599999</v>
      </c>
      <c r="L169" s="59">
        <v>2176.9624992399999</v>
      </c>
      <c r="M169" s="59">
        <v>2197.7042658</v>
      </c>
      <c r="N169" s="59">
        <v>2174.6516987700002</v>
      </c>
      <c r="O169" s="59">
        <v>2170.7917535000001</v>
      </c>
      <c r="P169" s="59">
        <v>2164.0007041400004</v>
      </c>
      <c r="Q169" s="59">
        <v>2154.6362621500002</v>
      </c>
      <c r="R169" s="59">
        <v>2145.9632363000001</v>
      </c>
      <c r="S169" s="59">
        <v>2143.2083173999999</v>
      </c>
      <c r="T169" s="59">
        <v>2169.81294011</v>
      </c>
      <c r="U169" s="59">
        <v>2172.95485336</v>
      </c>
      <c r="V169" s="59">
        <v>2196.4828079900003</v>
      </c>
      <c r="W169" s="59">
        <v>2202.1227208600003</v>
      </c>
      <c r="X169" s="59">
        <v>2159.73334965</v>
      </c>
      <c r="Y169" s="59">
        <v>2084.9257705800001</v>
      </c>
    </row>
    <row r="170" spans="1:25" s="60" customFormat="1" ht="15.75" x14ac:dyDescent="0.3">
      <c r="A170" s="58" t="s">
        <v>154</v>
      </c>
      <c r="B170" s="59">
        <v>2091.40361871</v>
      </c>
      <c r="C170" s="59">
        <v>2154.6400527500005</v>
      </c>
      <c r="D170" s="59">
        <v>2154.0549560099998</v>
      </c>
      <c r="E170" s="59">
        <v>2195.9323734100003</v>
      </c>
      <c r="F170" s="59">
        <v>2174.67404695</v>
      </c>
      <c r="G170" s="59">
        <v>2230.1828072800004</v>
      </c>
      <c r="H170" s="59">
        <v>2161.4816854900005</v>
      </c>
      <c r="I170" s="59">
        <v>2135.1306056799999</v>
      </c>
      <c r="J170" s="59">
        <v>2252.6733373500001</v>
      </c>
      <c r="K170" s="59">
        <v>2302.0222644800001</v>
      </c>
      <c r="L170" s="59">
        <v>2340.0123900400004</v>
      </c>
      <c r="M170" s="59">
        <v>2275.4031447000002</v>
      </c>
      <c r="N170" s="59">
        <v>2314.1344900200002</v>
      </c>
      <c r="O170" s="59">
        <v>2269.18450816</v>
      </c>
      <c r="P170" s="59">
        <v>2264.25917678</v>
      </c>
      <c r="Q170" s="59">
        <v>2245.47595783</v>
      </c>
      <c r="R170" s="59">
        <v>2223.8235955700002</v>
      </c>
      <c r="S170" s="59">
        <v>2292.4627335800001</v>
      </c>
      <c r="T170" s="59">
        <v>2213.8188242200004</v>
      </c>
      <c r="U170" s="59">
        <v>2167.9589587400001</v>
      </c>
      <c r="V170" s="59">
        <v>2172.7849988800003</v>
      </c>
      <c r="W170" s="59">
        <v>2250.5686064800002</v>
      </c>
      <c r="X170" s="59">
        <v>2050.5183738000001</v>
      </c>
      <c r="Y170" s="59">
        <v>2012.54265134</v>
      </c>
    </row>
    <row r="171" spans="1:25" s="60" customFormat="1" ht="15.75" x14ac:dyDescent="0.3">
      <c r="A171" s="58" t="s">
        <v>155</v>
      </c>
      <c r="B171" s="59">
        <v>2055.0018340400002</v>
      </c>
      <c r="C171" s="59">
        <v>2108.7777492700002</v>
      </c>
      <c r="D171" s="59">
        <v>2114.5741710299999</v>
      </c>
      <c r="E171" s="59">
        <v>2137.1624399800003</v>
      </c>
      <c r="F171" s="59">
        <v>2198.6093343800003</v>
      </c>
      <c r="G171" s="59">
        <v>2181.2197131500002</v>
      </c>
      <c r="H171" s="59">
        <v>2105.7357714300001</v>
      </c>
      <c r="I171" s="59">
        <v>2035.0551220499999</v>
      </c>
      <c r="J171" s="59">
        <v>2200.1174849000004</v>
      </c>
      <c r="K171" s="59">
        <v>2249.9310462100002</v>
      </c>
      <c r="L171" s="59">
        <v>2237.4143769500001</v>
      </c>
      <c r="M171" s="59">
        <v>2264.8879763200002</v>
      </c>
      <c r="N171" s="59">
        <v>2238.8597977700001</v>
      </c>
      <c r="O171" s="59">
        <v>2265.24883873</v>
      </c>
      <c r="P171" s="59">
        <v>2253.8292398200001</v>
      </c>
      <c r="Q171" s="59">
        <v>2235.7527585100001</v>
      </c>
      <c r="R171" s="59">
        <v>2214.2526897100001</v>
      </c>
      <c r="S171" s="59">
        <v>2188.7014831300003</v>
      </c>
      <c r="T171" s="59">
        <v>2180.09235704</v>
      </c>
      <c r="U171" s="59">
        <v>2134.5017600300002</v>
      </c>
      <c r="V171" s="59">
        <v>2147.6922866600003</v>
      </c>
      <c r="W171" s="59">
        <v>2167.9950262500001</v>
      </c>
      <c r="X171" s="59">
        <v>2054.54570182</v>
      </c>
      <c r="Y171" s="59">
        <v>2004.00088542</v>
      </c>
    </row>
    <row r="172" spans="1:25" s="60" customFormat="1" ht="15.75" x14ac:dyDescent="0.3">
      <c r="A172" s="58" t="s">
        <v>156</v>
      </c>
      <c r="B172" s="59">
        <v>2067.33972752</v>
      </c>
      <c r="C172" s="59">
        <v>2128.8741266800002</v>
      </c>
      <c r="D172" s="59">
        <v>2106.3209477400001</v>
      </c>
      <c r="E172" s="59">
        <v>2065.3298297800002</v>
      </c>
      <c r="F172" s="59">
        <v>2128.7581196700003</v>
      </c>
      <c r="G172" s="59">
        <v>2159.1903844600001</v>
      </c>
      <c r="H172" s="59">
        <v>2140.3760946600005</v>
      </c>
      <c r="I172" s="59">
        <v>2072.9643797500003</v>
      </c>
      <c r="J172" s="59">
        <v>2177.9381466200002</v>
      </c>
      <c r="K172" s="59">
        <v>2280.1631142600004</v>
      </c>
      <c r="L172" s="59">
        <v>2264.2556786700002</v>
      </c>
      <c r="M172" s="59">
        <v>2250.1494869100002</v>
      </c>
      <c r="N172" s="59">
        <v>2235.47028813</v>
      </c>
      <c r="O172" s="59">
        <v>2247.77533176</v>
      </c>
      <c r="P172" s="59">
        <v>2235.4132935900002</v>
      </c>
      <c r="Q172" s="59">
        <v>2232.8254830600004</v>
      </c>
      <c r="R172" s="59">
        <v>2213.9535770100001</v>
      </c>
      <c r="S172" s="59">
        <v>2193.1871218600004</v>
      </c>
      <c r="T172" s="59">
        <v>2148.9291109800001</v>
      </c>
      <c r="U172" s="59">
        <v>2118.2911738500002</v>
      </c>
      <c r="V172" s="59">
        <v>2117.4281257499997</v>
      </c>
      <c r="W172" s="59">
        <v>2122.3516341099998</v>
      </c>
      <c r="X172" s="59">
        <v>2060.60737535</v>
      </c>
      <c r="Y172" s="59">
        <v>2030.96705256</v>
      </c>
    </row>
    <row r="173" spans="1:25" s="60" customFormat="1" ht="15.75" x14ac:dyDescent="0.3">
      <c r="A173" s="58" t="s">
        <v>157</v>
      </c>
      <c r="B173" s="59">
        <v>2015.8328777299998</v>
      </c>
      <c r="C173" s="59">
        <v>2075.8457658100001</v>
      </c>
      <c r="D173" s="59">
        <v>2093.8578488500002</v>
      </c>
      <c r="E173" s="59">
        <v>2136.0984847599998</v>
      </c>
      <c r="F173" s="59">
        <v>2144.7936338099998</v>
      </c>
      <c r="G173" s="59">
        <v>2138.1315944500002</v>
      </c>
      <c r="H173" s="59">
        <v>2139.1361685100001</v>
      </c>
      <c r="I173" s="59">
        <v>2052.8216167700002</v>
      </c>
      <c r="J173" s="59">
        <v>2200.5919502900001</v>
      </c>
      <c r="K173" s="59">
        <v>2268.6541823100001</v>
      </c>
      <c r="L173" s="59">
        <v>2258.4496274800003</v>
      </c>
      <c r="M173" s="59">
        <v>2268.6684747500003</v>
      </c>
      <c r="N173" s="59">
        <v>2253.8044298600003</v>
      </c>
      <c r="O173" s="59">
        <v>2257.5444864600004</v>
      </c>
      <c r="P173" s="59">
        <v>2253.9781505000001</v>
      </c>
      <c r="Q173" s="59">
        <v>2243.5776005600001</v>
      </c>
      <c r="R173" s="59">
        <v>2227.1659816800002</v>
      </c>
      <c r="S173" s="59">
        <v>2216.3844558800001</v>
      </c>
      <c r="T173" s="59">
        <v>2190.0944487800002</v>
      </c>
      <c r="U173" s="59">
        <v>2140.9513343000003</v>
      </c>
      <c r="V173" s="59">
        <v>2132.2919783400002</v>
      </c>
      <c r="W173" s="59">
        <v>2257.1189144200002</v>
      </c>
      <c r="X173" s="59">
        <v>2040.6726346599999</v>
      </c>
      <c r="Y173" s="59">
        <v>2030.79760605</v>
      </c>
    </row>
    <row r="174" spans="1:25" s="60" customFormat="1" ht="15.75" x14ac:dyDescent="0.3">
      <c r="A174" s="58" t="s">
        <v>158</v>
      </c>
      <c r="B174" s="59">
        <v>2043.1250767699999</v>
      </c>
      <c r="C174" s="59">
        <v>2095.1012463000002</v>
      </c>
      <c r="D174" s="59">
        <v>2105.7422104900002</v>
      </c>
      <c r="E174" s="59">
        <v>2151.2572733699999</v>
      </c>
      <c r="F174" s="59">
        <v>2166.8747353000003</v>
      </c>
      <c r="G174" s="59">
        <v>2167.4090023200001</v>
      </c>
      <c r="H174" s="59">
        <v>2124.93769114</v>
      </c>
      <c r="I174" s="59">
        <v>2081.8170158200001</v>
      </c>
      <c r="J174" s="59">
        <v>2204.1882476300002</v>
      </c>
      <c r="K174" s="59">
        <v>2233.5726746100004</v>
      </c>
      <c r="L174" s="59">
        <v>2247.4955637800003</v>
      </c>
      <c r="M174" s="59">
        <v>2256.4690754400003</v>
      </c>
      <c r="N174" s="59">
        <v>2261.4728582800003</v>
      </c>
      <c r="O174" s="59">
        <v>2287.91420479</v>
      </c>
      <c r="P174" s="59">
        <v>2282.49288071</v>
      </c>
      <c r="Q174" s="59">
        <v>2266.3272984700002</v>
      </c>
      <c r="R174" s="59">
        <v>2273.8217227700002</v>
      </c>
      <c r="S174" s="59">
        <v>2230.62729782</v>
      </c>
      <c r="T174" s="59">
        <v>2222.6892729900001</v>
      </c>
      <c r="U174" s="59">
        <v>2199.9734700200001</v>
      </c>
      <c r="V174" s="59">
        <v>2227.8373506299999</v>
      </c>
      <c r="W174" s="59">
        <v>2238.2147407400003</v>
      </c>
      <c r="X174" s="59">
        <v>2215.86935997</v>
      </c>
      <c r="Y174" s="59">
        <v>2104.92095195</v>
      </c>
    </row>
    <row r="175" spans="1:25" s="60" customFormat="1" ht="15.75" x14ac:dyDescent="0.3">
      <c r="A175" s="58" t="s">
        <v>159</v>
      </c>
      <c r="B175" s="59">
        <v>2114.2359639699998</v>
      </c>
      <c r="C175" s="59">
        <v>2134.0028165399999</v>
      </c>
      <c r="D175" s="59">
        <v>2154.5804880599999</v>
      </c>
      <c r="E175" s="59">
        <v>2189.34651377</v>
      </c>
      <c r="F175" s="59">
        <v>2184.1756493400003</v>
      </c>
      <c r="G175" s="59">
        <v>2167.2658330900003</v>
      </c>
      <c r="H175" s="59">
        <v>2139.4103022900003</v>
      </c>
      <c r="I175" s="59">
        <v>2143.48748772</v>
      </c>
      <c r="J175" s="59">
        <v>2231.54288348</v>
      </c>
      <c r="K175" s="59">
        <v>2235.6278453800001</v>
      </c>
      <c r="L175" s="59">
        <v>2267.5774715800003</v>
      </c>
      <c r="M175" s="59">
        <v>2264.4181390000003</v>
      </c>
      <c r="N175" s="59">
        <v>2296.4277163500001</v>
      </c>
      <c r="O175" s="59">
        <v>2302.2829518100002</v>
      </c>
      <c r="P175" s="59">
        <v>2297.8104016700004</v>
      </c>
      <c r="Q175" s="59">
        <v>2267.8137084200002</v>
      </c>
      <c r="R175" s="59">
        <v>2277.2644937200002</v>
      </c>
      <c r="S175" s="59">
        <v>2269.2169046700001</v>
      </c>
      <c r="T175" s="59">
        <v>2255.0937216700004</v>
      </c>
      <c r="U175" s="59">
        <v>2244.8645777300003</v>
      </c>
      <c r="V175" s="59">
        <v>2258.2416581400003</v>
      </c>
      <c r="W175" s="59">
        <v>2285.24363094</v>
      </c>
      <c r="X175" s="59">
        <v>2245.5895058000001</v>
      </c>
      <c r="Y175" s="59">
        <v>2157.3403858499996</v>
      </c>
    </row>
    <row r="176" spans="1:25" s="60" customFormat="1" ht="15.75" x14ac:dyDescent="0.3">
      <c r="A176" s="58" t="s">
        <v>160</v>
      </c>
      <c r="B176" s="59">
        <v>2065.65274843</v>
      </c>
      <c r="C176" s="59">
        <v>2118.6726120600001</v>
      </c>
      <c r="D176" s="59">
        <v>2124.8287508900003</v>
      </c>
      <c r="E176" s="59">
        <v>2146.6405061199998</v>
      </c>
      <c r="F176" s="59">
        <v>2161.5775480100001</v>
      </c>
      <c r="G176" s="59">
        <v>2166.6454946000003</v>
      </c>
      <c r="H176" s="59">
        <v>2160.1542034700001</v>
      </c>
      <c r="I176" s="59">
        <v>2141.8716528100003</v>
      </c>
      <c r="J176" s="59">
        <v>2137.81527805</v>
      </c>
      <c r="K176" s="59">
        <v>2243.3937253500003</v>
      </c>
      <c r="L176" s="59">
        <v>2255.8178666200001</v>
      </c>
      <c r="M176" s="59">
        <v>2261.14082581</v>
      </c>
      <c r="N176" s="59">
        <v>2258.6553613300002</v>
      </c>
      <c r="O176" s="59">
        <v>2260.3741406900003</v>
      </c>
      <c r="P176" s="59">
        <v>2261.9602703800001</v>
      </c>
      <c r="Q176" s="59">
        <v>2259.1363700400002</v>
      </c>
      <c r="R176" s="59">
        <v>2251.3132897</v>
      </c>
      <c r="S176" s="59">
        <v>2247.7581651400001</v>
      </c>
      <c r="T176" s="59">
        <v>2244.7587349700002</v>
      </c>
      <c r="U176" s="59">
        <v>2251.1056139700004</v>
      </c>
      <c r="V176" s="59">
        <v>2259.4352475400001</v>
      </c>
      <c r="W176" s="59">
        <v>2252.48791639</v>
      </c>
      <c r="X176" s="59">
        <v>2213.99525533</v>
      </c>
      <c r="Y176" s="59">
        <v>2110.3623678499998</v>
      </c>
    </row>
    <row r="177" spans="1:25" s="60" customFormat="1" ht="15.75" x14ac:dyDescent="0.3">
      <c r="A177" s="58" t="s">
        <v>161</v>
      </c>
      <c r="B177" s="59">
        <v>2075.2761212300002</v>
      </c>
      <c r="C177" s="59">
        <v>2127.1780307999998</v>
      </c>
      <c r="D177" s="59">
        <v>2147.2477415200001</v>
      </c>
      <c r="E177" s="59">
        <v>2190.0141713900002</v>
      </c>
      <c r="F177" s="59">
        <v>2199.1700448300003</v>
      </c>
      <c r="G177" s="59">
        <v>2175.0857538700002</v>
      </c>
      <c r="H177" s="59">
        <v>2064.0226258799999</v>
      </c>
      <c r="I177" s="59">
        <v>2026.56610649</v>
      </c>
      <c r="J177" s="59">
        <v>2135.1912602999996</v>
      </c>
      <c r="K177" s="59">
        <v>2288.65486444</v>
      </c>
      <c r="L177" s="59">
        <v>2285.65303791</v>
      </c>
      <c r="M177" s="59">
        <v>2237.30435984</v>
      </c>
      <c r="N177" s="59">
        <v>2205.4753919700001</v>
      </c>
      <c r="O177" s="59">
        <v>2205.1267378900002</v>
      </c>
      <c r="P177" s="59">
        <v>2263.7248794800003</v>
      </c>
      <c r="Q177" s="59">
        <v>2178.5795010700003</v>
      </c>
      <c r="R177" s="59">
        <v>2225.12325943</v>
      </c>
      <c r="S177" s="59">
        <v>2196.7386288400003</v>
      </c>
      <c r="T177" s="59">
        <v>2127.8620297399998</v>
      </c>
      <c r="U177" s="59">
        <v>2147.01138907</v>
      </c>
      <c r="V177" s="59">
        <v>2085.1842237599999</v>
      </c>
      <c r="W177" s="59">
        <v>2126.40880384</v>
      </c>
      <c r="X177" s="59">
        <v>1995.4852392599998</v>
      </c>
      <c r="Y177" s="59">
        <v>1993.8168814799999</v>
      </c>
    </row>
    <row r="178" spans="1:25" s="60" customFormat="1" ht="15.75" x14ac:dyDescent="0.3">
      <c r="A178" s="58" t="s">
        <v>162</v>
      </c>
      <c r="B178" s="59">
        <v>2009.38775743</v>
      </c>
      <c r="C178" s="59">
        <v>2065.55046335</v>
      </c>
      <c r="D178" s="59">
        <v>2102.5750343899999</v>
      </c>
      <c r="E178" s="59">
        <v>2095.3821325700001</v>
      </c>
      <c r="F178" s="59">
        <v>2111.8867445599999</v>
      </c>
      <c r="G178" s="59">
        <v>2094.3608589700002</v>
      </c>
      <c r="H178" s="59">
        <v>1999.6679858099999</v>
      </c>
      <c r="I178" s="59">
        <v>1977.5747332399999</v>
      </c>
      <c r="J178" s="59">
        <v>2101.2630818400003</v>
      </c>
      <c r="K178" s="59">
        <v>2205.3935929900003</v>
      </c>
      <c r="L178" s="59">
        <v>2177.2829934800002</v>
      </c>
      <c r="M178" s="59">
        <v>2171.88666685</v>
      </c>
      <c r="N178" s="59">
        <v>2163.5364599</v>
      </c>
      <c r="O178" s="59">
        <v>2222.1856471300002</v>
      </c>
      <c r="P178" s="59">
        <v>2272.0694403400003</v>
      </c>
      <c r="Q178" s="59">
        <v>2265.9572215500002</v>
      </c>
      <c r="R178" s="59">
        <v>2240.17067778</v>
      </c>
      <c r="S178" s="59">
        <v>2210.3600147800003</v>
      </c>
      <c r="T178" s="59">
        <v>2208.3491162</v>
      </c>
      <c r="U178" s="59">
        <v>2170.7393149700001</v>
      </c>
      <c r="V178" s="59">
        <v>2155.8472834600002</v>
      </c>
      <c r="W178" s="59">
        <v>2128.8502810999998</v>
      </c>
      <c r="X178" s="59">
        <v>2034.6106501100001</v>
      </c>
      <c r="Y178" s="59">
        <v>2010.1268009</v>
      </c>
    </row>
    <row r="179" spans="1:25" s="60" customFormat="1" ht="15.75" x14ac:dyDescent="0.3">
      <c r="A179" s="58" t="s">
        <v>163</v>
      </c>
      <c r="B179" s="59">
        <v>1997.53605313</v>
      </c>
      <c r="C179" s="59">
        <v>2117.3566541100004</v>
      </c>
      <c r="D179" s="59">
        <v>2163.5993495800003</v>
      </c>
      <c r="E179" s="59">
        <v>2197.4775330800003</v>
      </c>
      <c r="F179" s="59">
        <v>2213.3166076300004</v>
      </c>
      <c r="G179" s="59">
        <v>2172.1641130900002</v>
      </c>
      <c r="H179" s="59">
        <v>2060.4133108800002</v>
      </c>
      <c r="I179" s="59">
        <v>2046.8781854899999</v>
      </c>
      <c r="J179" s="59">
        <v>2140.2201966400003</v>
      </c>
      <c r="K179" s="59">
        <v>2213.6256569400002</v>
      </c>
      <c r="L179" s="59">
        <v>2193.8786087200001</v>
      </c>
      <c r="M179" s="59">
        <v>2199.52088138</v>
      </c>
      <c r="N179" s="59">
        <v>2174.70038067</v>
      </c>
      <c r="O179" s="59">
        <v>2261.6142263400002</v>
      </c>
      <c r="P179" s="59">
        <v>2266.5227918800001</v>
      </c>
      <c r="Q179" s="59">
        <v>2250.5473204800001</v>
      </c>
      <c r="R179" s="59">
        <v>2254.8037553000004</v>
      </c>
      <c r="S179" s="59">
        <v>2266.1017093800001</v>
      </c>
      <c r="T179" s="59">
        <v>2245.1772820300002</v>
      </c>
      <c r="U179" s="59">
        <v>2195.0220518800002</v>
      </c>
      <c r="V179" s="59">
        <v>2169.4297720600002</v>
      </c>
      <c r="W179" s="59">
        <v>2153.1823190099999</v>
      </c>
      <c r="X179" s="59">
        <v>2053.3146942900003</v>
      </c>
      <c r="Y179" s="59">
        <v>2064.2637799499998</v>
      </c>
    </row>
    <row r="180" spans="1:25" s="60" customFormat="1" ht="15.75" x14ac:dyDescent="0.3">
      <c r="A180" s="58" t="s">
        <v>164</v>
      </c>
      <c r="B180" s="59">
        <v>2115.0442491200001</v>
      </c>
      <c r="C180" s="59">
        <v>2167.3053815000003</v>
      </c>
      <c r="D180" s="59">
        <v>2192.03324393</v>
      </c>
      <c r="E180" s="59">
        <v>2217.8400509900002</v>
      </c>
      <c r="F180" s="59">
        <v>2220.5933842200002</v>
      </c>
      <c r="G180" s="59">
        <v>2188.2967710500002</v>
      </c>
      <c r="H180" s="59">
        <v>2130.9496448999998</v>
      </c>
      <c r="I180" s="59">
        <v>2094.6766476299999</v>
      </c>
      <c r="J180" s="59">
        <v>2173.8403454600002</v>
      </c>
      <c r="K180" s="59">
        <v>2232.0253135500002</v>
      </c>
      <c r="L180" s="59">
        <v>2238.5166252600002</v>
      </c>
      <c r="M180" s="59">
        <v>2238.1802886200003</v>
      </c>
      <c r="N180" s="59">
        <v>2195.91859286</v>
      </c>
      <c r="O180" s="59">
        <v>2244.3563934600002</v>
      </c>
      <c r="P180" s="59">
        <v>2229.84888503</v>
      </c>
      <c r="Q180" s="59">
        <v>2227.47029871</v>
      </c>
      <c r="R180" s="59">
        <v>2164.7773486900001</v>
      </c>
      <c r="S180" s="59">
        <v>2163.7820857400002</v>
      </c>
      <c r="T180" s="59">
        <v>2197.5187720500003</v>
      </c>
      <c r="U180" s="59">
        <v>2205.1576424700002</v>
      </c>
      <c r="V180" s="59">
        <v>2197.2413128900002</v>
      </c>
      <c r="W180" s="59">
        <v>2199.47280159</v>
      </c>
      <c r="X180" s="59">
        <v>2122.59676451</v>
      </c>
      <c r="Y180" s="59">
        <v>2136.5069511500001</v>
      </c>
    </row>
    <row r="181" spans="1:25" s="60" customFormat="1" ht="15.75" x14ac:dyDescent="0.3">
      <c r="A181" s="58" t="s">
        <v>165</v>
      </c>
      <c r="B181" s="59">
        <v>2092.77786466</v>
      </c>
      <c r="C181" s="59">
        <v>2125.2554082799998</v>
      </c>
      <c r="D181" s="59">
        <v>2185.4549518100002</v>
      </c>
      <c r="E181" s="59">
        <v>2224.2143046200003</v>
      </c>
      <c r="F181" s="59">
        <v>2194.85338933</v>
      </c>
      <c r="G181" s="59">
        <v>2237.96623146</v>
      </c>
      <c r="H181" s="59">
        <v>2133.4936699200002</v>
      </c>
      <c r="I181" s="59">
        <v>2112.5526430499999</v>
      </c>
      <c r="J181" s="59">
        <v>2189.2780993800002</v>
      </c>
      <c r="K181" s="59">
        <v>2260.4984445200002</v>
      </c>
      <c r="L181" s="59">
        <v>2239.62166273</v>
      </c>
      <c r="M181" s="59">
        <v>2224.01529996</v>
      </c>
      <c r="N181" s="59">
        <v>2241.2811823300003</v>
      </c>
      <c r="O181" s="59">
        <v>2279.1417176200002</v>
      </c>
      <c r="P181" s="59">
        <v>2281.6389303300002</v>
      </c>
      <c r="Q181" s="59">
        <v>2267.38536583</v>
      </c>
      <c r="R181" s="59">
        <v>2243.4400724500001</v>
      </c>
      <c r="S181" s="59">
        <v>2240.5043956500003</v>
      </c>
      <c r="T181" s="59">
        <v>2240.08421963</v>
      </c>
      <c r="U181" s="59">
        <v>2207.3820324900003</v>
      </c>
      <c r="V181" s="59">
        <v>2209.0200565800001</v>
      </c>
      <c r="W181" s="59">
        <v>2223.35393935</v>
      </c>
      <c r="X181" s="59">
        <v>2175.1413686600004</v>
      </c>
      <c r="Y181" s="59">
        <v>2150.0422166200001</v>
      </c>
    </row>
    <row r="182" spans="1:25" s="32" customFormat="1" x14ac:dyDescent="0.2"/>
    <row r="183" spans="1:25" s="32" customFormat="1" x14ac:dyDescent="0.2">
      <c r="A183" s="162" t="s">
        <v>69</v>
      </c>
      <c r="B183" s="241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135</v>
      </c>
      <c r="B185" s="57">
        <v>100.64536554999999</v>
      </c>
      <c r="C185" s="64">
        <v>102.87169233</v>
      </c>
      <c r="D185" s="64">
        <v>102.54659775</v>
      </c>
      <c r="E185" s="64">
        <v>103.42884963</v>
      </c>
      <c r="F185" s="64">
        <v>105.17600838</v>
      </c>
      <c r="G185" s="64">
        <v>104.63837650000001</v>
      </c>
      <c r="H185" s="64">
        <v>103.86122174</v>
      </c>
      <c r="I185" s="64">
        <v>102.17564714</v>
      </c>
      <c r="J185" s="64">
        <v>100.30310188999999</v>
      </c>
      <c r="K185" s="64">
        <v>101.82591513</v>
      </c>
      <c r="L185" s="64">
        <v>103.04348003</v>
      </c>
      <c r="M185" s="64">
        <v>101.56827625</v>
      </c>
      <c r="N185" s="64">
        <v>101.33804052000001</v>
      </c>
      <c r="O185" s="64">
        <v>102.17465401</v>
      </c>
      <c r="P185" s="64">
        <v>101.47173878</v>
      </c>
      <c r="Q185" s="64">
        <v>100.59077424</v>
      </c>
      <c r="R185" s="64">
        <v>100.17971799</v>
      </c>
      <c r="S185" s="64">
        <v>100.84827525</v>
      </c>
      <c r="T185" s="64">
        <v>101.63124586000001</v>
      </c>
      <c r="U185" s="64">
        <v>102.41602288</v>
      </c>
      <c r="V185" s="64">
        <v>102.5541241</v>
      </c>
      <c r="W185" s="64">
        <v>103.72756869</v>
      </c>
      <c r="X185" s="64">
        <v>100.71892024</v>
      </c>
      <c r="Y185" s="64">
        <v>99.531259980000002</v>
      </c>
    </row>
    <row r="186" spans="1:25" s="60" customFormat="1" ht="15.75" x14ac:dyDescent="0.3">
      <c r="A186" s="58" t="s">
        <v>136</v>
      </c>
      <c r="B186" s="59">
        <v>101.38483094999999</v>
      </c>
      <c r="C186" s="59">
        <v>103.40095212</v>
      </c>
      <c r="D186" s="59">
        <v>103.29543236000001</v>
      </c>
      <c r="E186" s="59">
        <v>103.56425634</v>
      </c>
      <c r="F186" s="59">
        <v>105.48209873</v>
      </c>
      <c r="G186" s="59">
        <v>104.89102075</v>
      </c>
      <c r="H186" s="59">
        <v>101.70886212000001</v>
      </c>
      <c r="I186" s="59">
        <v>101.11716735</v>
      </c>
      <c r="J186" s="59">
        <v>105.70106215</v>
      </c>
      <c r="K186" s="59">
        <v>106.25515529</v>
      </c>
      <c r="L186" s="59">
        <v>105.88694276</v>
      </c>
      <c r="M186" s="59">
        <v>105.94633644</v>
      </c>
      <c r="N186" s="59">
        <v>106.207793</v>
      </c>
      <c r="O186" s="59">
        <v>106.95037723</v>
      </c>
      <c r="P186" s="59">
        <v>106.96215214999999</v>
      </c>
      <c r="Q186" s="59">
        <v>105.81574366</v>
      </c>
      <c r="R186" s="59">
        <v>105.84914299</v>
      </c>
      <c r="S186" s="59">
        <v>105.49006601000001</v>
      </c>
      <c r="T186" s="59">
        <v>105.15227333999999</v>
      </c>
      <c r="U186" s="59">
        <v>105.16302261</v>
      </c>
      <c r="V186" s="59">
        <v>106.70711725</v>
      </c>
      <c r="W186" s="59">
        <v>103.89196063999999</v>
      </c>
      <c r="X186" s="59">
        <v>99.998582080000006</v>
      </c>
      <c r="Y186" s="59">
        <v>100.50888786</v>
      </c>
    </row>
    <row r="187" spans="1:25" s="60" customFormat="1" ht="15.75" x14ac:dyDescent="0.3">
      <c r="A187" s="58" t="s">
        <v>137</v>
      </c>
      <c r="B187" s="59">
        <v>100.81282003</v>
      </c>
      <c r="C187" s="59">
        <v>103.14316599</v>
      </c>
      <c r="D187" s="59">
        <v>102.14484783</v>
      </c>
      <c r="E187" s="59">
        <v>100.84191873</v>
      </c>
      <c r="F187" s="59">
        <v>102.88275141</v>
      </c>
      <c r="G187" s="59">
        <v>102.38783644</v>
      </c>
      <c r="H187" s="59">
        <v>103.42010463</v>
      </c>
      <c r="I187" s="59">
        <v>102.81559961000001</v>
      </c>
      <c r="J187" s="59">
        <v>103.75400539</v>
      </c>
      <c r="K187" s="59">
        <v>103.72397671</v>
      </c>
      <c r="L187" s="59">
        <v>103.57981547</v>
      </c>
      <c r="M187" s="59">
        <v>104.75002631</v>
      </c>
      <c r="N187" s="59">
        <v>105.35968094</v>
      </c>
      <c r="O187" s="59">
        <v>105.28211632999999</v>
      </c>
      <c r="P187" s="59">
        <v>105.20227461</v>
      </c>
      <c r="Q187" s="59">
        <v>107.00963475</v>
      </c>
      <c r="R187" s="59">
        <v>108.99881994</v>
      </c>
      <c r="S187" s="59">
        <v>108.32883256</v>
      </c>
      <c r="T187" s="59">
        <v>107.65442682</v>
      </c>
      <c r="U187" s="59">
        <v>107.91341605</v>
      </c>
      <c r="V187" s="59">
        <v>109.29049463</v>
      </c>
      <c r="W187" s="59">
        <v>107.51553826999999</v>
      </c>
      <c r="X187" s="59">
        <v>104.56621474000001</v>
      </c>
      <c r="Y187" s="59">
        <v>104.38417330999999</v>
      </c>
    </row>
    <row r="188" spans="1:25" s="60" customFormat="1" ht="15.75" x14ac:dyDescent="0.3">
      <c r="A188" s="58" t="s">
        <v>138</v>
      </c>
      <c r="B188" s="59">
        <v>104.42728309</v>
      </c>
      <c r="C188" s="59">
        <v>106.1249614</v>
      </c>
      <c r="D188" s="59">
        <v>106.41345742</v>
      </c>
      <c r="E188" s="59">
        <v>107.50510398</v>
      </c>
      <c r="F188" s="59">
        <v>106.05015385</v>
      </c>
      <c r="G188" s="59">
        <v>107.10784446</v>
      </c>
      <c r="H188" s="59">
        <v>107.21522299</v>
      </c>
      <c r="I188" s="59">
        <v>108.61302756000001</v>
      </c>
      <c r="J188" s="59">
        <v>108.11979744999999</v>
      </c>
      <c r="K188" s="59">
        <v>108.33846527999999</v>
      </c>
      <c r="L188" s="59">
        <v>108.97141861999999</v>
      </c>
      <c r="M188" s="59">
        <v>108.83465099</v>
      </c>
      <c r="N188" s="59">
        <v>108.92678099</v>
      </c>
      <c r="O188" s="59">
        <v>109.29254426</v>
      </c>
      <c r="P188" s="59">
        <v>108.48008637</v>
      </c>
      <c r="Q188" s="59">
        <v>107.65860395999999</v>
      </c>
      <c r="R188" s="59">
        <v>106.86874919</v>
      </c>
      <c r="S188" s="59">
        <v>106.41902597000001</v>
      </c>
      <c r="T188" s="59">
        <v>107.10967006</v>
      </c>
      <c r="U188" s="59">
        <v>107.75237011</v>
      </c>
      <c r="V188" s="59">
        <v>108.55019566999999</v>
      </c>
      <c r="W188" s="59">
        <v>106.97200942000001</v>
      </c>
      <c r="X188" s="59">
        <v>104.33943549</v>
      </c>
      <c r="Y188" s="59">
        <v>103.37706175</v>
      </c>
    </row>
    <row r="189" spans="1:25" s="60" customFormat="1" ht="15.75" x14ac:dyDescent="0.3">
      <c r="A189" s="58" t="s">
        <v>139</v>
      </c>
      <c r="B189" s="59">
        <v>105.10290510999999</v>
      </c>
      <c r="C189" s="59">
        <v>105.99546577</v>
      </c>
      <c r="D189" s="59">
        <v>107.0271908</v>
      </c>
      <c r="E189" s="59">
        <v>109.41290644</v>
      </c>
      <c r="F189" s="59">
        <v>109.88097175</v>
      </c>
      <c r="G189" s="59">
        <v>109.41715029</v>
      </c>
      <c r="H189" s="59">
        <v>107.97811344</v>
      </c>
      <c r="I189" s="59">
        <v>105.6771868</v>
      </c>
      <c r="J189" s="59">
        <v>105.53442044000001</v>
      </c>
      <c r="K189" s="59">
        <v>105.46295798</v>
      </c>
      <c r="L189" s="59">
        <v>104.91509773999999</v>
      </c>
      <c r="M189" s="59">
        <v>104.9923467</v>
      </c>
      <c r="N189" s="59">
        <v>104.1959329</v>
      </c>
      <c r="O189" s="59">
        <v>104.44351958</v>
      </c>
      <c r="P189" s="59">
        <v>104.92481119999999</v>
      </c>
      <c r="Q189" s="59">
        <v>103.9324017</v>
      </c>
      <c r="R189" s="59">
        <v>104.5050495</v>
      </c>
      <c r="S189" s="59">
        <v>103.98647527999999</v>
      </c>
      <c r="T189" s="59">
        <v>105.07880444</v>
      </c>
      <c r="U189" s="59">
        <v>107.20598515</v>
      </c>
      <c r="V189" s="59">
        <v>108.49545774000001</v>
      </c>
      <c r="W189" s="59">
        <v>107.62581797999999</v>
      </c>
      <c r="X189" s="59">
        <v>103.67687266999999</v>
      </c>
      <c r="Y189" s="59">
        <v>103.47928201000001</v>
      </c>
    </row>
    <row r="190" spans="1:25" s="60" customFormat="1" ht="15.75" x14ac:dyDescent="0.3">
      <c r="A190" s="58" t="s">
        <v>140</v>
      </c>
      <c r="B190" s="59">
        <v>104.34395969000001</v>
      </c>
      <c r="C190" s="59">
        <v>106.84356654</v>
      </c>
      <c r="D190" s="59">
        <v>107.137204</v>
      </c>
      <c r="E190" s="59">
        <v>107.60673104</v>
      </c>
      <c r="F190" s="59">
        <v>110.36953112</v>
      </c>
      <c r="G190" s="59">
        <v>110.27582767</v>
      </c>
      <c r="H190" s="59">
        <v>107.37668358000001</v>
      </c>
      <c r="I190" s="59">
        <v>106.85419385</v>
      </c>
      <c r="J190" s="59">
        <v>111.55733954999999</v>
      </c>
      <c r="K190" s="59">
        <v>112.83866125999999</v>
      </c>
      <c r="L190" s="59">
        <v>113.04114834000001</v>
      </c>
      <c r="M190" s="59">
        <v>113.05126998999999</v>
      </c>
      <c r="N190" s="59">
        <v>112.67841762</v>
      </c>
      <c r="O190" s="59">
        <v>112.66998855999999</v>
      </c>
      <c r="P190" s="59">
        <v>112.54979034</v>
      </c>
      <c r="Q190" s="59">
        <v>112.14441409</v>
      </c>
      <c r="R190" s="59">
        <v>111.80135953</v>
      </c>
      <c r="S190" s="59">
        <v>111.72167189</v>
      </c>
      <c r="T190" s="59">
        <v>111.41700711999999</v>
      </c>
      <c r="U190" s="59">
        <v>111.44253062</v>
      </c>
      <c r="V190" s="59">
        <v>111.72008189</v>
      </c>
      <c r="W190" s="59">
        <v>110.77143725000001</v>
      </c>
      <c r="X190" s="59">
        <v>105.39487444</v>
      </c>
      <c r="Y190" s="59">
        <v>102.77318327</v>
      </c>
    </row>
    <row r="191" spans="1:25" s="60" customFormat="1" ht="15.75" x14ac:dyDescent="0.3">
      <c r="A191" s="58" t="s">
        <v>141</v>
      </c>
      <c r="B191" s="59">
        <v>105.70182195</v>
      </c>
      <c r="C191" s="59">
        <v>106.6277716</v>
      </c>
      <c r="D191" s="59">
        <v>106.93802685999999</v>
      </c>
      <c r="E191" s="59">
        <v>106.75218655</v>
      </c>
      <c r="F191" s="59">
        <v>110.72863258</v>
      </c>
      <c r="G191" s="59">
        <v>109.50014014999999</v>
      </c>
      <c r="H191" s="59">
        <v>105.70407872</v>
      </c>
      <c r="I191" s="59">
        <v>106.74570298</v>
      </c>
      <c r="J191" s="59">
        <v>109.34187224999999</v>
      </c>
      <c r="K191" s="59">
        <v>110.68495971</v>
      </c>
      <c r="L191" s="59">
        <v>110.89471768</v>
      </c>
      <c r="M191" s="59">
        <v>112.60336705</v>
      </c>
      <c r="N191" s="59">
        <v>112.95548574999999</v>
      </c>
      <c r="O191" s="59">
        <v>113.14455805</v>
      </c>
      <c r="P191" s="59">
        <v>112.59728813</v>
      </c>
      <c r="Q191" s="59">
        <v>112.19206423999999</v>
      </c>
      <c r="R191" s="59">
        <v>111.69966934</v>
      </c>
      <c r="S191" s="59">
        <v>109.50225831</v>
      </c>
      <c r="T191" s="59">
        <v>109.22362013999999</v>
      </c>
      <c r="U191" s="59">
        <v>109.09383988</v>
      </c>
      <c r="V191" s="59">
        <v>110.83902772</v>
      </c>
      <c r="W191" s="59">
        <v>108.75235972999999</v>
      </c>
      <c r="X191" s="59">
        <v>102.84384598</v>
      </c>
      <c r="Y191" s="59">
        <v>102.89505370000001</v>
      </c>
    </row>
    <row r="192" spans="1:25" s="60" customFormat="1" ht="15.75" x14ac:dyDescent="0.3">
      <c r="A192" s="58" t="s">
        <v>142</v>
      </c>
      <c r="B192" s="59">
        <v>105.29462929</v>
      </c>
      <c r="C192" s="59">
        <v>106.96733476</v>
      </c>
      <c r="D192" s="59">
        <v>107.1980744</v>
      </c>
      <c r="E192" s="59">
        <v>106.53939415000001</v>
      </c>
      <c r="F192" s="59">
        <v>109.24820543</v>
      </c>
      <c r="G192" s="59">
        <v>109.00174348</v>
      </c>
      <c r="H192" s="59">
        <v>106.62797929</v>
      </c>
      <c r="I192" s="59">
        <v>105.31917122</v>
      </c>
      <c r="J192" s="59">
        <v>105.67278118</v>
      </c>
      <c r="K192" s="59">
        <v>106.97242682</v>
      </c>
      <c r="L192" s="59">
        <v>107.22221782</v>
      </c>
      <c r="M192" s="59">
        <v>107.8287663</v>
      </c>
      <c r="N192" s="59">
        <v>107.55123885</v>
      </c>
      <c r="O192" s="59">
        <v>107.13283844</v>
      </c>
      <c r="P192" s="59">
        <v>106.24615235</v>
      </c>
      <c r="Q192" s="59">
        <v>106.00388336</v>
      </c>
      <c r="R192" s="59">
        <v>105.9984426</v>
      </c>
      <c r="S192" s="59">
        <v>106.05475567000001</v>
      </c>
      <c r="T192" s="59">
        <v>104.94409206</v>
      </c>
      <c r="U192" s="59">
        <v>104.26817479</v>
      </c>
      <c r="V192" s="59">
        <v>106.09810748</v>
      </c>
      <c r="W192" s="59">
        <v>106.40777629999999</v>
      </c>
      <c r="X192" s="59">
        <v>105.18942307</v>
      </c>
      <c r="Y192" s="59">
        <v>103.64614381</v>
      </c>
    </row>
    <row r="193" spans="1:25" s="60" customFormat="1" ht="15.75" x14ac:dyDescent="0.3">
      <c r="A193" s="58" t="s">
        <v>143</v>
      </c>
      <c r="B193" s="59">
        <v>103.39931063</v>
      </c>
      <c r="C193" s="59">
        <v>104.20875426000001</v>
      </c>
      <c r="D193" s="59">
        <v>104.99618313000001</v>
      </c>
      <c r="E193" s="59">
        <v>106.56902279000001</v>
      </c>
      <c r="F193" s="59">
        <v>108.59617734</v>
      </c>
      <c r="G193" s="59">
        <v>106.43180217</v>
      </c>
      <c r="H193" s="59">
        <v>105.72030075000001</v>
      </c>
      <c r="I193" s="59">
        <v>105.52173997</v>
      </c>
      <c r="J193" s="59">
        <v>105.47270908</v>
      </c>
      <c r="K193" s="59">
        <v>105.81019259999999</v>
      </c>
      <c r="L193" s="59">
        <v>105.70138418000001</v>
      </c>
      <c r="M193" s="59">
        <v>106.19475559</v>
      </c>
      <c r="N193" s="59">
        <v>106.58264620999999</v>
      </c>
      <c r="O193" s="59">
        <v>106.72654482999999</v>
      </c>
      <c r="P193" s="59">
        <v>106.86122254999999</v>
      </c>
      <c r="Q193" s="59">
        <v>107.04737885</v>
      </c>
      <c r="R193" s="59">
        <v>107.07695545</v>
      </c>
      <c r="S193" s="59">
        <v>107.17732527</v>
      </c>
      <c r="T193" s="59">
        <v>107.00153713</v>
      </c>
      <c r="U193" s="59">
        <v>106.80027482</v>
      </c>
      <c r="V193" s="59">
        <v>107.58588506</v>
      </c>
      <c r="W193" s="59">
        <v>106.07733260000001</v>
      </c>
      <c r="X193" s="59">
        <v>104.99841322</v>
      </c>
      <c r="Y193" s="59">
        <v>103.8460595</v>
      </c>
    </row>
    <row r="194" spans="1:25" s="60" customFormat="1" ht="15.75" x14ac:dyDescent="0.3">
      <c r="A194" s="58" t="s">
        <v>144</v>
      </c>
      <c r="B194" s="59">
        <v>100.78444007</v>
      </c>
      <c r="C194" s="59">
        <v>101.42349221000001</v>
      </c>
      <c r="D194" s="59">
        <v>101.74985885</v>
      </c>
      <c r="E194" s="59">
        <v>104.05176541</v>
      </c>
      <c r="F194" s="59">
        <v>102.19714123999999</v>
      </c>
      <c r="G194" s="59">
        <v>105.54015278</v>
      </c>
      <c r="H194" s="59">
        <v>104.84836808</v>
      </c>
      <c r="I194" s="59">
        <v>104.98374779</v>
      </c>
      <c r="J194" s="59">
        <v>104.80889058</v>
      </c>
      <c r="K194" s="59">
        <v>105.03900512</v>
      </c>
      <c r="L194" s="59">
        <v>104.73459454</v>
      </c>
      <c r="M194" s="59">
        <v>104.61606617</v>
      </c>
      <c r="N194" s="59">
        <v>104.45193325</v>
      </c>
      <c r="O194" s="59">
        <v>104.71783951</v>
      </c>
      <c r="P194" s="59">
        <v>105.21230477</v>
      </c>
      <c r="Q194" s="59">
        <v>105.78519892</v>
      </c>
      <c r="R194" s="59">
        <v>105.76504736</v>
      </c>
      <c r="S194" s="59">
        <v>106.18731280999999</v>
      </c>
      <c r="T194" s="59">
        <v>106.08316142</v>
      </c>
      <c r="U194" s="59">
        <v>105.92460612000001</v>
      </c>
      <c r="V194" s="59">
        <v>106.23233260000001</v>
      </c>
      <c r="W194" s="59">
        <v>105.07833977</v>
      </c>
      <c r="X194" s="59">
        <v>104.91946412</v>
      </c>
      <c r="Y194" s="59">
        <v>103.7046062</v>
      </c>
    </row>
    <row r="195" spans="1:25" s="60" customFormat="1" ht="15.75" x14ac:dyDescent="0.3">
      <c r="A195" s="58" t="s">
        <v>145</v>
      </c>
      <c r="B195" s="59">
        <v>101.01636369000001</v>
      </c>
      <c r="C195" s="59">
        <v>101.78173576</v>
      </c>
      <c r="D195" s="59">
        <v>102.35323495999999</v>
      </c>
      <c r="E195" s="59">
        <v>104.39254799</v>
      </c>
      <c r="F195" s="59">
        <v>105.36215301</v>
      </c>
      <c r="G195" s="59">
        <v>104.73604598999999</v>
      </c>
      <c r="H195" s="59">
        <v>103.64557264</v>
      </c>
      <c r="I195" s="59">
        <v>104.63697516000001</v>
      </c>
      <c r="J195" s="59">
        <v>103.84915078</v>
      </c>
      <c r="K195" s="59">
        <v>106.06934765</v>
      </c>
      <c r="L195" s="59">
        <v>105.80460974</v>
      </c>
      <c r="M195" s="59">
        <v>105.87130899</v>
      </c>
      <c r="N195" s="59">
        <v>105.21227768</v>
      </c>
      <c r="O195" s="59">
        <v>105.34435234999999</v>
      </c>
      <c r="P195" s="59">
        <v>105.83587885999999</v>
      </c>
      <c r="Q195" s="59">
        <v>106.44548463</v>
      </c>
      <c r="R195" s="59">
        <v>106.31714227000001</v>
      </c>
      <c r="S195" s="59">
        <v>106.54548990000001</v>
      </c>
      <c r="T195" s="59">
        <v>106.83582865</v>
      </c>
      <c r="U195" s="59">
        <v>106.5775421</v>
      </c>
      <c r="V195" s="59">
        <v>106.64446909999999</v>
      </c>
      <c r="W195" s="59">
        <v>105.76168271</v>
      </c>
      <c r="X195" s="59">
        <v>105.95440666</v>
      </c>
      <c r="Y195" s="59">
        <v>103.67025674</v>
      </c>
    </row>
    <row r="196" spans="1:25" s="60" customFormat="1" ht="15.75" x14ac:dyDescent="0.3">
      <c r="A196" s="58" t="s">
        <v>146</v>
      </c>
      <c r="B196" s="59">
        <v>102.53691566000001</v>
      </c>
      <c r="C196" s="59">
        <v>103.64354697</v>
      </c>
      <c r="D196" s="59">
        <v>103.29647955</v>
      </c>
      <c r="E196" s="59">
        <v>104.85319632</v>
      </c>
      <c r="F196" s="59">
        <v>103.71729376</v>
      </c>
      <c r="G196" s="59">
        <v>106.04836363</v>
      </c>
      <c r="H196" s="59">
        <v>104.557986</v>
      </c>
      <c r="I196" s="59">
        <v>103.86154958</v>
      </c>
      <c r="J196" s="59">
        <v>103.08347955000001</v>
      </c>
      <c r="K196" s="59">
        <v>102.79406292</v>
      </c>
      <c r="L196" s="59">
        <v>102.69606469</v>
      </c>
      <c r="M196" s="59">
        <v>102.32240505</v>
      </c>
      <c r="N196" s="59">
        <v>102.27184932999999</v>
      </c>
      <c r="O196" s="59">
        <v>101.76784486</v>
      </c>
      <c r="P196" s="59">
        <v>102.54402794000001</v>
      </c>
      <c r="Q196" s="59">
        <v>103.29086401000001</v>
      </c>
      <c r="R196" s="59">
        <v>103.50548307</v>
      </c>
      <c r="S196" s="59">
        <v>103.82150392</v>
      </c>
      <c r="T196" s="59">
        <v>104.10947473</v>
      </c>
      <c r="U196" s="59">
        <v>104.1384753</v>
      </c>
      <c r="V196" s="59">
        <v>103.17901936</v>
      </c>
      <c r="W196" s="59">
        <v>102.40995732</v>
      </c>
      <c r="X196" s="59">
        <v>101.44275961</v>
      </c>
      <c r="Y196" s="59">
        <v>99.982553909999993</v>
      </c>
    </row>
    <row r="197" spans="1:25" s="60" customFormat="1" ht="15.75" x14ac:dyDescent="0.3">
      <c r="A197" s="58" t="s">
        <v>147</v>
      </c>
      <c r="B197" s="59">
        <v>102.00648248</v>
      </c>
      <c r="C197" s="59">
        <v>104.26994861999999</v>
      </c>
      <c r="D197" s="59">
        <v>104.57842355</v>
      </c>
      <c r="E197" s="59">
        <v>106.40491211</v>
      </c>
      <c r="F197" s="59">
        <v>108.28294236000001</v>
      </c>
      <c r="G197" s="59">
        <v>108.19374061000001</v>
      </c>
      <c r="H197" s="59">
        <v>105.87972653999999</v>
      </c>
      <c r="I197" s="59">
        <v>105.53678959</v>
      </c>
      <c r="J197" s="59">
        <v>100.31162396000001</v>
      </c>
      <c r="K197" s="59">
        <v>104.15568198</v>
      </c>
      <c r="L197" s="59">
        <v>104.01804615</v>
      </c>
      <c r="M197" s="59">
        <v>107.40468237</v>
      </c>
      <c r="N197" s="59">
        <v>108.35133695</v>
      </c>
      <c r="O197" s="59">
        <v>108.76889203</v>
      </c>
      <c r="P197" s="59">
        <v>107.73336093</v>
      </c>
      <c r="Q197" s="59">
        <v>106.57679668</v>
      </c>
      <c r="R197" s="59">
        <v>106.37621384000001</v>
      </c>
      <c r="S197" s="59">
        <v>104.61581407</v>
      </c>
      <c r="T197" s="59">
        <v>103.90733649000001</v>
      </c>
      <c r="U197" s="59">
        <v>101.47045606</v>
      </c>
      <c r="V197" s="59">
        <v>101.14916823</v>
      </c>
      <c r="W197" s="59">
        <v>104.08202959</v>
      </c>
      <c r="X197" s="59">
        <v>101.27207016</v>
      </c>
      <c r="Y197" s="59">
        <v>102.21006167</v>
      </c>
    </row>
    <row r="198" spans="1:25" s="60" customFormat="1" ht="15.75" x14ac:dyDescent="0.3">
      <c r="A198" s="58" t="s">
        <v>148</v>
      </c>
      <c r="B198" s="59">
        <v>101.28979387</v>
      </c>
      <c r="C198" s="59">
        <v>103.06570911</v>
      </c>
      <c r="D198" s="59">
        <v>102.86392619999999</v>
      </c>
      <c r="E198" s="59">
        <v>104.96259310000001</v>
      </c>
      <c r="F198" s="59">
        <v>106.46062557</v>
      </c>
      <c r="G198" s="59">
        <v>105.3082443</v>
      </c>
      <c r="H198" s="59">
        <v>102.17127253</v>
      </c>
      <c r="I198" s="59">
        <v>101.50956533999999</v>
      </c>
      <c r="J198" s="59">
        <v>105.46229674</v>
      </c>
      <c r="K198" s="59">
        <v>105.43895999</v>
      </c>
      <c r="L198" s="59">
        <v>108.55967673000001</v>
      </c>
      <c r="M198" s="59">
        <v>106.03920873</v>
      </c>
      <c r="N198" s="59">
        <v>107.84376801000001</v>
      </c>
      <c r="O198" s="59">
        <v>106.35487639999999</v>
      </c>
      <c r="P198" s="59">
        <v>107.68439494</v>
      </c>
      <c r="Q198" s="59">
        <v>107.58171326999999</v>
      </c>
      <c r="R198" s="59">
        <v>105.16650036999999</v>
      </c>
      <c r="S198" s="59">
        <v>106.34039086</v>
      </c>
      <c r="T198" s="59">
        <v>105.45820614</v>
      </c>
      <c r="U198" s="59">
        <v>103.01643611</v>
      </c>
      <c r="V198" s="59">
        <v>102.90115950000001</v>
      </c>
      <c r="W198" s="59">
        <v>105.26421080999999</v>
      </c>
      <c r="X198" s="59">
        <v>99.885840779999995</v>
      </c>
      <c r="Y198" s="59">
        <v>96.532832600000006</v>
      </c>
    </row>
    <row r="199" spans="1:25" s="60" customFormat="1" ht="15.75" x14ac:dyDescent="0.3">
      <c r="A199" s="58" t="s">
        <v>149</v>
      </c>
      <c r="B199" s="59">
        <v>93.898615460000002</v>
      </c>
      <c r="C199" s="59">
        <v>94.273353490000005</v>
      </c>
      <c r="D199" s="59">
        <v>94.425806910000006</v>
      </c>
      <c r="E199" s="59">
        <v>96.268551439999996</v>
      </c>
      <c r="F199" s="59">
        <v>97.282933999999997</v>
      </c>
      <c r="G199" s="59">
        <v>95.736796530000007</v>
      </c>
      <c r="H199" s="59">
        <v>96.00956746</v>
      </c>
      <c r="I199" s="59">
        <v>102.04065070999999</v>
      </c>
      <c r="J199" s="59">
        <v>106.66141248</v>
      </c>
      <c r="K199" s="59">
        <v>107.98699291</v>
      </c>
      <c r="L199" s="59">
        <v>107.66014598</v>
      </c>
      <c r="M199" s="59">
        <v>108.88810162</v>
      </c>
      <c r="N199" s="59">
        <v>107.723152</v>
      </c>
      <c r="O199" s="59">
        <v>107.81969891999999</v>
      </c>
      <c r="P199" s="59">
        <v>107.52268098</v>
      </c>
      <c r="Q199" s="59">
        <v>107.09097403</v>
      </c>
      <c r="R199" s="59">
        <v>106.17137228</v>
      </c>
      <c r="S199" s="59">
        <v>105.95617860999999</v>
      </c>
      <c r="T199" s="59">
        <v>105.47133028</v>
      </c>
      <c r="U199" s="59">
        <v>102.60536322999999</v>
      </c>
      <c r="V199" s="59">
        <v>103.30635445</v>
      </c>
      <c r="W199" s="59">
        <v>105.55127074000001</v>
      </c>
      <c r="X199" s="59">
        <v>97.871165649999995</v>
      </c>
      <c r="Y199" s="59">
        <v>95.246920970000005</v>
      </c>
    </row>
    <row r="200" spans="1:25" s="60" customFormat="1" ht="15.75" x14ac:dyDescent="0.3">
      <c r="A200" s="58" t="s">
        <v>150</v>
      </c>
      <c r="B200" s="59">
        <v>91.525903999999997</v>
      </c>
      <c r="C200" s="59">
        <v>93.107321569999996</v>
      </c>
      <c r="D200" s="59">
        <v>93.160008669999996</v>
      </c>
      <c r="E200" s="59">
        <v>95.145818579999997</v>
      </c>
      <c r="F200" s="59">
        <v>96.058930649999994</v>
      </c>
      <c r="G200" s="59">
        <v>94.613426419999996</v>
      </c>
      <c r="H200" s="59">
        <v>93.395805870000004</v>
      </c>
      <c r="I200" s="59">
        <v>98.488286919999993</v>
      </c>
      <c r="J200" s="59">
        <v>103.42923725999999</v>
      </c>
      <c r="K200" s="59">
        <v>106.04207209</v>
      </c>
      <c r="L200" s="59">
        <v>105.88933348</v>
      </c>
      <c r="M200" s="59">
        <v>106.47432557</v>
      </c>
      <c r="N200" s="59">
        <v>105.49055287</v>
      </c>
      <c r="O200" s="59">
        <v>105.57870771</v>
      </c>
      <c r="P200" s="59">
        <v>104.98304215</v>
      </c>
      <c r="Q200" s="59">
        <v>103.84090041</v>
      </c>
      <c r="R200" s="59">
        <v>101.93180715</v>
      </c>
      <c r="S200" s="59">
        <v>102.29982214</v>
      </c>
      <c r="T200" s="59">
        <v>102.87254175</v>
      </c>
      <c r="U200" s="59">
        <v>100.49906953999999</v>
      </c>
      <c r="V200" s="59">
        <v>101.10290605</v>
      </c>
      <c r="W200" s="59">
        <v>103.27264433000001</v>
      </c>
      <c r="X200" s="59">
        <v>96.517879910000005</v>
      </c>
      <c r="Y200" s="59">
        <v>91.865762000000004</v>
      </c>
    </row>
    <row r="201" spans="1:25" s="60" customFormat="1" ht="15.75" x14ac:dyDescent="0.3">
      <c r="A201" s="58" t="s">
        <v>151</v>
      </c>
      <c r="B201" s="59">
        <v>94.299375319999996</v>
      </c>
      <c r="C201" s="59">
        <v>95.491358829999996</v>
      </c>
      <c r="D201" s="59">
        <v>95.968253939999997</v>
      </c>
      <c r="E201" s="59">
        <v>97.334449919999997</v>
      </c>
      <c r="F201" s="59">
        <v>98.429965339999995</v>
      </c>
      <c r="G201" s="59">
        <v>97.393783020000001</v>
      </c>
      <c r="H201" s="59">
        <v>95.677851140000001</v>
      </c>
      <c r="I201" s="59">
        <v>97.895617040000005</v>
      </c>
      <c r="J201" s="59">
        <v>105.15134200999999</v>
      </c>
      <c r="K201" s="59">
        <v>107.37009071999999</v>
      </c>
      <c r="L201" s="59">
        <v>107.58440924999999</v>
      </c>
      <c r="M201" s="59">
        <v>106.50643353</v>
      </c>
      <c r="N201" s="59">
        <v>107.7187709</v>
      </c>
      <c r="O201" s="59">
        <v>107.86843593</v>
      </c>
      <c r="P201" s="59">
        <v>107.40064028</v>
      </c>
      <c r="Q201" s="59">
        <v>107.20129114</v>
      </c>
      <c r="R201" s="59">
        <v>105.14580153999999</v>
      </c>
      <c r="S201" s="59">
        <v>105.02804636</v>
      </c>
      <c r="T201" s="59">
        <v>106.38137902</v>
      </c>
      <c r="U201" s="59">
        <v>103.54491822</v>
      </c>
      <c r="V201" s="59">
        <v>104.44420433000001</v>
      </c>
      <c r="W201" s="59">
        <v>103.88137396</v>
      </c>
      <c r="X201" s="59">
        <v>101.53514598</v>
      </c>
      <c r="Y201" s="59">
        <v>96.088275769999996</v>
      </c>
    </row>
    <row r="202" spans="1:25" s="60" customFormat="1" ht="15.75" x14ac:dyDescent="0.3">
      <c r="A202" s="58" t="s">
        <v>152</v>
      </c>
      <c r="B202" s="59">
        <v>98.291673459999998</v>
      </c>
      <c r="C202" s="59">
        <v>100.95747421999999</v>
      </c>
      <c r="D202" s="59">
        <v>101.09206500000001</v>
      </c>
      <c r="E202" s="59">
        <v>101.09243291999999</v>
      </c>
      <c r="F202" s="59">
        <v>101.01542415999999</v>
      </c>
      <c r="G202" s="59">
        <v>101.80741641</v>
      </c>
      <c r="H202" s="59">
        <v>100.57456231</v>
      </c>
      <c r="I202" s="59">
        <v>100.80716557</v>
      </c>
      <c r="J202" s="59">
        <v>100.99170470999999</v>
      </c>
      <c r="K202" s="59">
        <v>102.67266613</v>
      </c>
      <c r="L202" s="59">
        <v>104.57493524</v>
      </c>
      <c r="M202" s="59">
        <v>104.64339733</v>
      </c>
      <c r="N202" s="59">
        <v>106.10367635999999</v>
      </c>
      <c r="O202" s="59">
        <v>105.13734181</v>
      </c>
      <c r="P202" s="59">
        <v>106.03315888</v>
      </c>
      <c r="Q202" s="59">
        <v>108.52940255999999</v>
      </c>
      <c r="R202" s="59">
        <v>106.29929059</v>
      </c>
      <c r="S202" s="59">
        <v>105.91039064</v>
      </c>
      <c r="T202" s="59">
        <v>104.37213686</v>
      </c>
      <c r="U202" s="59">
        <v>101.92397124999999</v>
      </c>
      <c r="V202" s="59">
        <v>101.5321687</v>
      </c>
      <c r="W202" s="59">
        <v>105.78690392999999</v>
      </c>
      <c r="X202" s="59">
        <v>102.55891418</v>
      </c>
      <c r="Y202" s="59">
        <v>101.08427361</v>
      </c>
    </row>
    <row r="203" spans="1:25" s="60" customFormat="1" ht="15.75" x14ac:dyDescent="0.3">
      <c r="A203" s="58" t="s">
        <v>153</v>
      </c>
      <c r="B203" s="59">
        <v>100.87961759</v>
      </c>
      <c r="C203" s="59">
        <v>102.9763143</v>
      </c>
      <c r="D203" s="59">
        <v>103.62182309000001</v>
      </c>
      <c r="E203" s="59">
        <v>105.11313167</v>
      </c>
      <c r="F203" s="59">
        <v>105.1789995</v>
      </c>
      <c r="G203" s="59">
        <v>103.70174796000001</v>
      </c>
      <c r="H203" s="59">
        <v>101.22858194</v>
      </c>
      <c r="I203" s="59">
        <v>100.31210421</v>
      </c>
      <c r="J203" s="59">
        <v>99.408159100000006</v>
      </c>
      <c r="K203" s="59">
        <v>100.49662426</v>
      </c>
      <c r="L203" s="59">
        <v>103.133025</v>
      </c>
      <c r="M203" s="59">
        <v>104.17011333000001</v>
      </c>
      <c r="N203" s="59">
        <v>103.01748498000001</v>
      </c>
      <c r="O203" s="59">
        <v>102.82448771999999</v>
      </c>
      <c r="P203" s="59">
        <v>102.48493525000001</v>
      </c>
      <c r="Q203" s="59">
        <v>102.01671315</v>
      </c>
      <c r="R203" s="59">
        <v>101.58306186</v>
      </c>
      <c r="S203" s="59">
        <v>101.44531591000001</v>
      </c>
      <c r="T203" s="59">
        <v>102.77554705</v>
      </c>
      <c r="U203" s="59">
        <v>102.93264271</v>
      </c>
      <c r="V203" s="59">
        <v>104.10904044</v>
      </c>
      <c r="W203" s="59">
        <v>104.39103608000001</v>
      </c>
      <c r="X203" s="59">
        <v>102.27156752</v>
      </c>
      <c r="Y203" s="59">
        <v>98.531188569999998</v>
      </c>
    </row>
    <row r="204" spans="1:25" s="60" customFormat="1" ht="15.75" x14ac:dyDescent="0.3">
      <c r="A204" s="58" t="s">
        <v>154</v>
      </c>
      <c r="B204" s="59">
        <v>98.855080979999997</v>
      </c>
      <c r="C204" s="59">
        <v>102.01690268</v>
      </c>
      <c r="D204" s="59">
        <v>101.98764783999999</v>
      </c>
      <c r="E204" s="59">
        <v>104.08151871</v>
      </c>
      <c r="F204" s="59">
        <v>103.01860239</v>
      </c>
      <c r="G204" s="59">
        <v>105.79404040999999</v>
      </c>
      <c r="H204" s="59">
        <v>102.35898432</v>
      </c>
      <c r="I204" s="59">
        <v>101.04143033</v>
      </c>
      <c r="J204" s="59">
        <v>106.91856691</v>
      </c>
      <c r="K204" s="59">
        <v>109.38601327000001</v>
      </c>
      <c r="L204" s="59">
        <v>111.28551954</v>
      </c>
      <c r="M204" s="59">
        <v>108.05505728</v>
      </c>
      <c r="N204" s="59">
        <v>109.99162454</v>
      </c>
      <c r="O204" s="59">
        <v>107.74412545</v>
      </c>
      <c r="P204" s="59">
        <v>107.49785888</v>
      </c>
      <c r="Q204" s="59">
        <v>106.55869792999999</v>
      </c>
      <c r="R204" s="59">
        <v>105.47607982</v>
      </c>
      <c r="S204" s="59">
        <v>108.90803672</v>
      </c>
      <c r="T204" s="59">
        <v>104.97584125</v>
      </c>
      <c r="U204" s="59">
        <v>102.68284798000001</v>
      </c>
      <c r="V204" s="59">
        <v>102.92414999</v>
      </c>
      <c r="W204" s="59">
        <v>106.81333037</v>
      </c>
      <c r="X204" s="59">
        <v>96.810818729999994</v>
      </c>
      <c r="Y204" s="59">
        <v>94.912032609999997</v>
      </c>
    </row>
    <row r="205" spans="1:25" s="60" customFormat="1" ht="15.75" x14ac:dyDescent="0.3">
      <c r="A205" s="58" t="s">
        <v>155</v>
      </c>
      <c r="B205" s="59">
        <v>97.034991739999995</v>
      </c>
      <c r="C205" s="59">
        <v>99.7237875</v>
      </c>
      <c r="D205" s="59">
        <v>100.01360859</v>
      </c>
      <c r="E205" s="59">
        <v>101.14302204000001</v>
      </c>
      <c r="F205" s="59">
        <v>104.21536675999999</v>
      </c>
      <c r="G205" s="59">
        <v>103.3458857</v>
      </c>
      <c r="H205" s="59">
        <v>99.571688609999995</v>
      </c>
      <c r="I205" s="59">
        <v>96.037656139999996</v>
      </c>
      <c r="J205" s="59">
        <v>104.29077429</v>
      </c>
      <c r="K205" s="59">
        <v>106.78145235</v>
      </c>
      <c r="L205" s="59">
        <v>106.15561889</v>
      </c>
      <c r="M205" s="59">
        <v>107.52929886</v>
      </c>
      <c r="N205" s="59">
        <v>106.22788993</v>
      </c>
      <c r="O205" s="59">
        <v>107.54734198</v>
      </c>
      <c r="P205" s="59">
        <v>106.97636203</v>
      </c>
      <c r="Q205" s="59">
        <v>106.07253797</v>
      </c>
      <c r="R205" s="59">
        <v>104.99753453</v>
      </c>
      <c r="S205" s="59">
        <v>103.7199742</v>
      </c>
      <c r="T205" s="59">
        <v>103.28951789</v>
      </c>
      <c r="U205" s="59">
        <v>101.00998804</v>
      </c>
      <c r="V205" s="59">
        <v>101.66951437</v>
      </c>
      <c r="W205" s="59">
        <v>102.68465135</v>
      </c>
      <c r="X205" s="59">
        <v>97.012185130000006</v>
      </c>
      <c r="Y205" s="59">
        <v>94.484944310000003</v>
      </c>
    </row>
    <row r="206" spans="1:25" s="60" customFormat="1" ht="15.75" x14ac:dyDescent="0.3">
      <c r="A206" s="58" t="s">
        <v>156</v>
      </c>
      <c r="B206" s="59">
        <v>97.651886419999997</v>
      </c>
      <c r="C206" s="59">
        <v>100.72860638</v>
      </c>
      <c r="D206" s="59">
        <v>99.600947430000005</v>
      </c>
      <c r="E206" s="59">
        <v>97.551391530000004</v>
      </c>
      <c r="F206" s="59">
        <v>100.72280601999999</v>
      </c>
      <c r="G206" s="59">
        <v>102.24441926</v>
      </c>
      <c r="H206" s="59">
        <v>101.30370477</v>
      </c>
      <c r="I206" s="59">
        <v>97.93311903</v>
      </c>
      <c r="J206" s="59">
        <v>103.18180737</v>
      </c>
      <c r="K206" s="59">
        <v>108.29305574999999</v>
      </c>
      <c r="L206" s="59">
        <v>107.49768397</v>
      </c>
      <c r="M206" s="59">
        <v>106.79237439000001</v>
      </c>
      <c r="N206" s="59">
        <v>106.05841445</v>
      </c>
      <c r="O206" s="59">
        <v>106.67366663</v>
      </c>
      <c r="P206" s="59">
        <v>106.05556472000001</v>
      </c>
      <c r="Q206" s="59">
        <v>105.92617419</v>
      </c>
      <c r="R206" s="59">
        <v>104.98257889</v>
      </c>
      <c r="S206" s="59">
        <v>103.94425613</v>
      </c>
      <c r="T206" s="59">
        <v>101.73135559000001</v>
      </c>
      <c r="U206" s="59">
        <v>100.19945873</v>
      </c>
      <c r="V206" s="59">
        <v>100.15630633000001</v>
      </c>
      <c r="W206" s="59">
        <v>100.40248175000001</v>
      </c>
      <c r="X206" s="59">
        <v>97.315268810000006</v>
      </c>
      <c r="Y206" s="59">
        <v>95.833252669999993</v>
      </c>
    </row>
    <row r="207" spans="1:25" s="60" customFormat="1" ht="15.75" x14ac:dyDescent="0.3">
      <c r="A207" s="58" t="s">
        <v>157</v>
      </c>
      <c r="B207" s="59">
        <v>95.07654393</v>
      </c>
      <c r="C207" s="59">
        <v>98.077188329999998</v>
      </c>
      <c r="D207" s="59">
        <v>98.977792480000005</v>
      </c>
      <c r="E207" s="59">
        <v>101.08982428</v>
      </c>
      <c r="F207" s="59">
        <v>101.52458172999999</v>
      </c>
      <c r="G207" s="59">
        <v>101.19147975999999</v>
      </c>
      <c r="H207" s="59">
        <v>101.24170847000001</v>
      </c>
      <c r="I207" s="59">
        <v>96.925980879999997</v>
      </c>
      <c r="J207" s="59">
        <v>104.31449756000001</v>
      </c>
      <c r="K207" s="59">
        <v>107.71760915999999</v>
      </c>
      <c r="L207" s="59">
        <v>107.20738142</v>
      </c>
      <c r="M207" s="59">
        <v>107.71832378000001</v>
      </c>
      <c r="N207" s="59">
        <v>106.97512153</v>
      </c>
      <c r="O207" s="59">
        <v>107.16212436000001</v>
      </c>
      <c r="P207" s="59">
        <v>106.98380757</v>
      </c>
      <c r="Q207" s="59">
        <v>106.46378007</v>
      </c>
      <c r="R207" s="59">
        <v>105.64319913</v>
      </c>
      <c r="S207" s="59">
        <v>105.10412284</v>
      </c>
      <c r="T207" s="59">
        <v>103.78962248000001</v>
      </c>
      <c r="U207" s="59">
        <v>101.33246676</v>
      </c>
      <c r="V207" s="59">
        <v>100.89949896</v>
      </c>
      <c r="W207" s="59">
        <v>107.14084576</v>
      </c>
      <c r="X207" s="59">
        <v>96.318531770000007</v>
      </c>
      <c r="Y207" s="59">
        <v>95.824780340000004</v>
      </c>
    </row>
    <row r="208" spans="1:25" s="60" customFormat="1" ht="15.75" x14ac:dyDescent="0.3">
      <c r="A208" s="58" t="s">
        <v>158</v>
      </c>
      <c r="B208" s="59">
        <v>96.441153880000002</v>
      </c>
      <c r="C208" s="59">
        <v>99.039962360000004</v>
      </c>
      <c r="D208" s="59">
        <v>99.572010570000003</v>
      </c>
      <c r="E208" s="59">
        <v>101.84776371</v>
      </c>
      <c r="F208" s="59">
        <v>102.62863681</v>
      </c>
      <c r="G208" s="59">
        <v>102.65535016</v>
      </c>
      <c r="H208" s="59">
        <v>100.53178459999999</v>
      </c>
      <c r="I208" s="59">
        <v>98.375750830000001</v>
      </c>
      <c r="J208" s="59">
        <v>104.49431242</v>
      </c>
      <c r="K208" s="59">
        <v>105.96353377</v>
      </c>
      <c r="L208" s="59">
        <v>106.65967823</v>
      </c>
      <c r="M208" s="59">
        <v>107.10835381</v>
      </c>
      <c r="N208" s="59">
        <v>107.35854295999999</v>
      </c>
      <c r="O208" s="59">
        <v>108.68061028</v>
      </c>
      <c r="P208" s="59">
        <v>108.40954408</v>
      </c>
      <c r="Q208" s="59">
        <v>107.60126495999999</v>
      </c>
      <c r="R208" s="59">
        <v>107.97598618000001</v>
      </c>
      <c r="S208" s="59">
        <v>105.81626493</v>
      </c>
      <c r="T208" s="59">
        <v>105.41936369</v>
      </c>
      <c r="U208" s="59">
        <v>104.28357354000001</v>
      </c>
      <c r="V208" s="59">
        <v>105.67676757</v>
      </c>
      <c r="W208" s="59">
        <v>106.19563708</v>
      </c>
      <c r="X208" s="59">
        <v>105.07836804</v>
      </c>
      <c r="Y208" s="59">
        <v>99.530947639999994</v>
      </c>
    </row>
    <row r="209" spans="1:25" s="60" customFormat="1" ht="15.75" x14ac:dyDescent="0.3">
      <c r="A209" s="58" t="s">
        <v>159</v>
      </c>
      <c r="B209" s="59">
        <v>99.996698240000001</v>
      </c>
      <c r="C209" s="59">
        <v>100.98504087000001</v>
      </c>
      <c r="D209" s="59">
        <v>102.01392444</v>
      </c>
      <c r="E209" s="59">
        <v>103.75222573000001</v>
      </c>
      <c r="F209" s="59">
        <v>103.49368251</v>
      </c>
      <c r="G209" s="59">
        <v>102.6481917</v>
      </c>
      <c r="H209" s="59">
        <v>101.25541516</v>
      </c>
      <c r="I209" s="59">
        <v>101.45927442999999</v>
      </c>
      <c r="J209" s="59">
        <v>105.86204422</v>
      </c>
      <c r="K209" s="59">
        <v>106.06629230999999</v>
      </c>
      <c r="L209" s="59">
        <v>107.66377362</v>
      </c>
      <c r="M209" s="59">
        <v>107.50580699</v>
      </c>
      <c r="N209" s="59">
        <v>109.10628586</v>
      </c>
      <c r="O209" s="59">
        <v>109.39904763</v>
      </c>
      <c r="P209" s="59">
        <v>109.17542012</v>
      </c>
      <c r="Q209" s="59">
        <v>107.67558545999999</v>
      </c>
      <c r="R209" s="59">
        <v>108.14812473000001</v>
      </c>
      <c r="S209" s="59">
        <v>107.74574527</v>
      </c>
      <c r="T209" s="59">
        <v>107.03958612</v>
      </c>
      <c r="U209" s="59">
        <v>106.52812892999999</v>
      </c>
      <c r="V209" s="59">
        <v>107.19698295000001</v>
      </c>
      <c r="W209" s="59">
        <v>108.54708159</v>
      </c>
      <c r="X209" s="59">
        <v>106.56437533</v>
      </c>
      <c r="Y209" s="59">
        <v>102.15191933</v>
      </c>
    </row>
    <row r="210" spans="1:25" s="60" customFormat="1" ht="15.75" x14ac:dyDescent="0.3">
      <c r="A210" s="58" t="s">
        <v>160</v>
      </c>
      <c r="B210" s="59">
        <v>97.567537459999997</v>
      </c>
      <c r="C210" s="59">
        <v>100.21853064</v>
      </c>
      <c r="D210" s="59">
        <v>100.52633759</v>
      </c>
      <c r="E210" s="59">
        <v>101.61692535</v>
      </c>
      <c r="F210" s="59">
        <v>102.36377744000001</v>
      </c>
      <c r="G210" s="59">
        <v>102.61717477000001</v>
      </c>
      <c r="H210" s="59">
        <v>102.29261021000001</v>
      </c>
      <c r="I210" s="59">
        <v>101.37848268</v>
      </c>
      <c r="J210" s="59">
        <v>101.17566394000001</v>
      </c>
      <c r="K210" s="59">
        <v>106.45458631</v>
      </c>
      <c r="L210" s="59">
        <v>107.07579337</v>
      </c>
      <c r="M210" s="59">
        <v>107.34194133</v>
      </c>
      <c r="N210" s="59">
        <v>107.21766811000001</v>
      </c>
      <c r="O210" s="59">
        <v>107.30360708000001</v>
      </c>
      <c r="P210" s="59">
        <v>107.38291356000001</v>
      </c>
      <c r="Q210" s="59">
        <v>107.24171853999999</v>
      </c>
      <c r="R210" s="59">
        <v>106.85056453</v>
      </c>
      <c r="S210" s="59">
        <v>106.6728083</v>
      </c>
      <c r="T210" s="59">
        <v>106.52283679</v>
      </c>
      <c r="U210" s="59">
        <v>106.84018073999999</v>
      </c>
      <c r="V210" s="59">
        <v>107.25666242</v>
      </c>
      <c r="W210" s="59">
        <v>106.90929586</v>
      </c>
      <c r="X210" s="59">
        <v>104.98466281</v>
      </c>
      <c r="Y210" s="59">
        <v>99.803018429999995</v>
      </c>
    </row>
    <row r="211" spans="1:25" s="60" customFormat="1" ht="15.75" x14ac:dyDescent="0.3">
      <c r="A211" s="58" t="s">
        <v>161</v>
      </c>
      <c r="B211" s="59">
        <v>98.048706100000004</v>
      </c>
      <c r="C211" s="59">
        <v>100.64380158</v>
      </c>
      <c r="D211" s="59">
        <v>101.64728712</v>
      </c>
      <c r="E211" s="59">
        <v>103.78560861</v>
      </c>
      <c r="F211" s="59">
        <v>104.24340228</v>
      </c>
      <c r="G211" s="59">
        <v>103.03918772999999</v>
      </c>
      <c r="H211" s="59">
        <v>97.486031339999997</v>
      </c>
      <c r="I211" s="59">
        <v>95.613205370000003</v>
      </c>
      <c r="J211" s="59">
        <v>101.04446306</v>
      </c>
      <c r="K211" s="59">
        <v>108.71764326</v>
      </c>
      <c r="L211" s="59">
        <v>108.56755194</v>
      </c>
      <c r="M211" s="59">
        <v>106.15011803</v>
      </c>
      <c r="N211" s="59">
        <v>104.55866964000001</v>
      </c>
      <c r="O211" s="59">
        <v>104.54123694</v>
      </c>
      <c r="P211" s="59">
        <v>107.47114402</v>
      </c>
      <c r="Q211" s="59">
        <v>103.21387509</v>
      </c>
      <c r="R211" s="59">
        <v>105.54106301</v>
      </c>
      <c r="S211" s="59">
        <v>104.12183148</v>
      </c>
      <c r="T211" s="59">
        <v>100.67800153</v>
      </c>
      <c r="U211" s="59">
        <v>101.63546949000001</v>
      </c>
      <c r="V211" s="59">
        <v>98.544111229999999</v>
      </c>
      <c r="W211" s="59">
        <v>100.60534023</v>
      </c>
      <c r="X211" s="59">
        <v>94.059162000000001</v>
      </c>
      <c r="Y211" s="59">
        <v>93.975744120000002</v>
      </c>
    </row>
    <row r="212" spans="1:25" s="60" customFormat="1" ht="15.75" x14ac:dyDescent="0.3">
      <c r="A212" s="58" t="s">
        <v>162</v>
      </c>
      <c r="B212" s="59">
        <v>94.754287910000002</v>
      </c>
      <c r="C212" s="59">
        <v>97.562423210000006</v>
      </c>
      <c r="D212" s="59">
        <v>99.413651759999993</v>
      </c>
      <c r="E212" s="59">
        <v>99.054006670000007</v>
      </c>
      <c r="F212" s="59">
        <v>99.879237270000004</v>
      </c>
      <c r="G212" s="59">
        <v>99.002942989999994</v>
      </c>
      <c r="H212" s="59">
        <v>94.268299330000005</v>
      </c>
      <c r="I212" s="59">
        <v>93.163636699999998</v>
      </c>
      <c r="J212" s="59">
        <v>99.348054129999994</v>
      </c>
      <c r="K212" s="59">
        <v>104.55457969</v>
      </c>
      <c r="L212" s="59">
        <v>103.14904971999999</v>
      </c>
      <c r="M212" s="59">
        <v>102.87923338</v>
      </c>
      <c r="N212" s="59">
        <v>102.46172304</v>
      </c>
      <c r="O212" s="59">
        <v>105.39418240000001</v>
      </c>
      <c r="P212" s="59">
        <v>107.88837205999999</v>
      </c>
      <c r="Q212" s="59">
        <v>107.58276112</v>
      </c>
      <c r="R212" s="59">
        <v>106.29343393000001</v>
      </c>
      <c r="S212" s="59">
        <v>104.80290078</v>
      </c>
      <c r="T212" s="59">
        <v>104.70235585</v>
      </c>
      <c r="U212" s="59">
        <v>102.82186579</v>
      </c>
      <c r="V212" s="59">
        <v>102.07726421</v>
      </c>
      <c r="W212" s="59">
        <v>100.7274141</v>
      </c>
      <c r="X212" s="59">
        <v>96.01543255</v>
      </c>
      <c r="Y212" s="59">
        <v>94.791240090000002</v>
      </c>
    </row>
    <row r="213" spans="1:25" s="60" customFormat="1" ht="15.75" x14ac:dyDescent="0.3">
      <c r="A213" s="58" t="s">
        <v>163</v>
      </c>
      <c r="B213" s="59">
        <v>94.161702700000006</v>
      </c>
      <c r="C213" s="59">
        <v>100.15273275</v>
      </c>
      <c r="D213" s="59">
        <v>102.46486752</v>
      </c>
      <c r="E213" s="59">
        <v>104.1587767</v>
      </c>
      <c r="F213" s="59">
        <v>104.95073042</v>
      </c>
      <c r="G213" s="59">
        <v>102.89310570000001</v>
      </c>
      <c r="H213" s="59">
        <v>97.30556559</v>
      </c>
      <c r="I213" s="59">
        <v>96.628809320000002</v>
      </c>
      <c r="J213" s="59">
        <v>101.29590987</v>
      </c>
      <c r="K213" s="59">
        <v>104.96618289</v>
      </c>
      <c r="L213" s="59">
        <v>103.97883048</v>
      </c>
      <c r="M213" s="59">
        <v>104.26094411</v>
      </c>
      <c r="N213" s="59">
        <v>103.01991907</v>
      </c>
      <c r="O213" s="59">
        <v>107.36561136</v>
      </c>
      <c r="P213" s="59">
        <v>107.61103964</v>
      </c>
      <c r="Q213" s="59">
        <v>106.81226607000001</v>
      </c>
      <c r="R213" s="59">
        <v>107.02508781</v>
      </c>
      <c r="S213" s="59">
        <v>107.58998551000001</v>
      </c>
      <c r="T213" s="59">
        <v>106.54376413999999</v>
      </c>
      <c r="U213" s="59">
        <v>104.03600264000001</v>
      </c>
      <c r="V213" s="59">
        <v>102.75638864</v>
      </c>
      <c r="W213" s="59">
        <v>101.94401599</v>
      </c>
      <c r="X213" s="59">
        <v>96.95063476</v>
      </c>
      <c r="Y213" s="59">
        <v>97.498089039999996</v>
      </c>
    </row>
    <row r="214" spans="1:25" s="60" customFormat="1" ht="15.75" x14ac:dyDescent="0.3">
      <c r="A214" s="58" t="s">
        <v>164</v>
      </c>
      <c r="B214" s="59">
        <v>100.03711250000001</v>
      </c>
      <c r="C214" s="59">
        <v>102.65016912</v>
      </c>
      <c r="D214" s="59">
        <v>103.88656224</v>
      </c>
      <c r="E214" s="59">
        <v>105.17690259</v>
      </c>
      <c r="F214" s="59">
        <v>105.31456925000001</v>
      </c>
      <c r="G214" s="59">
        <v>103.69973859</v>
      </c>
      <c r="H214" s="59">
        <v>100.83238229</v>
      </c>
      <c r="I214" s="59">
        <v>99.018732420000006</v>
      </c>
      <c r="J214" s="59">
        <v>102.97691731</v>
      </c>
      <c r="K214" s="59">
        <v>105.88616571999999</v>
      </c>
      <c r="L214" s="59">
        <v>106.21073130000001</v>
      </c>
      <c r="M214" s="59">
        <v>106.19391447</v>
      </c>
      <c r="N214" s="59">
        <v>104.08082967999999</v>
      </c>
      <c r="O214" s="59">
        <v>106.50271970999999</v>
      </c>
      <c r="P214" s="59">
        <v>105.77734429</v>
      </c>
      <c r="Q214" s="59">
        <v>105.65841498</v>
      </c>
      <c r="R214" s="59">
        <v>102.52376748</v>
      </c>
      <c r="S214" s="59">
        <v>102.47400433</v>
      </c>
      <c r="T214" s="59">
        <v>104.16083863999999</v>
      </c>
      <c r="U214" s="59">
        <v>104.54278216</v>
      </c>
      <c r="V214" s="59">
        <v>104.14696569</v>
      </c>
      <c r="W214" s="59">
        <v>104.25854012000001</v>
      </c>
      <c r="X214" s="59">
        <v>100.41473827</v>
      </c>
      <c r="Y214" s="59">
        <v>101.11024759999999</v>
      </c>
    </row>
    <row r="215" spans="1:25" s="60" customFormat="1" ht="15.75" x14ac:dyDescent="0.3">
      <c r="A215" s="58" t="s">
        <v>165</v>
      </c>
      <c r="B215" s="59">
        <v>98.923793270000004</v>
      </c>
      <c r="C215" s="59">
        <v>100.54767046000001</v>
      </c>
      <c r="D215" s="59">
        <v>103.55764763000001</v>
      </c>
      <c r="E215" s="59">
        <v>105.49561527</v>
      </c>
      <c r="F215" s="59">
        <v>104.02756951000001</v>
      </c>
      <c r="G215" s="59">
        <v>106.18321161</v>
      </c>
      <c r="H215" s="59">
        <v>100.95958354</v>
      </c>
      <c r="I215" s="59">
        <v>99.912532189999993</v>
      </c>
      <c r="J215" s="59">
        <v>103.74880501</v>
      </c>
      <c r="K215" s="59">
        <v>107.30982227</v>
      </c>
      <c r="L215" s="59">
        <v>106.26598318000001</v>
      </c>
      <c r="M215" s="59">
        <v>105.48566504</v>
      </c>
      <c r="N215" s="59">
        <v>106.34895916000001</v>
      </c>
      <c r="O215" s="59">
        <v>108.24198592</v>
      </c>
      <c r="P215" s="59">
        <v>108.36684656</v>
      </c>
      <c r="Q215" s="59">
        <v>107.65416833</v>
      </c>
      <c r="R215" s="59">
        <v>106.45690365999999</v>
      </c>
      <c r="S215" s="59">
        <v>106.31011982</v>
      </c>
      <c r="T215" s="59">
        <v>106.28911102000001</v>
      </c>
      <c r="U215" s="59">
        <v>104.65400167</v>
      </c>
      <c r="V215" s="59">
        <v>104.73590287</v>
      </c>
      <c r="W215" s="59">
        <v>105.45259701000001</v>
      </c>
      <c r="X215" s="59">
        <v>103.04196847</v>
      </c>
      <c r="Y215" s="59">
        <v>101.78701087</v>
      </c>
    </row>
    <row r="216" spans="1:25" s="32" customFormat="1" x14ac:dyDescent="0.2"/>
    <row r="217" spans="1:25" s="32" customFormat="1" x14ac:dyDescent="0.2">
      <c r="A217" s="162" t="s">
        <v>69</v>
      </c>
      <c r="B217" s="241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135</v>
      </c>
      <c r="B219" s="57">
        <v>100.64536554999999</v>
      </c>
      <c r="C219" s="64">
        <v>102.87169233</v>
      </c>
      <c r="D219" s="64">
        <v>102.54659775</v>
      </c>
      <c r="E219" s="64">
        <v>103.42884963</v>
      </c>
      <c r="F219" s="64">
        <v>105.17600838</v>
      </c>
      <c r="G219" s="64">
        <v>104.63837650000001</v>
      </c>
      <c r="H219" s="64">
        <v>103.86122174</v>
      </c>
      <c r="I219" s="64">
        <v>102.17564714</v>
      </c>
      <c r="J219" s="64">
        <v>100.30310188999999</v>
      </c>
      <c r="K219" s="64">
        <v>101.82591513</v>
      </c>
      <c r="L219" s="64">
        <v>103.04348003</v>
      </c>
      <c r="M219" s="64">
        <v>101.56827625</v>
      </c>
      <c r="N219" s="64">
        <v>101.33804052000001</v>
      </c>
      <c r="O219" s="64">
        <v>102.17465401</v>
      </c>
      <c r="P219" s="64">
        <v>101.47173878</v>
      </c>
      <c r="Q219" s="64">
        <v>100.59077424</v>
      </c>
      <c r="R219" s="64">
        <v>100.17971799</v>
      </c>
      <c r="S219" s="64">
        <v>100.84827525</v>
      </c>
      <c r="T219" s="64">
        <v>101.63124586000001</v>
      </c>
      <c r="U219" s="64">
        <v>102.41602288</v>
      </c>
      <c r="V219" s="64">
        <v>102.5541241</v>
      </c>
      <c r="W219" s="64">
        <v>103.72756869</v>
      </c>
      <c r="X219" s="64">
        <v>100.71892024</v>
      </c>
      <c r="Y219" s="64">
        <v>99.531259980000002</v>
      </c>
    </row>
    <row r="220" spans="1:25" s="60" customFormat="1" ht="15.75" x14ac:dyDescent="0.3">
      <c r="A220" s="58" t="s">
        <v>136</v>
      </c>
      <c r="B220" s="59">
        <v>101.38483094999999</v>
      </c>
      <c r="C220" s="59">
        <v>103.40095212</v>
      </c>
      <c r="D220" s="59">
        <v>103.29543236000001</v>
      </c>
      <c r="E220" s="59">
        <v>103.56425634</v>
      </c>
      <c r="F220" s="59">
        <v>105.48209873</v>
      </c>
      <c r="G220" s="59">
        <v>104.89102075</v>
      </c>
      <c r="H220" s="59">
        <v>101.70886212000001</v>
      </c>
      <c r="I220" s="59">
        <v>101.11716735</v>
      </c>
      <c r="J220" s="59">
        <v>105.70106215</v>
      </c>
      <c r="K220" s="59">
        <v>106.25515529</v>
      </c>
      <c r="L220" s="59">
        <v>105.88694276</v>
      </c>
      <c r="M220" s="59">
        <v>105.94633644</v>
      </c>
      <c r="N220" s="59">
        <v>106.207793</v>
      </c>
      <c r="O220" s="59">
        <v>106.95037723</v>
      </c>
      <c r="P220" s="59">
        <v>106.96215214999999</v>
      </c>
      <c r="Q220" s="59">
        <v>105.81574366</v>
      </c>
      <c r="R220" s="59">
        <v>105.84914299</v>
      </c>
      <c r="S220" s="59">
        <v>105.49006601000001</v>
      </c>
      <c r="T220" s="59">
        <v>105.15227333999999</v>
      </c>
      <c r="U220" s="59">
        <v>105.16302261</v>
      </c>
      <c r="V220" s="59">
        <v>106.70711725</v>
      </c>
      <c r="W220" s="59">
        <v>103.89196063999999</v>
      </c>
      <c r="X220" s="59">
        <v>99.998582080000006</v>
      </c>
      <c r="Y220" s="59">
        <v>100.50888786</v>
      </c>
    </row>
    <row r="221" spans="1:25" s="60" customFormat="1" ht="15.75" x14ac:dyDescent="0.3">
      <c r="A221" s="58" t="s">
        <v>137</v>
      </c>
      <c r="B221" s="59">
        <v>100.81282003</v>
      </c>
      <c r="C221" s="59">
        <v>103.14316599</v>
      </c>
      <c r="D221" s="59">
        <v>102.14484783</v>
      </c>
      <c r="E221" s="59">
        <v>100.84191873</v>
      </c>
      <c r="F221" s="59">
        <v>102.88275141</v>
      </c>
      <c r="G221" s="59">
        <v>102.38783644</v>
      </c>
      <c r="H221" s="59">
        <v>103.42010463</v>
      </c>
      <c r="I221" s="59">
        <v>102.81559961000001</v>
      </c>
      <c r="J221" s="59">
        <v>103.75400539</v>
      </c>
      <c r="K221" s="59">
        <v>103.72397671</v>
      </c>
      <c r="L221" s="59">
        <v>103.57981547</v>
      </c>
      <c r="M221" s="59">
        <v>104.75002631</v>
      </c>
      <c r="N221" s="59">
        <v>105.35968094</v>
      </c>
      <c r="O221" s="59">
        <v>105.28211632999999</v>
      </c>
      <c r="P221" s="59">
        <v>105.20227461</v>
      </c>
      <c r="Q221" s="59">
        <v>107.00963475</v>
      </c>
      <c r="R221" s="59">
        <v>108.99881994</v>
      </c>
      <c r="S221" s="59">
        <v>108.32883256</v>
      </c>
      <c r="T221" s="59">
        <v>107.65442682</v>
      </c>
      <c r="U221" s="59">
        <v>107.91341605</v>
      </c>
      <c r="V221" s="59">
        <v>109.29049463</v>
      </c>
      <c r="W221" s="59">
        <v>107.51553826999999</v>
      </c>
      <c r="X221" s="59">
        <v>104.56621474000001</v>
      </c>
      <c r="Y221" s="59">
        <v>104.38417330999999</v>
      </c>
    </row>
    <row r="222" spans="1:25" s="60" customFormat="1" ht="15.75" x14ac:dyDescent="0.3">
      <c r="A222" s="58" t="s">
        <v>138</v>
      </c>
      <c r="B222" s="59">
        <v>104.42728309</v>
      </c>
      <c r="C222" s="59">
        <v>106.1249614</v>
      </c>
      <c r="D222" s="59">
        <v>106.41345742</v>
      </c>
      <c r="E222" s="59">
        <v>107.50510398</v>
      </c>
      <c r="F222" s="59">
        <v>106.05015385</v>
      </c>
      <c r="G222" s="59">
        <v>107.10784446</v>
      </c>
      <c r="H222" s="59">
        <v>107.21522299</v>
      </c>
      <c r="I222" s="59">
        <v>108.61302756000001</v>
      </c>
      <c r="J222" s="59">
        <v>108.11979744999999</v>
      </c>
      <c r="K222" s="59">
        <v>108.33846527999999</v>
      </c>
      <c r="L222" s="59">
        <v>108.97141861999999</v>
      </c>
      <c r="M222" s="59">
        <v>108.83465099</v>
      </c>
      <c r="N222" s="59">
        <v>108.92678099</v>
      </c>
      <c r="O222" s="59">
        <v>109.29254426</v>
      </c>
      <c r="P222" s="59">
        <v>108.48008637</v>
      </c>
      <c r="Q222" s="59">
        <v>107.65860395999999</v>
      </c>
      <c r="R222" s="59">
        <v>106.86874919</v>
      </c>
      <c r="S222" s="59">
        <v>106.41902597000001</v>
      </c>
      <c r="T222" s="59">
        <v>107.10967006</v>
      </c>
      <c r="U222" s="59">
        <v>107.75237011</v>
      </c>
      <c r="V222" s="59">
        <v>108.55019566999999</v>
      </c>
      <c r="W222" s="59">
        <v>106.97200942000001</v>
      </c>
      <c r="X222" s="59">
        <v>104.33943549</v>
      </c>
      <c r="Y222" s="59">
        <v>103.37706175</v>
      </c>
    </row>
    <row r="223" spans="1:25" s="60" customFormat="1" ht="15.75" x14ac:dyDescent="0.3">
      <c r="A223" s="58" t="s">
        <v>139</v>
      </c>
      <c r="B223" s="59">
        <v>105.10290510999999</v>
      </c>
      <c r="C223" s="59">
        <v>105.99546577</v>
      </c>
      <c r="D223" s="59">
        <v>107.0271908</v>
      </c>
      <c r="E223" s="59">
        <v>109.41290644</v>
      </c>
      <c r="F223" s="59">
        <v>109.88097175</v>
      </c>
      <c r="G223" s="59">
        <v>109.41715029</v>
      </c>
      <c r="H223" s="59">
        <v>107.97811344</v>
      </c>
      <c r="I223" s="59">
        <v>105.6771868</v>
      </c>
      <c r="J223" s="59">
        <v>105.53442044000001</v>
      </c>
      <c r="K223" s="59">
        <v>105.46295798</v>
      </c>
      <c r="L223" s="59">
        <v>104.91509773999999</v>
      </c>
      <c r="M223" s="59">
        <v>104.9923467</v>
      </c>
      <c r="N223" s="59">
        <v>104.1959329</v>
      </c>
      <c r="O223" s="59">
        <v>104.44351958</v>
      </c>
      <c r="P223" s="59">
        <v>104.92481119999999</v>
      </c>
      <c r="Q223" s="59">
        <v>103.9324017</v>
      </c>
      <c r="R223" s="59">
        <v>104.5050495</v>
      </c>
      <c r="S223" s="59">
        <v>103.98647527999999</v>
      </c>
      <c r="T223" s="59">
        <v>105.07880444</v>
      </c>
      <c r="U223" s="59">
        <v>107.20598515</v>
      </c>
      <c r="V223" s="59">
        <v>108.49545774000001</v>
      </c>
      <c r="W223" s="59">
        <v>107.62581797999999</v>
      </c>
      <c r="X223" s="59">
        <v>103.67687266999999</v>
      </c>
      <c r="Y223" s="59">
        <v>103.47928201000001</v>
      </c>
    </row>
    <row r="224" spans="1:25" s="60" customFormat="1" ht="15.75" x14ac:dyDescent="0.3">
      <c r="A224" s="58" t="s">
        <v>140</v>
      </c>
      <c r="B224" s="59">
        <v>104.34395969000001</v>
      </c>
      <c r="C224" s="59">
        <v>106.84356654</v>
      </c>
      <c r="D224" s="59">
        <v>107.137204</v>
      </c>
      <c r="E224" s="59">
        <v>107.60673104</v>
      </c>
      <c r="F224" s="59">
        <v>110.36953112</v>
      </c>
      <c r="G224" s="59">
        <v>110.27582767</v>
      </c>
      <c r="H224" s="59">
        <v>107.37668358000001</v>
      </c>
      <c r="I224" s="59">
        <v>106.85419385</v>
      </c>
      <c r="J224" s="59">
        <v>111.55733954999999</v>
      </c>
      <c r="K224" s="59">
        <v>112.83866125999999</v>
      </c>
      <c r="L224" s="59">
        <v>113.04114834000001</v>
      </c>
      <c r="M224" s="59">
        <v>113.05126998999999</v>
      </c>
      <c r="N224" s="59">
        <v>112.67841762</v>
      </c>
      <c r="O224" s="59">
        <v>112.66998855999999</v>
      </c>
      <c r="P224" s="59">
        <v>112.54979034</v>
      </c>
      <c r="Q224" s="59">
        <v>112.14441409</v>
      </c>
      <c r="R224" s="59">
        <v>111.80135953</v>
      </c>
      <c r="S224" s="59">
        <v>111.72167189</v>
      </c>
      <c r="T224" s="59">
        <v>111.41700711999999</v>
      </c>
      <c r="U224" s="59">
        <v>111.44253062</v>
      </c>
      <c r="V224" s="59">
        <v>111.72008189</v>
      </c>
      <c r="W224" s="59">
        <v>110.77143725000001</v>
      </c>
      <c r="X224" s="59">
        <v>105.39487444</v>
      </c>
      <c r="Y224" s="59">
        <v>102.77318327</v>
      </c>
    </row>
    <row r="225" spans="1:25" s="60" customFormat="1" ht="15.75" x14ac:dyDescent="0.3">
      <c r="A225" s="58" t="s">
        <v>141</v>
      </c>
      <c r="B225" s="59">
        <v>105.70182195</v>
      </c>
      <c r="C225" s="59">
        <v>106.6277716</v>
      </c>
      <c r="D225" s="59">
        <v>106.93802685999999</v>
      </c>
      <c r="E225" s="59">
        <v>106.75218655</v>
      </c>
      <c r="F225" s="59">
        <v>110.72863258</v>
      </c>
      <c r="G225" s="59">
        <v>109.50014014999999</v>
      </c>
      <c r="H225" s="59">
        <v>105.70407872</v>
      </c>
      <c r="I225" s="59">
        <v>106.74570298</v>
      </c>
      <c r="J225" s="59">
        <v>109.34187224999999</v>
      </c>
      <c r="K225" s="59">
        <v>110.68495971</v>
      </c>
      <c r="L225" s="59">
        <v>110.89471768</v>
      </c>
      <c r="M225" s="59">
        <v>112.60336705</v>
      </c>
      <c r="N225" s="59">
        <v>112.95548574999999</v>
      </c>
      <c r="O225" s="59">
        <v>113.14455805</v>
      </c>
      <c r="P225" s="59">
        <v>112.59728813</v>
      </c>
      <c r="Q225" s="59">
        <v>112.19206423999999</v>
      </c>
      <c r="R225" s="59">
        <v>111.69966934</v>
      </c>
      <c r="S225" s="59">
        <v>109.50225831</v>
      </c>
      <c r="T225" s="59">
        <v>109.22362013999999</v>
      </c>
      <c r="U225" s="59">
        <v>109.09383988</v>
      </c>
      <c r="V225" s="59">
        <v>110.83902772</v>
      </c>
      <c r="W225" s="59">
        <v>108.75235972999999</v>
      </c>
      <c r="X225" s="59">
        <v>102.84384598</v>
      </c>
      <c r="Y225" s="59">
        <v>102.89505370000001</v>
      </c>
    </row>
    <row r="226" spans="1:25" s="60" customFormat="1" ht="15.75" x14ac:dyDescent="0.3">
      <c r="A226" s="58" t="s">
        <v>142</v>
      </c>
      <c r="B226" s="59">
        <v>105.29462929</v>
      </c>
      <c r="C226" s="59">
        <v>106.96733476</v>
      </c>
      <c r="D226" s="59">
        <v>107.1980744</v>
      </c>
      <c r="E226" s="59">
        <v>106.53939415000001</v>
      </c>
      <c r="F226" s="59">
        <v>109.24820543</v>
      </c>
      <c r="G226" s="59">
        <v>109.00174348</v>
      </c>
      <c r="H226" s="59">
        <v>106.62797929</v>
      </c>
      <c r="I226" s="59">
        <v>105.31917122</v>
      </c>
      <c r="J226" s="59">
        <v>105.67278118</v>
      </c>
      <c r="K226" s="59">
        <v>106.97242682</v>
      </c>
      <c r="L226" s="59">
        <v>107.22221782</v>
      </c>
      <c r="M226" s="59">
        <v>107.8287663</v>
      </c>
      <c r="N226" s="59">
        <v>107.55123885</v>
      </c>
      <c r="O226" s="59">
        <v>107.13283844</v>
      </c>
      <c r="P226" s="59">
        <v>106.24615235</v>
      </c>
      <c r="Q226" s="59">
        <v>106.00388336</v>
      </c>
      <c r="R226" s="59">
        <v>105.9984426</v>
      </c>
      <c r="S226" s="59">
        <v>106.05475567000001</v>
      </c>
      <c r="T226" s="59">
        <v>104.94409206</v>
      </c>
      <c r="U226" s="59">
        <v>104.26817479</v>
      </c>
      <c r="V226" s="59">
        <v>106.09810748</v>
      </c>
      <c r="W226" s="59">
        <v>106.40777629999999</v>
      </c>
      <c r="X226" s="59">
        <v>105.18942307</v>
      </c>
      <c r="Y226" s="59">
        <v>103.64614381</v>
      </c>
    </row>
    <row r="227" spans="1:25" s="60" customFormat="1" ht="15.75" x14ac:dyDescent="0.3">
      <c r="A227" s="58" t="s">
        <v>143</v>
      </c>
      <c r="B227" s="59">
        <v>103.39931063</v>
      </c>
      <c r="C227" s="59">
        <v>104.20875426000001</v>
      </c>
      <c r="D227" s="59">
        <v>104.99618313000001</v>
      </c>
      <c r="E227" s="59">
        <v>106.56902279000001</v>
      </c>
      <c r="F227" s="59">
        <v>108.59617734</v>
      </c>
      <c r="G227" s="59">
        <v>106.43180217</v>
      </c>
      <c r="H227" s="59">
        <v>105.72030075000001</v>
      </c>
      <c r="I227" s="59">
        <v>105.52173997</v>
      </c>
      <c r="J227" s="59">
        <v>105.47270908</v>
      </c>
      <c r="K227" s="59">
        <v>105.81019259999999</v>
      </c>
      <c r="L227" s="59">
        <v>105.70138418000001</v>
      </c>
      <c r="M227" s="59">
        <v>106.19475559</v>
      </c>
      <c r="N227" s="59">
        <v>106.58264620999999</v>
      </c>
      <c r="O227" s="59">
        <v>106.72654482999999</v>
      </c>
      <c r="P227" s="59">
        <v>106.86122254999999</v>
      </c>
      <c r="Q227" s="59">
        <v>107.04737885</v>
      </c>
      <c r="R227" s="59">
        <v>107.07695545</v>
      </c>
      <c r="S227" s="59">
        <v>107.17732527</v>
      </c>
      <c r="T227" s="59">
        <v>107.00153713</v>
      </c>
      <c r="U227" s="59">
        <v>106.80027482</v>
      </c>
      <c r="V227" s="59">
        <v>107.58588506</v>
      </c>
      <c r="W227" s="59">
        <v>106.07733260000001</v>
      </c>
      <c r="X227" s="59">
        <v>104.99841322</v>
      </c>
      <c r="Y227" s="59">
        <v>103.8460595</v>
      </c>
    </row>
    <row r="228" spans="1:25" s="60" customFormat="1" ht="15.75" x14ac:dyDescent="0.3">
      <c r="A228" s="58" t="s">
        <v>144</v>
      </c>
      <c r="B228" s="59">
        <v>100.78444007</v>
      </c>
      <c r="C228" s="59">
        <v>101.42349221000001</v>
      </c>
      <c r="D228" s="59">
        <v>101.74985885</v>
      </c>
      <c r="E228" s="59">
        <v>104.05176541</v>
      </c>
      <c r="F228" s="59">
        <v>102.19714123999999</v>
      </c>
      <c r="G228" s="59">
        <v>105.54015278</v>
      </c>
      <c r="H228" s="59">
        <v>104.84836808</v>
      </c>
      <c r="I228" s="59">
        <v>104.98374779</v>
      </c>
      <c r="J228" s="59">
        <v>104.80889058</v>
      </c>
      <c r="K228" s="59">
        <v>105.03900512</v>
      </c>
      <c r="L228" s="59">
        <v>104.73459454</v>
      </c>
      <c r="M228" s="59">
        <v>104.61606617</v>
      </c>
      <c r="N228" s="59">
        <v>104.45193325</v>
      </c>
      <c r="O228" s="59">
        <v>104.71783951</v>
      </c>
      <c r="P228" s="59">
        <v>105.21230477</v>
      </c>
      <c r="Q228" s="59">
        <v>105.78519892</v>
      </c>
      <c r="R228" s="59">
        <v>105.76504736</v>
      </c>
      <c r="S228" s="59">
        <v>106.18731280999999</v>
      </c>
      <c r="T228" s="59">
        <v>106.08316142</v>
      </c>
      <c r="U228" s="59">
        <v>105.92460612000001</v>
      </c>
      <c r="V228" s="59">
        <v>106.23233260000001</v>
      </c>
      <c r="W228" s="59">
        <v>105.07833977</v>
      </c>
      <c r="X228" s="59">
        <v>104.91946412</v>
      </c>
      <c r="Y228" s="59">
        <v>103.7046062</v>
      </c>
    </row>
    <row r="229" spans="1:25" s="60" customFormat="1" ht="15.75" x14ac:dyDescent="0.3">
      <c r="A229" s="58" t="s">
        <v>145</v>
      </c>
      <c r="B229" s="59">
        <v>101.01636369000001</v>
      </c>
      <c r="C229" s="59">
        <v>101.78173576</v>
      </c>
      <c r="D229" s="59">
        <v>102.35323495999999</v>
      </c>
      <c r="E229" s="59">
        <v>104.39254799</v>
      </c>
      <c r="F229" s="59">
        <v>105.36215301</v>
      </c>
      <c r="G229" s="59">
        <v>104.73604598999999</v>
      </c>
      <c r="H229" s="59">
        <v>103.64557264</v>
      </c>
      <c r="I229" s="59">
        <v>104.63697516000001</v>
      </c>
      <c r="J229" s="59">
        <v>103.84915078</v>
      </c>
      <c r="K229" s="59">
        <v>106.06934765</v>
      </c>
      <c r="L229" s="59">
        <v>105.80460974</v>
      </c>
      <c r="M229" s="59">
        <v>105.87130899</v>
      </c>
      <c r="N229" s="59">
        <v>105.21227768</v>
      </c>
      <c r="O229" s="59">
        <v>105.34435234999999</v>
      </c>
      <c r="P229" s="59">
        <v>105.83587885999999</v>
      </c>
      <c r="Q229" s="59">
        <v>106.44548463</v>
      </c>
      <c r="R229" s="59">
        <v>106.31714227000001</v>
      </c>
      <c r="S229" s="59">
        <v>106.54548990000001</v>
      </c>
      <c r="T229" s="59">
        <v>106.83582865</v>
      </c>
      <c r="U229" s="59">
        <v>106.5775421</v>
      </c>
      <c r="V229" s="59">
        <v>106.64446909999999</v>
      </c>
      <c r="W229" s="59">
        <v>105.76168271</v>
      </c>
      <c r="X229" s="59">
        <v>105.95440666</v>
      </c>
      <c r="Y229" s="59">
        <v>103.67025674</v>
      </c>
    </row>
    <row r="230" spans="1:25" s="60" customFormat="1" ht="15.75" x14ac:dyDescent="0.3">
      <c r="A230" s="58" t="s">
        <v>146</v>
      </c>
      <c r="B230" s="59">
        <v>102.53691566000001</v>
      </c>
      <c r="C230" s="59">
        <v>103.64354697</v>
      </c>
      <c r="D230" s="59">
        <v>103.29647955</v>
      </c>
      <c r="E230" s="59">
        <v>104.85319632</v>
      </c>
      <c r="F230" s="59">
        <v>103.71729376</v>
      </c>
      <c r="G230" s="59">
        <v>106.04836363</v>
      </c>
      <c r="H230" s="59">
        <v>104.557986</v>
      </c>
      <c r="I230" s="59">
        <v>103.86154958</v>
      </c>
      <c r="J230" s="59">
        <v>103.08347955000001</v>
      </c>
      <c r="K230" s="59">
        <v>102.79406292</v>
      </c>
      <c r="L230" s="59">
        <v>102.69606469</v>
      </c>
      <c r="M230" s="59">
        <v>102.32240505</v>
      </c>
      <c r="N230" s="59">
        <v>102.27184932999999</v>
      </c>
      <c r="O230" s="59">
        <v>101.76784486</v>
      </c>
      <c r="P230" s="59">
        <v>102.54402794000001</v>
      </c>
      <c r="Q230" s="59">
        <v>103.29086401000001</v>
      </c>
      <c r="R230" s="59">
        <v>103.50548307</v>
      </c>
      <c r="S230" s="59">
        <v>103.82150392</v>
      </c>
      <c r="T230" s="59">
        <v>104.10947473</v>
      </c>
      <c r="U230" s="59">
        <v>104.1384753</v>
      </c>
      <c r="V230" s="59">
        <v>103.17901936</v>
      </c>
      <c r="W230" s="59">
        <v>102.40995732</v>
      </c>
      <c r="X230" s="59">
        <v>101.44275961</v>
      </c>
      <c r="Y230" s="59">
        <v>99.982553909999993</v>
      </c>
    </row>
    <row r="231" spans="1:25" s="60" customFormat="1" ht="15.75" x14ac:dyDescent="0.3">
      <c r="A231" s="58" t="s">
        <v>147</v>
      </c>
      <c r="B231" s="59">
        <v>102.00648248</v>
      </c>
      <c r="C231" s="59">
        <v>104.26994861999999</v>
      </c>
      <c r="D231" s="59">
        <v>104.57842355</v>
      </c>
      <c r="E231" s="59">
        <v>106.40491211</v>
      </c>
      <c r="F231" s="59">
        <v>108.28294236000001</v>
      </c>
      <c r="G231" s="59">
        <v>108.19374061000001</v>
      </c>
      <c r="H231" s="59">
        <v>105.87972653999999</v>
      </c>
      <c r="I231" s="59">
        <v>105.53678959</v>
      </c>
      <c r="J231" s="59">
        <v>100.31162396000001</v>
      </c>
      <c r="K231" s="59">
        <v>104.15568198</v>
      </c>
      <c r="L231" s="59">
        <v>104.01804615</v>
      </c>
      <c r="M231" s="59">
        <v>107.40468237</v>
      </c>
      <c r="N231" s="59">
        <v>108.35133695</v>
      </c>
      <c r="O231" s="59">
        <v>108.76889203</v>
      </c>
      <c r="P231" s="59">
        <v>107.73336093</v>
      </c>
      <c r="Q231" s="59">
        <v>106.57679668</v>
      </c>
      <c r="R231" s="59">
        <v>106.37621384000001</v>
      </c>
      <c r="S231" s="59">
        <v>104.61581407</v>
      </c>
      <c r="T231" s="59">
        <v>103.90733649000001</v>
      </c>
      <c r="U231" s="59">
        <v>101.47045606</v>
      </c>
      <c r="V231" s="59">
        <v>101.14916823</v>
      </c>
      <c r="W231" s="59">
        <v>104.08202959</v>
      </c>
      <c r="X231" s="59">
        <v>101.27207016</v>
      </c>
      <c r="Y231" s="59">
        <v>102.21006167</v>
      </c>
    </row>
    <row r="232" spans="1:25" s="60" customFormat="1" ht="15.75" x14ac:dyDescent="0.3">
      <c r="A232" s="58" t="s">
        <v>148</v>
      </c>
      <c r="B232" s="59">
        <v>101.28979387</v>
      </c>
      <c r="C232" s="59">
        <v>103.06570911</v>
      </c>
      <c r="D232" s="59">
        <v>102.86392619999999</v>
      </c>
      <c r="E232" s="59">
        <v>104.96259310000001</v>
      </c>
      <c r="F232" s="59">
        <v>106.46062557</v>
      </c>
      <c r="G232" s="59">
        <v>105.3082443</v>
      </c>
      <c r="H232" s="59">
        <v>102.17127253</v>
      </c>
      <c r="I232" s="59">
        <v>101.50956533999999</v>
      </c>
      <c r="J232" s="59">
        <v>105.46229674</v>
      </c>
      <c r="K232" s="59">
        <v>105.43895999</v>
      </c>
      <c r="L232" s="59">
        <v>108.55967673000001</v>
      </c>
      <c r="M232" s="59">
        <v>106.03920873</v>
      </c>
      <c r="N232" s="59">
        <v>107.84376801000001</v>
      </c>
      <c r="O232" s="59">
        <v>106.35487639999999</v>
      </c>
      <c r="P232" s="59">
        <v>107.68439494</v>
      </c>
      <c r="Q232" s="59">
        <v>107.58171326999999</v>
      </c>
      <c r="R232" s="59">
        <v>105.16650036999999</v>
      </c>
      <c r="S232" s="59">
        <v>106.34039086</v>
      </c>
      <c r="T232" s="59">
        <v>105.45820614</v>
      </c>
      <c r="U232" s="59">
        <v>103.01643611</v>
      </c>
      <c r="V232" s="59">
        <v>102.90115950000001</v>
      </c>
      <c r="W232" s="59">
        <v>105.26421080999999</v>
      </c>
      <c r="X232" s="59">
        <v>99.885840779999995</v>
      </c>
      <c r="Y232" s="59">
        <v>96.532832600000006</v>
      </c>
    </row>
    <row r="233" spans="1:25" s="60" customFormat="1" ht="15.75" x14ac:dyDescent="0.3">
      <c r="A233" s="58" t="s">
        <v>149</v>
      </c>
      <c r="B233" s="59">
        <v>93.898615460000002</v>
      </c>
      <c r="C233" s="59">
        <v>94.273353490000005</v>
      </c>
      <c r="D233" s="59">
        <v>94.425806910000006</v>
      </c>
      <c r="E233" s="59">
        <v>96.268551439999996</v>
      </c>
      <c r="F233" s="59">
        <v>97.282933999999997</v>
      </c>
      <c r="G233" s="59">
        <v>95.736796530000007</v>
      </c>
      <c r="H233" s="59">
        <v>96.00956746</v>
      </c>
      <c r="I233" s="59">
        <v>102.04065070999999</v>
      </c>
      <c r="J233" s="59">
        <v>106.66141248</v>
      </c>
      <c r="K233" s="59">
        <v>107.98699291</v>
      </c>
      <c r="L233" s="59">
        <v>107.66014598</v>
      </c>
      <c r="M233" s="59">
        <v>108.88810162</v>
      </c>
      <c r="N233" s="59">
        <v>107.723152</v>
      </c>
      <c r="O233" s="59">
        <v>107.81969891999999</v>
      </c>
      <c r="P233" s="59">
        <v>107.52268098</v>
      </c>
      <c r="Q233" s="59">
        <v>107.09097403</v>
      </c>
      <c r="R233" s="59">
        <v>106.17137228</v>
      </c>
      <c r="S233" s="59">
        <v>105.95617860999999</v>
      </c>
      <c r="T233" s="59">
        <v>105.47133028</v>
      </c>
      <c r="U233" s="59">
        <v>102.60536322999999</v>
      </c>
      <c r="V233" s="59">
        <v>103.30635445</v>
      </c>
      <c r="W233" s="59">
        <v>105.55127074000001</v>
      </c>
      <c r="X233" s="59">
        <v>97.871165649999995</v>
      </c>
      <c r="Y233" s="59">
        <v>95.246920970000005</v>
      </c>
    </row>
    <row r="234" spans="1:25" s="60" customFormat="1" ht="15.75" x14ac:dyDescent="0.3">
      <c r="A234" s="58" t="s">
        <v>150</v>
      </c>
      <c r="B234" s="59">
        <v>91.525903999999997</v>
      </c>
      <c r="C234" s="59">
        <v>93.107321569999996</v>
      </c>
      <c r="D234" s="59">
        <v>93.160008669999996</v>
      </c>
      <c r="E234" s="59">
        <v>95.145818579999997</v>
      </c>
      <c r="F234" s="59">
        <v>96.058930649999994</v>
      </c>
      <c r="G234" s="59">
        <v>94.613426419999996</v>
      </c>
      <c r="H234" s="59">
        <v>93.395805870000004</v>
      </c>
      <c r="I234" s="59">
        <v>98.488286919999993</v>
      </c>
      <c r="J234" s="59">
        <v>103.42923725999999</v>
      </c>
      <c r="K234" s="59">
        <v>106.04207209</v>
      </c>
      <c r="L234" s="59">
        <v>105.88933348</v>
      </c>
      <c r="M234" s="59">
        <v>106.47432557</v>
      </c>
      <c r="N234" s="59">
        <v>105.49055287</v>
      </c>
      <c r="O234" s="59">
        <v>105.57870771</v>
      </c>
      <c r="P234" s="59">
        <v>104.98304215</v>
      </c>
      <c r="Q234" s="59">
        <v>103.84090041</v>
      </c>
      <c r="R234" s="59">
        <v>101.93180715</v>
      </c>
      <c r="S234" s="59">
        <v>102.29982214</v>
      </c>
      <c r="T234" s="59">
        <v>102.87254175</v>
      </c>
      <c r="U234" s="59">
        <v>100.49906953999999</v>
      </c>
      <c r="V234" s="59">
        <v>101.10290605</v>
      </c>
      <c r="W234" s="59">
        <v>103.27264433000001</v>
      </c>
      <c r="X234" s="59">
        <v>96.517879910000005</v>
      </c>
      <c r="Y234" s="59">
        <v>91.865762000000004</v>
      </c>
    </row>
    <row r="235" spans="1:25" s="60" customFormat="1" ht="15.75" x14ac:dyDescent="0.3">
      <c r="A235" s="58" t="s">
        <v>151</v>
      </c>
      <c r="B235" s="59">
        <v>94.299375319999996</v>
      </c>
      <c r="C235" s="59">
        <v>95.491358829999996</v>
      </c>
      <c r="D235" s="59">
        <v>95.968253939999997</v>
      </c>
      <c r="E235" s="59">
        <v>97.334449919999997</v>
      </c>
      <c r="F235" s="59">
        <v>98.429965339999995</v>
      </c>
      <c r="G235" s="59">
        <v>97.393783020000001</v>
      </c>
      <c r="H235" s="59">
        <v>95.677851140000001</v>
      </c>
      <c r="I235" s="59">
        <v>97.895617040000005</v>
      </c>
      <c r="J235" s="59">
        <v>105.15134200999999</v>
      </c>
      <c r="K235" s="59">
        <v>107.37009071999999</v>
      </c>
      <c r="L235" s="59">
        <v>107.58440924999999</v>
      </c>
      <c r="M235" s="59">
        <v>106.50643353</v>
      </c>
      <c r="N235" s="59">
        <v>107.7187709</v>
      </c>
      <c r="O235" s="59">
        <v>107.86843593</v>
      </c>
      <c r="P235" s="59">
        <v>107.40064028</v>
      </c>
      <c r="Q235" s="59">
        <v>107.20129114</v>
      </c>
      <c r="R235" s="59">
        <v>105.14580153999999</v>
      </c>
      <c r="S235" s="59">
        <v>105.02804636</v>
      </c>
      <c r="T235" s="59">
        <v>106.38137902</v>
      </c>
      <c r="U235" s="59">
        <v>103.54491822</v>
      </c>
      <c r="V235" s="59">
        <v>104.44420433000001</v>
      </c>
      <c r="W235" s="59">
        <v>103.88137396</v>
      </c>
      <c r="X235" s="59">
        <v>101.53514598</v>
      </c>
      <c r="Y235" s="59">
        <v>96.088275769999996</v>
      </c>
    </row>
    <row r="236" spans="1:25" s="60" customFormat="1" ht="15.75" x14ac:dyDescent="0.3">
      <c r="A236" s="58" t="s">
        <v>152</v>
      </c>
      <c r="B236" s="59">
        <v>98.291673459999998</v>
      </c>
      <c r="C236" s="59">
        <v>100.95747421999999</v>
      </c>
      <c r="D236" s="59">
        <v>101.09206500000001</v>
      </c>
      <c r="E236" s="59">
        <v>101.09243291999999</v>
      </c>
      <c r="F236" s="59">
        <v>101.01542415999999</v>
      </c>
      <c r="G236" s="59">
        <v>101.80741641</v>
      </c>
      <c r="H236" s="59">
        <v>100.57456231</v>
      </c>
      <c r="I236" s="59">
        <v>100.80716557</v>
      </c>
      <c r="J236" s="59">
        <v>100.99170470999999</v>
      </c>
      <c r="K236" s="59">
        <v>102.67266613</v>
      </c>
      <c r="L236" s="59">
        <v>104.57493524</v>
      </c>
      <c r="M236" s="59">
        <v>104.64339733</v>
      </c>
      <c r="N236" s="59">
        <v>106.10367635999999</v>
      </c>
      <c r="O236" s="59">
        <v>105.13734181</v>
      </c>
      <c r="P236" s="59">
        <v>106.03315888</v>
      </c>
      <c r="Q236" s="59">
        <v>108.52940255999999</v>
      </c>
      <c r="R236" s="59">
        <v>106.29929059</v>
      </c>
      <c r="S236" s="59">
        <v>105.91039064</v>
      </c>
      <c r="T236" s="59">
        <v>104.37213686</v>
      </c>
      <c r="U236" s="59">
        <v>101.92397124999999</v>
      </c>
      <c r="V236" s="59">
        <v>101.5321687</v>
      </c>
      <c r="W236" s="59">
        <v>105.78690392999999</v>
      </c>
      <c r="X236" s="59">
        <v>102.55891418</v>
      </c>
      <c r="Y236" s="59">
        <v>101.08427361</v>
      </c>
    </row>
    <row r="237" spans="1:25" s="60" customFormat="1" ht="15.75" x14ac:dyDescent="0.3">
      <c r="A237" s="58" t="s">
        <v>153</v>
      </c>
      <c r="B237" s="59">
        <v>100.87961759</v>
      </c>
      <c r="C237" s="59">
        <v>102.9763143</v>
      </c>
      <c r="D237" s="59">
        <v>103.62182309000001</v>
      </c>
      <c r="E237" s="59">
        <v>105.11313167</v>
      </c>
      <c r="F237" s="59">
        <v>105.1789995</v>
      </c>
      <c r="G237" s="59">
        <v>103.70174796000001</v>
      </c>
      <c r="H237" s="59">
        <v>101.22858194</v>
      </c>
      <c r="I237" s="59">
        <v>100.31210421</v>
      </c>
      <c r="J237" s="59">
        <v>99.408159100000006</v>
      </c>
      <c r="K237" s="59">
        <v>100.49662426</v>
      </c>
      <c r="L237" s="59">
        <v>103.133025</v>
      </c>
      <c r="M237" s="59">
        <v>104.17011333000001</v>
      </c>
      <c r="N237" s="59">
        <v>103.01748498000001</v>
      </c>
      <c r="O237" s="59">
        <v>102.82448771999999</v>
      </c>
      <c r="P237" s="59">
        <v>102.48493525000001</v>
      </c>
      <c r="Q237" s="59">
        <v>102.01671315</v>
      </c>
      <c r="R237" s="59">
        <v>101.58306186</v>
      </c>
      <c r="S237" s="59">
        <v>101.44531591000001</v>
      </c>
      <c r="T237" s="59">
        <v>102.77554705</v>
      </c>
      <c r="U237" s="59">
        <v>102.93264271</v>
      </c>
      <c r="V237" s="59">
        <v>104.10904044</v>
      </c>
      <c r="W237" s="59">
        <v>104.39103608000001</v>
      </c>
      <c r="X237" s="59">
        <v>102.27156752</v>
      </c>
      <c r="Y237" s="59">
        <v>98.531188569999998</v>
      </c>
    </row>
    <row r="238" spans="1:25" s="60" customFormat="1" ht="15.75" x14ac:dyDescent="0.3">
      <c r="A238" s="58" t="s">
        <v>154</v>
      </c>
      <c r="B238" s="59">
        <v>98.855080979999997</v>
      </c>
      <c r="C238" s="59">
        <v>102.01690268</v>
      </c>
      <c r="D238" s="59">
        <v>101.98764783999999</v>
      </c>
      <c r="E238" s="59">
        <v>104.08151871</v>
      </c>
      <c r="F238" s="59">
        <v>103.01860239</v>
      </c>
      <c r="G238" s="59">
        <v>105.79404040999999</v>
      </c>
      <c r="H238" s="59">
        <v>102.35898432</v>
      </c>
      <c r="I238" s="59">
        <v>101.04143033</v>
      </c>
      <c r="J238" s="59">
        <v>106.91856691</v>
      </c>
      <c r="K238" s="59">
        <v>109.38601327000001</v>
      </c>
      <c r="L238" s="59">
        <v>111.28551954</v>
      </c>
      <c r="M238" s="59">
        <v>108.05505728</v>
      </c>
      <c r="N238" s="59">
        <v>109.99162454</v>
      </c>
      <c r="O238" s="59">
        <v>107.74412545</v>
      </c>
      <c r="P238" s="59">
        <v>107.49785888</v>
      </c>
      <c r="Q238" s="59">
        <v>106.55869792999999</v>
      </c>
      <c r="R238" s="59">
        <v>105.47607982</v>
      </c>
      <c r="S238" s="59">
        <v>108.90803672</v>
      </c>
      <c r="T238" s="59">
        <v>104.97584125</v>
      </c>
      <c r="U238" s="59">
        <v>102.68284798000001</v>
      </c>
      <c r="V238" s="59">
        <v>102.92414999</v>
      </c>
      <c r="W238" s="59">
        <v>106.81333037</v>
      </c>
      <c r="X238" s="59">
        <v>96.810818729999994</v>
      </c>
      <c r="Y238" s="59">
        <v>94.912032609999997</v>
      </c>
    </row>
    <row r="239" spans="1:25" s="60" customFormat="1" ht="15.75" x14ac:dyDescent="0.3">
      <c r="A239" s="58" t="s">
        <v>155</v>
      </c>
      <c r="B239" s="59">
        <v>97.034991739999995</v>
      </c>
      <c r="C239" s="59">
        <v>99.7237875</v>
      </c>
      <c r="D239" s="59">
        <v>100.01360859</v>
      </c>
      <c r="E239" s="59">
        <v>101.14302204000001</v>
      </c>
      <c r="F239" s="59">
        <v>104.21536675999999</v>
      </c>
      <c r="G239" s="59">
        <v>103.3458857</v>
      </c>
      <c r="H239" s="59">
        <v>99.571688609999995</v>
      </c>
      <c r="I239" s="59">
        <v>96.037656139999996</v>
      </c>
      <c r="J239" s="59">
        <v>104.29077429</v>
      </c>
      <c r="K239" s="59">
        <v>106.78145235</v>
      </c>
      <c r="L239" s="59">
        <v>106.15561889</v>
      </c>
      <c r="M239" s="59">
        <v>107.52929886</v>
      </c>
      <c r="N239" s="59">
        <v>106.22788993</v>
      </c>
      <c r="O239" s="59">
        <v>107.54734198</v>
      </c>
      <c r="P239" s="59">
        <v>106.97636203</v>
      </c>
      <c r="Q239" s="59">
        <v>106.07253797</v>
      </c>
      <c r="R239" s="59">
        <v>104.99753453</v>
      </c>
      <c r="S239" s="59">
        <v>103.7199742</v>
      </c>
      <c r="T239" s="59">
        <v>103.28951789</v>
      </c>
      <c r="U239" s="59">
        <v>101.00998804</v>
      </c>
      <c r="V239" s="59">
        <v>101.66951437</v>
      </c>
      <c r="W239" s="59">
        <v>102.68465135</v>
      </c>
      <c r="X239" s="59">
        <v>97.012185130000006</v>
      </c>
      <c r="Y239" s="59">
        <v>94.484944310000003</v>
      </c>
    </row>
    <row r="240" spans="1:25" s="60" customFormat="1" ht="15.75" x14ac:dyDescent="0.3">
      <c r="A240" s="58" t="s">
        <v>156</v>
      </c>
      <c r="B240" s="59">
        <v>97.651886419999997</v>
      </c>
      <c r="C240" s="59">
        <v>100.72860638</v>
      </c>
      <c r="D240" s="59">
        <v>99.600947430000005</v>
      </c>
      <c r="E240" s="59">
        <v>97.551391530000004</v>
      </c>
      <c r="F240" s="59">
        <v>100.72280601999999</v>
      </c>
      <c r="G240" s="59">
        <v>102.24441926</v>
      </c>
      <c r="H240" s="59">
        <v>101.30370477</v>
      </c>
      <c r="I240" s="59">
        <v>97.93311903</v>
      </c>
      <c r="J240" s="59">
        <v>103.18180737</v>
      </c>
      <c r="K240" s="59">
        <v>108.29305574999999</v>
      </c>
      <c r="L240" s="59">
        <v>107.49768397</v>
      </c>
      <c r="M240" s="59">
        <v>106.79237439000001</v>
      </c>
      <c r="N240" s="59">
        <v>106.05841445</v>
      </c>
      <c r="O240" s="59">
        <v>106.67366663</v>
      </c>
      <c r="P240" s="59">
        <v>106.05556472000001</v>
      </c>
      <c r="Q240" s="59">
        <v>105.92617419</v>
      </c>
      <c r="R240" s="59">
        <v>104.98257889</v>
      </c>
      <c r="S240" s="59">
        <v>103.94425613</v>
      </c>
      <c r="T240" s="59">
        <v>101.73135559000001</v>
      </c>
      <c r="U240" s="59">
        <v>100.19945873</v>
      </c>
      <c r="V240" s="59">
        <v>100.15630633000001</v>
      </c>
      <c r="W240" s="59">
        <v>100.40248175000001</v>
      </c>
      <c r="X240" s="59">
        <v>97.315268810000006</v>
      </c>
      <c r="Y240" s="59">
        <v>95.833252669999993</v>
      </c>
    </row>
    <row r="241" spans="1:25" s="60" customFormat="1" ht="15.75" x14ac:dyDescent="0.3">
      <c r="A241" s="58" t="s">
        <v>157</v>
      </c>
      <c r="B241" s="59">
        <v>95.07654393</v>
      </c>
      <c r="C241" s="59">
        <v>98.077188329999998</v>
      </c>
      <c r="D241" s="59">
        <v>98.977792480000005</v>
      </c>
      <c r="E241" s="59">
        <v>101.08982428</v>
      </c>
      <c r="F241" s="59">
        <v>101.52458172999999</v>
      </c>
      <c r="G241" s="59">
        <v>101.19147975999999</v>
      </c>
      <c r="H241" s="59">
        <v>101.24170847000001</v>
      </c>
      <c r="I241" s="59">
        <v>96.925980879999997</v>
      </c>
      <c r="J241" s="59">
        <v>104.31449756000001</v>
      </c>
      <c r="K241" s="59">
        <v>107.71760915999999</v>
      </c>
      <c r="L241" s="59">
        <v>107.20738142</v>
      </c>
      <c r="M241" s="59">
        <v>107.71832378000001</v>
      </c>
      <c r="N241" s="59">
        <v>106.97512153</v>
      </c>
      <c r="O241" s="59">
        <v>107.16212436000001</v>
      </c>
      <c r="P241" s="59">
        <v>106.98380757</v>
      </c>
      <c r="Q241" s="59">
        <v>106.46378007</v>
      </c>
      <c r="R241" s="59">
        <v>105.64319913</v>
      </c>
      <c r="S241" s="59">
        <v>105.10412284</v>
      </c>
      <c r="T241" s="59">
        <v>103.78962248000001</v>
      </c>
      <c r="U241" s="59">
        <v>101.33246676</v>
      </c>
      <c r="V241" s="59">
        <v>100.89949896</v>
      </c>
      <c r="W241" s="59">
        <v>107.14084576</v>
      </c>
      <c r="X241" s="59">
        <v>96.318531770000007</v>
      </c>
      <c r="Y241" s="59">
        <v>95.824780340000004</v>
      </c>
    </row>
    <row r="242" spans="1:25" s="60" customFormat="1" ht="15.75" x14ac:dyDescent="0.3">
      <c r="A242" s="58" t="s">
        <v>158</v>
      </c>
      <c r="B242" s="59">
        <v>96.441153880000002</v>
      </c>
      <c r="C242" s="59">
        <v>99.039962360000004</v>
      </c>
      <c r="D242" s="59">
        <v>99.572010570000003</v>
      </c>
      <c r="E242" s="59">
        <v>101.84776371</v>
      </c>
      <c r="F242" s="59">
        <v>102.62863681</v>
      </c>
      <c r="G242" s="59">
        <v>102.65535016</v>
      </c>
      <c r="H242" s="59">
        <v>100.53178459999999</v>
      </c>
      <c r="I242" s="59">
        <v>98.375750830000001</v>
      </c>
      <c r="J242" s="59">
        <v>104.49431242</v>
      </c>
      <c r="K242" s="59">
        <v>105.96353377</v>
      </c>
      <c r="L242" s="59">
        <v>106.65967823</v>
      </c>
      <c r="M242" s="59">
        <v>107.10835381</v>
      </c>
      <c r="N242" s="59">
        <v>107.35854295999999</v>
      </c>
      <c r="O242" s="59">
        <v>108.68061028</v>
      </c>
      <c r="P242" s="59">
        <v>108.40954408</v>
      </c>
      <c r="Q242" s="59">
        <v>107.60126495999999</v>
      </c>
      <c r="R242" s="59">
        <v>107.97598618000001</v>
      </c>
      <c r="S242" s="59">
        <v>105.81626493</v>
      </c>
      <c r="T242" s="59">
        <v>105.41936369</v>
      </c>
      <c r="U242" s="59">
        <v>104.28357354000001</v>
      </c>
      <c r="V242" s="59">
        <v>105.67676757</v>
      </c>
      <c r="W242" s="59">
        <v>106.19563708</v>
      </c>
      <c r="X242" s="59">
        <v>105.07836804</v>
      </c>
      <c r="Y242" s="59">
        <v>99.530947639999994</v>
      </c>
    </row>
    <row r="243" spans="1:25" s="60" customFormat="1" ht="15.75" x14ac:dyDescent="0.3">
      <c r="A243" s="58" t="s">
        <v>159</v>
      </c>
      <c r="B243" s="59">
        <v>99.996698240000001</v>
      </c>
      <c r="C243" s="59">
        <v>100.98504087000001</v>
      </c>
      <c r="D243" s="59">
        <v>102.01392444</v>
      </c>
      <c r="E243" s="59">
        <v>103.75222573000001</v>
      </c>
      <c r="F243" s="59">
        <v>103.49368251</v>
      </c>
      <c r="G243" s="59">
        <v>102.6481917</v>
      </c>
      <c r="H243" s="59">
        <v>101.25541516</v>
      </c>
      <c r="I243" s="59">
        <v>101.45927442999999</v>
      </c>
      <c r="J243" s="59">
        <v>105.86204422</v>
      </c>
      <c r="K243" s="59">
        <v>106.06629230999999</v>
      </c>
      <c r="L243" s="59">
        <v>107.66377362</v>
      </c>
      <c r="M243" s="59">
        <v>107.50580699</v>
      </c>
      <c r="N243" s="59">
        <v>109.10628586</v>
      </c>
      <c r="O243" s="59">
        <v>109.39904763</v>
      </c>
      <c r="P243" s="59">
        <v>109.17542012</v>
      </c>
      <c r="Q243" s="59">
        <v>107.67558545999999</v>
      </c>
      <c r="R243" s="59">
        <v>108.14812473000001</v>
      </c>
      <c r="S243" s="59">
        <v>107.74574527</v>
      </c>
      <c r="T243" s="59">
        <v>107.03958612</v>
      </c>
      <c r="U243" s="59">
        <v>106.52812892999999</v>
      </c>
      <c r="V243" s="59">
        <v>107.19698295000001</v>
      </c>
      <c r="W243" s="59">
        <v>108.54708159</v>
      </c>
      <c r="X243" s="59">
        <v>106.56437533</v>
      </c>
      <c r="Y243" s="59">
        <v>102.15191933</v>
      </c>
    </row>
    <row r="244" spans="1:25" s="60" customFormat="1" ht="15.75" x14ac:dyDescent="0.3">
      <c r="A244" s="58" t="s">
        <v>160</v>
      </c>
      <c r="B244" s="59">
        <v>97.567537459999997</v>
      </c>
      <c r="C244" s="59">
        <v>100.21853064</v>
      </c>
      <c r="D244" s="59">
        <v>100.52633759</v>
      </c>
      <c r="E244" s="59">
        <v>101.61692535</v>
      </c>
      <c r="F244" s="59">
        <v>102.36377744000001</v>
      </c>
      <c r="G244" s="59">
        <v>102.61717477000001</v>
      </c>
      <c r="H244" s="59">
        <v>102.29261021000001</v>
      </c>
      <c r="I244" s="59">
        <v>101.37848268</v>
      </c>
      <c r="J244" s="59">
        <v>101.17566394000001</v>
      </c>
      <c r="K244" s="59">
        <v>106.45458631</v>
      </c>
      <c r="L244" s="59">
        <v>107.07579337</v>
      </c>
      <c r="M244" s="59">
        <v>107.34194133</v>
      </c>
      <c r="N244" s="59">
        <v>107.21766811000001</v>
      </c>
      <c r="O244" s="59">
        <v>107.30360708000001</v>
      </c>
      <c r="P244" s="59">
        <v>107.38291356000001</v>
      </c>
      <c r="Q244" s="59">
        <v>107.24171853999999</v>
      </c>
      <c r="R244" s="59">
        <v>106.85056453</v>
      </c>
      <c r="S244" s="59">
        <v>106.6728083</v>
      </c>
      <c r="T244" s="59">
        <v>106.52283679</v>
      </c>
      <c r="U244" s="59">
        <v>106.84018073999999</v>
      </c>
      <c r="V244" s="59">
        <v>107.25666242</v>
      </c>
      <c r="W244" s="59">
        <v>106.90929586</v>
      </c>
      <c r="X244" s="59">
        <v>104.98466281</v>
      </c>
      <c r="Y244" s="59">
        <v>99.803018429999995</v>
      </c>
    </row>
    <row r="245" spans="1:25" s="60" customFormat="1" ht="15.75" x14ac:dyDescent="0.3">
      <c r="A245" s="58" t="s">
        <v>161</v>
      </c>
      <c r="B245" s="59">
        <v>98.048706100000004</v>
      </c>
      <c r="C245" s="59">
        <v>100.64380158</v>
      </c>
      <c r="D245" s="59">
        <v>101.64728712</v>
      </c>
      <c r="E245" s="59">
        <v>103.78560861</v>
      </c>
      <c r="F245" s="59">
        <v>104.24340228</v>
      </c>
      <c r="G245" s="59">
        <v>103.03918772999999</v>
      </c>
      <c r="H245" s="59">
        <v>97.486031339999997</v>
      </c>
      <c r="I245" s="59">
        <v>95.613205370000003</v>
      </c>
      <c r="J245" s="59">
        <v>101.04446306</v>
      </c>
      <c r="K245" s="59">
        <v>108.71764326</v>
      </c>
      <c r="L245" s="59">
        <v>108.56755194</v>
      </c>
      <c r="M245" s="59">
        <v>106.15011803</v>
      </c>
      <c r="N245" s="59">
        <v>104.55866964000001</v>
      </c>
      <c r="O245" s="59">
        <v>104.54123694</v>
      </c>
      <c r="P245" s="59">
        <v>107.47114402</v>
      </c>
      <c r="Q245" s="59">
        <v>103.21387509</v>
      </c>
      <c r="R245" s="59">
        <v>105.54106301</v>
      </c>
      <c r="S245" s="59">
        <v>104.12183148</v>
      </c>
      <c r="T245" s="59">
        <v>100.67800153</v>
      </c>
      <c r="U245" s="59">
        <v>101.63546949000001</v>
      </c>
      <c r="V245" s="59">
        <v>98.544111229999999</v>
      </c>
      <c r="W245" s="59">
        <v>100.60534023</v>
      </c>
      <c r="X245" s="59">
        <v>94.059162000000001</v>
      </c>
      <c r="Y245" s="59">
        <v>93.975744120000002</v>
      </c>
    </row>
    <row r="246" spans="1:25" s="60" customFormat="1" ht="15.75" x14ac:dyDescent="0.3">
      <c r="A246" s="58" t="s">
        <v>162</v>
      </c>
      <c r="B246" s="59">
        <v>94.754287910000002</v>
      </c>
      <c r="C246" s="59">
        <v>97.562423210000006</v>
      </c>
      <c r="D246" s="59">
        <v>99.413651759999993</v>
      </c>
      <c r="E246" s="59">
        <v>99.054006670000007</v>
      </c>
      <c r="F246" s="59">
        <v>99.879237270000004</v>
      </c>
      <c r="G246" s="59">
        <v>99.002942989999994</v>
      </c>
      <c r="H246" s="59">
        <v>94.268299330000005</v>
      </c>
      <c r="I246" s="59">
        <v>93.163636699999998</v>
      </c>
      <c r="J246" s="59">
        <v>99.348054129999994</v>
      </c>
      <c r="K246" s="59">
        <v>104.55457969</v>
      </c>
      <c r="L246" s="59">
        <v>103.14904971999999</v>
      </c>
      <c r="M246" s="59">
        <v>102.87923338</v>
      </c>
      <c r="N246" s="59">
        <v>102.46172304</v>
      </c>
      <c r="O246" s="59">
        <v>105.39418240000001</v>
      </c>
      <c r="P246" s="59">
        <v>107.88837205999999</v>
      </c>
      <c r="Q246" s="59">
        <v>107.58276112</v>
      </c>
      <c r="R246" s="59">
        <v>106.29343393000001</v>
      </c>
      <c r="S246" s="59">
        <v>104.80290078</v>
      </c>
      <c r="T246" s="59">
        <v>104.70235585</v>
      </c>
      <c r="U246" s="59">
        <v>102.82186579</v>
      </c>
      <c r="V246" s="59">
        <v>102.07726421</v>
      </c>
      <c r="W246" s="59">
        <v>100.7274141</v>
      </c>
      <c r="X246" s="59">
        <v>96.01543255</v>
      </c>
      <c r="Y246" s="59">
        <v>94.791240090000002</v>
      </c>
    </row>
    <row r="247" spans="1:25" s="60" customFormat="1" ht="15.75" x14ac:dyDescent="0.3">
      <c r="A247" s="58" t="s">
        <v>163</v>
      </c>
      <c r="B247" s="59">
        <v>94.161702700000006</v>
      </c>
      <c r="C247" s="59">
        <v>100.15273275</v>
      </c>
      <c r="D247" s="59">
        <v>102.46486752</v>
      </c>
      <c r="E247" s="59">
        <v>104.1587767</v>
      </c>
      <c r="F247" s="59">
        <v>104.95073042</v>
      </c>
      <c r="G247" s="59">
        <v>102.89310570000001</v>
      </c>
      <c r="H247" s="59">
        <v>97.30556559</v>
      </c>
      <c r="I247" s="59">
        <v>96.628809320000002</v>
      </c>
      <c r="J247" s="59">
        <v>101.29590987</v>
      </c>
      <c r="K247" s="59">
        <v>104.96618289</v>
      </c>
      <c r="L247" s="59">
        <v>103.97883048</v>
      </c>
      <c r="M247" s="59">
        <v>104.26094411</v>
      </c>
      <c r="N247" s="59">
        <v>103.01991907</v>
      </c>
      <c r="O247" s="59">
        <v>107.36561136</v>
      </c>
      <c r="P247" s="59">
        <v>107.61103964</v>
      </c>
      <c r="Q247" s="59">
        <v>106.81226607000001</v>
      </c>
      <c r="R247" s="59">
        <v>107.02508781</v>
      </c>
      <c r="S247" s="59">
        <v>107.58998551000001</v>
      </c>
      <c r="T247" s="59">
        <v>106.54376413999999</v>
      </c>
      <c r="U247" s="59">
        <v>104.03600264000001</v>
      </c>
      <c r="V247" s="59">
        <v>102.75638864</v>
      </c>
      <c r="W247" s="59">
        <v>101.94401599</v>
      </c>
      <c r="X247" s="59">
        <v>96.95063476</v>
      </c>
      <c r="Y247" s="59">
        <v>97.498089039999996</v>
      </c>
    </row>
    <row r="248" spans="1:25" s="60" customFormat="1" ht="15.75" x14ac:dyDescent="0.3">
      <c r="A248" s="58" t="s">
        <v>164</v>
      </c>
      <c r="B248" s="59">
        <v>100.03711250000001</v>
      </c>
      <c r="C248" s="59">
        <v>102.65016912</v>
      </c>
      <c r="D248" s="59">
        <v>103.88656224</v>
      </c>
      <c r="E248" s="59">
        <v>105.17690259</v>
      </c>
      <c r="F248" s="59">
        <v>105.31456925000001</v>
      </c>
      <c r="G248" s="59">
        <v>103.69973859</v>
      </c>
      <c r="H248" s="59">
        <v>100.83238229</v>
      </c>
      <c r="I248" s="59">
        <v>99.018732420000006</v>
      </c>
      <c r="J248" s="59">
        <v>102.97691731</v>
      </c>
      <c r="K248" s="59">
        <v>105.88616571999999</v>
      </c>
      <c r="L248" s="59">
        <v>106.21073130000001</v>
      </c>
      <c r="M248" s="59">
        <v>106.19391447</v>
      </c>
      <c r="N248" s="59">
        <v>104.08082967999999</v>
      </c>
      <c r="O248" s="59">
        <v>106.50271970999999</v>
      </c>
      <c r="P248" s="59">
        <v>105.77734429</v>
      </c>
      <c r="Q248" s="59">
        <v>105.65841498</v>
      </c>
      <c r="R248" s="59">
        <v>102.52376748</v>
      </c>
      <c r="S248" s="59">
        <v>102.47400433</v>
      </c>
      <c r="T248" s="59">
        <v>104.16083863999999</v>
      </c>
      <c r="U248" s="59">
        <v>104.54278216</v>
      </c>
      <c r="V248" s="59">
        <v>104.14696569</v>
      </c>
      <c r="W248" s="59">
        <v>104.25854012000001</v>
      </c>
      <c r="X248" s="59">
        <v>100.41473827</v>
      </c>
      <c r="Y248" s="59">
        <v>101.11024759999999</v>
      </c>
    </row>
    <row r="249" spans="1:25" s="60" customFormat="1" ht="15.75" x14ac:dyDescent="0.3">
      <c r="A249" s="58" t="s">
        <v>165</v>
      </c>
      <c r="B249" s="59">
        <v>98.923793270000004</v>
      </c>
      <c r="C249" s="59">
        <v>100.54767046000001</v>
      </c>
      <c r="D249" s="59">
        <v>103.55764763000001</v>
      </c>
      <c r="E249" s="59">
        <v>105.49561527</v>
      </c>
      <c r="F249" s="59">
        <v>104.02756951000001</v>
      </c>
      <c r="G249" s="59">
        <v>106.18321161</v>
      </c>
      <c r="H249" s="59">
        <v>100.95958354</v>
      </c>
      <c r="I249" s="59">
        <v>99.912532189999993</v>
      </c>
      <c r="J249" s="59">
        <v>103.74880501</v>
      </c>
      <c r="K249" s="59">
        <v>107.30982227</v>
      </c>
      <c r="L249" s="59">
        <v>106.26598318000001</v>
      </c>
      <c r="M249" s="59">
        <v>105.48566504</v>
      </c>
      <c r="N249" s="59">
        <v>106.34895916000001</v>
      </c>
      <c r="O249" s="59">
        <v>108.24198592</v>
      </c>
      <c r="P249" s="59">
        <v>108.36684656</v>
      </c>
      <c r="Q249" s="59">
        <v>107.65416833</v>
      </c>
      <c r="R249" s="59">
        <v>106.45690365999999</v>
      </c>
      <c r="S249" s="59">
        <v>106.31011982</v>
      </c>
      <c r="T249" s="59">
        <v>106.28911102000001</v>
      </c>
      <c r="U249" s="59">
        <v>104.65400167</v>
      </c>
      <c r="V249" s="59">
        <v>104.73590287</v>
      </c>
      <c r="W249" s="59">
        <v>105.45259701000001</v>
      </c>
      <c r="X249" s="59">
        <v>103.04196847</v>
      </c>
      <c r="Y249" s="59">
        <v>101.78701087</v>
      </c>
    </row>
    <row r="250" spans="1:25" ht="11.25" customHeight="1" x14ac:dyDescent="0.2"/>
    <row r="251" spans="1:25" ht="11.25" customHeight="1" x14ac:dyDescent="0.2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 t="s">
        <v>125</v>
      </c>
      <c r="O251" s="242"/>
      <c r="P251" s="242"/>
      <c r="Q251" s="242"/>
    </row>
    <row r="252" spans="1:25" ht="11.25" customHeight="1" x14ac:dyDescent="0.2">
      <c r="A252" s="237" t="s">
        <v>126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8">
        <v>-11.22591714</v>
      </c>
      <c r="O252" s="238"/>
      <c r="P252" s="238"/>
      <c r="Q252" s="238"/>
    </row>
    <row r="253" spans="1:25" ht="24" customHeight="1" x14ac:dyDescent="0.2">
      <c r="A253" s="239" t="s">
        <v>127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40">
        <v>-11.22591714</v>
      </c>
      <c r="O253" s="240"/>
      <c r="P253" s="240"/>
      <c r="Q253" s="240"/>
    </row>
    <row r="254" spans="1:25" ht="11.25" customHeight="1" x14ac:dyDescent="0.2"/>
    <row r="255" spans="1:25" ht="15" x14ac:dyDescent="0.25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662634.85845718335</v>
      </c>
      <c r="N257" s="168"/>
      <c r="O257" s="168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662634.85845718335</v>
      </c>
      <c r="N258" s="159"/>
      <c r="O258" s="159"/>
    </row>
    <row r="261" spans="1:25" ht="24" customHeight="1" x14ac:dyDescent="0.2">
      <c r="A261" s="247" t="s">
        <v>128</v>
      </c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</row>
    <row r="262" spans="1:25" ht="24" customHeight="1" x14ac:dyDescent="0.2">
      <c r="A262" s="248" t="s">
        <v>64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</row>
    <row r="263" spans="1:25" ht="24" customHeight="1" x14ac:dyDescent="0.2">
      <c r="A263" s="248" t="s">
        <v>65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</row>
    <row r="264" spans="1:25" ht="24" customHeight="1" x14ac:dyDescent="0.2">
      <c r="A264" s="248" t="s">
        <v>66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</row>
    <row r="265" spans="1:25" ht="24" customHeight="1" x14ac:dyDescent="0.2">
      <c r="A265" s="248" t="s">
        <v>105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</row>
    <row r="266" spans="1:25" ht="24" customHeight="1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9" t="s">
        <v>68</v>
      </c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</row>
    <row r="268" spans="1:25" s="68" customFormat="1" ht="13.5" customHeight="1" x14ac:dyDescent="0.25">
      <c r="A268" s="243" t="s">
        <v>69</v>
      </c>
      <c r="B268" s="241" t="s">
        <v>70</v>
      </c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6"/>
    </row>
    <row r="269" spans="1:25" s="68" customFormat="1" ht="15.75" customHeight="1" x14ac:dyDescent="0.25">
      <c r="A269" s="244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135</v>
      </c>
      <c r="B270" s="57">
        <v>2218.2293102699996</v>
      </c>
      <c r="C270" s="66">
        <v>2262.7558457700002</v>
      </c>
      <c r="D270" s="66">
        <v>2256.25395415</v>
      </c>
      <c r="E270" s="66">
        <v>2273.8989917000004</v>
      </c>
      <c r="F270" s="66">
        <v>2308.84216672</v>
      </c>
      <c r="G270" s="66">
        <v>2298.0895292600003</v>
      </c>
      <c r="H270" s="66">
        <v>2282.54643403</v>
      </c>
      <c r="I270" s="66">
        <v>2248.8349419800002</v>
      </c>
      <c r="J270" s="66">
        <v>2211.3840370600001</v>
      </c>
      <c r="K270" s="66">
        <v>2241.8403017399996</v>
      </c>
      <c r="L270" s="66">
        <v>2266.19159975</v>
      </c>
      <c r="M270" s="66">
        <v>2236.68752421</v>
      </c>
      <c r="N270" s="66">
        <v>2232.08280956</v>
      </c>
      <c r="O270" s="66">
        <v>2248.8150792899996</v>
      </c>
      <c r="P270" s="66">
        <v>2234.7567748000001</v>
      </c>
      <c r="Q270" s="66">
        <v>2217.1374840000003</v>
      </c>
      <c r="R270" s="66">
        <v>2208.9163589500004</v>
      </c>
      <c r="S270" s="66">
        <v>2222.2875042199998</v>
      </c>
      <c r="T270" s="66">
        <v>2237.9469163200001</v>
      </c>
      <c r="U270" s="66">
        <v>2253.6424567500003</v>
      </c>
      <c r="V270" s="66">
        <v>2256.4044812100001</v>
      </c>
      <c r="W270" s="66">
        <v>2279.8733730700001</v>
      </c>
      <c r="X270" s="66">
        <v>2219.7004039499998</v>
      </c>
      <c r="Y270" s="66">
        <v>2195.9471988700002</v>
      </c>
    </row>
    <row r="271" spans="1:25" s="60" customFormat="1" ht="15.75" x14ac:dyDescent="0.3">
      <c r="A271" s="58" t="s">
        <v>136</v>
      </c>
      <c r="B271" s="59">
        <v>2233.01861826</v>
      </c>
      <c r="C271" s="59">
        <v>2273.3410414800001</v>
      </c>
      <c r="D271" s="59">
        <v>2271.2306463600003</v>
      </c>
      <c r="E271" s="59">
        <v>2276.60712599</v>
      </c>
      <c r="F271" s="59">
        <v>2314.9639738200003</v>
      </c>
      <c r="G271" s="59">
        <v>2303.1424141400003</v>
      </c>
      <c r="H271" s="59">
        <v>2239.4992414900003</v>
      </c>
      <c r="I271" s="59">
        <v>2227.6653461300002</v>
      </c>
      <c r="J271" s="59">
        <v>2319.3432421699999</v>
      </c>
      <c r="K271" s="59">
        <v>2330.4251050299999</v>
      </c>
      <c r="L271" s="59">
        <v>2323.0608544300003</v>
      </c>
      <c r="M271" s="59">
        <v>2324.2487279800002</v>
      </c>
      <c r="N271" s="59">
        <v>2329.4778591900003</v>
      </c>
      <c r="O271" s="59">
        <v>2344.3295437000002</v>
      </c>
      <c r="P271" s="59">
        <v>2344.56504219</v>
      </c>
      <c r="Q271" s="59">
        <v>2321.6368723000001</v>
      </c>
      <c r="R271" s="59">
        <v>2322.3048589100003</v>
      </c>
      <c r="S271" s="59">
        <v>2315.1233193800003</v>
      </c>
      <c r="T271" s="59">
        <v>2308.3674659400003</v>
      </c>
      <c r="U271" s="59">
        <v>2308.5824513300004</v>
      </c>
      <c r="V271" s="59">
        <v>2339.4643442000001</v>
      </c>
      <c r="W271" s="59">
        <v>2283.1612120100003</v>
      </c>
      <c r="X271" s="59">
        <v>2205.2936408300002</v>
      </c>
      <c r="Y271" s="59">
        <v>2215.4997563900001</v>
      </c>
    </row>
    <row r="272" spans="1:25" s="60" customFormat="1" ht="15.75" x14ac:dyDescent="0.3">
      <c r="A272" s="58" t="s">
        <v>137</v>
      </c>
      <c r="B272" s="59">
        <v>2221.5783997400003</v>
      </c>
      <c r="C272" s="59">
        <v>2268.1853190300003</v>
      </c>
      <c r="D272" s="59">
        <v>2248.2189557400002</v>
      </c>
      <c r="E272" s="59">
        <v>2222.1603738499998</v>
      </c>
      <c r="F272" s="59">
        <v>2262.97702729</v>
      </c>
      <c r="G272" s="59">
        <v>2253.07872791</v>
      </c>
      <c r="H272" s="59">
        <v>2273.7240917500003</v>
      </c>
      <c r="I272" s="59">
        <v>2261.6339913300003</v>
      </c>
      <c r="J272" s="59">
        <v>2280.4021069700002</v>
      </c>
      <c r="K272" s="59">
        <v>2279.8015333800004</v>
      </c>
      <c r="L272" s="59">
        <v>2276.91830858</v>
      </c>
      <c r="M272" s="59">
        <v>2300.32252539</v>
      </c>
      <c r="N272" s="59">
        <v>2312.5156179000001</v>
      </c>
      <c r="O272" s="59">
        <v>2310.9643257900002</v>
      </c>
      <c r="P272" s="59">
        <v>2309.3674914000003</v>
      </c>
      <c r="Q272" s="59">
        <v>2345.5146942000001</v>
      </c>
      <c r="R272" s="59">
        <v>2385.29839795</v>
      </c>
      <c r="S272" s="59">
        <v>2371.8986503600004</v>
      </c>
      <c r="T272" s="59">
        <v>2358.4105356300001</v>
      </c>
      <c r="U272" s="59">
        <v>2363.5903202200002</v>
      </c>
      <c r="V272" s="59">
        <v>2391.1318918100001</v>
      </c>
      <c r="W272" s="59">
        <v>2355.6327646500004</v>
      </c>
      <c r="X272" s="59">
        <v>2296.6462940200004</v>
      </c>
      <c r="Y272" s="59">
        <v>2293.0054654300002</v>
      </c>
    </row>
    <row r="273" spans="1:25" s="60" customFormat="1" ht="15.75" x14ac:dyDescent="0.3">
      <c r="A273" s="58" t="s">
        <v>138</v>
      </c>
      <c r="B273" s="59">
        <v>2293.8676610100001</v>
      </c>
      <c r="C273" s="59">
        <v>2327.8212272200003</v>
      </c>
      <c r="D273" s="59">
        <v>2333.5911475900002</v>
      </c>
      <c r="E273" s="59">
        <v>2355.42407886</v>
      </c>
      <c r="F273" s="59">
        <v>2326.3250762500002</v>
      </c>
      <c r="G273" s="59">
        <v>2347.4788883800002</v>
      </c>
      <c r="H273" s="59">
        <v>2349.6264589500001</v>
      </c>
      <c r="I273" s="59">
        <v>2377.5825502900002</v>
      </c>
      <c r="J273" s="59">
        <v>2367.7179481200001</v>
      </c>
      <c r="K273" s="59">
        <v>2372.09130473</v>
      </c>
      <c r="L273" s="59">
        <v>2384.7503716599999</v>
      </c>
      <c r="M273" s="59">
        <v>2382.0150189600004</v>
      </c>
      <c r="N273" s="59">
        <v>2383.8576190500003</v>
      </c>
      <c r="O273" s="59">
        <v>2391.17288435</v>
      </c>
      <c r="P273" s="59">
        <v>2374.9237265900001</v>
      </c>
      <c r="Q273" s="59">
        <v>2358.4940783900001</v>
      </c>
      <c r="R273" s="59">
        <v>2342.6969830400003</v>
      </c>
      <c r="S273" s="59">
        <v>2333.7025185400003</v>
      </c>
      <c r="T273" s="59">
        <v>2347.5154003100001</v>
      </c>
      <c r="U273" s="59">
        <v>2360.3694014100001</v>
      </c>
      <c r="V273" s="59">
        <v>2376.3259125900004</v>
      </c>
      <c r="W273" s="59">
        <v>2344.7621876100002</v>
      </c>
      <c r="X273" s="59">
        <v>2292.1107089500001</v>
      </c>
      <c r="Y273" s="59">
        <v>2272.8632341100001</v>
      </c>
    </row>
    <row r="274" spans="1:25" s="60" customFormat="1" ht="15.75" x14ac:dyDescent="0.3">
      <c r="A274" s="58" t="s">
        <v>139</v>
      </c>
      <c r="B274" s="59">
        <v>2307.3801014200003</v>
      </c>
      <c r="C274" s="59">
        <v>2325.23131453</v>
      </c>
      <c r="D274" s="59">
        <v>2345.8658151899999</v>
      </c>
      <c r="E274" s="59">
        <v>2393.5801279300003</v>
      </c>
      <c r="F274" s="59">
        <v>2402.94143424</v>
      </c>
      <c r="G274" s="59">
        <v>2393.6650049</v>
      </c>
      <c r="H274" s="59">
        <v>2364.8842679900004</v>
      </c>
      <c r="I274" s="59">
        <v>2318.8657351900001</v>
      </c>
      <c r="J274" s="59">
        <v>2316.01040792</v>
      </c>
      <c r="K274" s="59">
        <v>2314.5811587800004</v>
      </c>
      <c r="L274" s="59">
        <v>2303.62395401</v>
      </c>
      <c r="M274" s="59">
        <v>2305.16893308</v>
      </c>
      <c r="N274" s="59">
        <v>2289.2406571300003</v>
      </c>
      <c r="O274" s="59">
        <v>2294.1923908000003</v>
      </c>
      <c r="P274" s="59">
        <v>2303.8182231200003</v>
      </c>
      <c r="Q274" s="59">
        <v>2283.9700331700001</v>
      </c>
      <c r="R274" s="59">
        <v>2295.4229891600003</v>
      </c>
      <c r="S274" s="59">
        <v>2285.0515048400002</v>
      </c>
      <c r="T274" s="59">
        <v>2306.8980880100003</v>
      </c>
      <c r="U274" s="59">
        <v>2349.4417022600001</v>
      </c>
      <c r="V274" s="59">
        <v>2375.2311539900002</v>
      </c>
      <c r="W274" s="59">
        <v>2357.8383587800004</v>
      </c>
      <c r="X274" s="59">
        <v>2278.85945253</v>
      </c>
      <c r="Y274" s="59">
        <v>2274.90763939</v>
      </c>
    </row>
    <row r="275" spans="1:25" s="60" customFormat="1" ht="15.75" x14ac:dyDescent="0.3">
      <c r="A275" s="58" t="s">
        <v>140</v>
      </c>
      <c r="B275" s="59">
        <v>2292.2011929100004</v>
      </c>
      <c r="C275" s="59">
        <v>2342.1933299100001</v>
      </c>
      <c r="D275" s="59">
        <v>2348.0660790800002</v>
      </c>
      <c r="E275" s="59">
        <v>2357.4566200100003</v>
      </c>
      <c r="F275" s="59">
        <v>2412.7126216700003</v>
      </c>
      <c r="G275" s="59">
        <v>2410.83855266</v>
      </c>
      <c r="H275" s="59">
        <v>2352.85567068</v>
      </c>
      <c r="I275" s="59">
        <v>2342.4058761800002</v>
      </c>
      <c r="J275" s="59">
        <v>2436.46879021</v>
      </c>
      <c r="K275" s="59">
        <v>2462.0952243900001</v>
      </c>
      <c r="L275" s="59">
        <v>2466.1449659100003</v>
      </c>
      <c r="M275" s="59">
        <v>2466.34739889</v>
      </c>
      <c r="N275" s="59">
        <v>2458.8903515000002</v>
      </c>
      <c r="O275" s="59">
        <v>2458.7217703300003</v>
      </c>
      <c r="P275" s="59">
        <v>2456.3178060700002</v>
      </c>
      <c r="Q275" s="59">
        <v>2448.2102810400002</v>
      </c>
      <c r="R275" s="59">
        <v>2441.34918969</v>
      </c>
      <c r="S275" s="59">
        <v>2439.7554368999999</v>
      </c>
      <c r="T275" s="59">
        <v>2433.6621416000003</v>
      </c>
      <c r="U275" s="59">
        <v>2434.17261151</v>
      </c>
      <c r="V275" s="59">
        <v>2439.72363705</v>
      </c>
      <c r="W275" s="59">
        <v>2420.7507442400001</v>
      </c>
      <c r="X275" s="59">
        <v>2313.21948802</v>
      </c>
      <c r="Y275" s="59">
        <v>2260.7856645100001</v>
      </c>
    </row>
    <row r="276" spans="1:25" s="60" customFormat="1" ht="15.75" x14ac:dyDescent="0.3">
      <c r="A276" s="58" t="s">
        <v>141</v>
      </c>
      <c r="B276" s="59">
        <v>2319.3584382200002</v>
      </c>
      <c r="C276" s="59">
        <v>2337.8774312400001</v>
      </c>
      <c r="D276" s="59">
        <v>2344.0825364000002</v>
      </c>
      <c r="E276" s="59">
        <v>2340.3657301100002</v>
      </c>
      <c r="F276" s="59">
        <v>2419.8946508700001</v>
      </c>
      <c r="G276" s="59">
        <v>2395.3248021300001</v>
      </c>
      <c r="H276" s="59">
        <v>2319.40357352</v>
      </c>
      <c r="I276" s="59">
        <v>2340.2360587500002</v>
      </c>
      <c r="J276" s="59">
        <v>2392.1594442200003</v>
      </c>
      <c r="K276" s="59">
        <v>2419.0211933800001</v>
      </c>
      <c r="L276" s="59">
        <v>2423.2163527100001</v>
      </c>
      <c r="M276" s="59">
        <v>2457.3893402500003</v>
      </c>
      <c r="N276" s="59">
        <v>2464.4317141300003</v>
      </c>
      <c r="O276" s="59">
        <v>2468.2131602200002</v>
      </c>
      <c r="P276" s="59">
        <v>2457.2677617700001</v>
      </c>
      <c r="Q276" s="59">
        <v>2449.1632840300003</v>
      </c>
      <c r="R276" s="59">
        <v>2439.31538598</v>
      </c>
      <c r="S276" s="59">
        <v>2395.3671653200004</v>
      </c>
      <c r="T276" s="59">
        <v>2389.7944020600003</v>
      </c>
      <c r="U276" s="59">
        <v>2387.1987967200002</v>
      </c>
      <c r="V276" s="59">
        <v>2422.1025536700004</v>
      </c>
      <c r="W276" s="59">
        <v>2380.36919377</v>
      </c>
      <c r="X276" s="59">
        <v>2262.1989188000002</v>
      </c>
      <c r="Y276" s="59">
        <v>2263.22307327</v>
      </c>
    </row>
    <row r="277" spans="1:25" s="60" customFormat="1" ht="15.75" x14ac:dyDescent="0.3">
      <c r="A277" s="58" t="s">
        <v>142</v>
      </c>
      <c r="B277" s="59">
        <v>2311.2145850000002</v>
      </c>
      <c r="C277" s="59">
        <v>2344.6686942800002</v>
      </c>
      <c r="D277" s="59">
        <v>2349.2834872100002</v>
      </c>
      <c r="E277" s="59">
        <v>2336.1098822700001</v>
      </c>
      <c r="F277" s="59">
        <v>2390.2861077800003</v>
      </c>
      <c r="G277" s="59">
        <v>2385.3568687700003</v>
      </c>
      <c r="H277" s="59">
        <v>2337.8815850700003</v>
      </c>
      <c r="I277" s="59">
        <v>2311.7054235099999</v>
      </c>
      <c r="J277" s="59">
        <v>2318.7776227300001</v>
      </c>
      <c r="K277" s="59">
        <v>2344.7705355800003</v>
      </c>
      <c r="L277" s="59">
        <v>2349.7663556500002</v>
      </c>
      <c r="M277" s="59">
        <v>2361.89732516</v>
      </c>
      <c r="N277" s="59">
        <v>2356.3467760900003</v>
      </c>
      <c r="O277" s="59">
        <v>2347.9787679200003</v>
      </c>
      <c r="P277" s="59">
        <v>2330.2450462500001</v>
      </c>
      <c r="Q277" s="59">
        <v>2325.3996664200004</v>
      </c>
      <c r="R277" s="59">
        <v>2325.2908511200003</v>
      </c>
      <c r="S277" s="59">
        <v>2326.41711257</v>
      </c>
      <c r="T277" s="59">
        <v>2304.2038403700003</v>
      </c>
      <c r="U277" s="59">
        <v>2290.68549489</v>
      </c>
      <c r="V277" s="59">
        <v>2327.28414871</v>
      </c>
      <c r="W277" s="59">
        <v>2333.47752524</v>
      </c>
      <c r="X277" s="59">
        <v>2309.1104605300002</v>
      </c>
      <c r="Y277" s="59">
        <v>2278.2448753400004</v>
      </c>
    </row>
    <row r="278" spans="1:25" s="60" customFormat="1" ht="15.75" x14ac:dyDescent="0.3">
      <c r="A278" s="58" t="s">
        <v>143</v>
      </c>
      <c r="B278" s="59">
        <v>2273.30821178</v>
      </c>
      <c r="C278" s="59">
        <v>2289.4970844600002</v>
      </c>
      <c r="D278" s="59">
        <v>2305.24566172</v>
      </c>
      <c r="E278" s="59">
        <v>2336.7024549500002</v>
      </c>
      <c r="F278" s="59">
        <v>2377.2455458900004</v>
      </c>
      <c r="G278" s="59">
        <v>2333.9580426699999</v>
      </c>
      <c r="H278" s="59">
        <v>2319.7280141900001</v>
      </c>
      <c r="I278" s="59">
        <v>2315.7567985000001</v>
      </c>
      <c r="J278" s="59">
        <v>2314.7761807500001</v>
      </c>
      <c r="K278" s="59">
        <v>2321.52585116</v>
      </c>
      <c r="L278" s="59">
        <v>2319.3496827100003</v>
      </c>
      <c r="M278" s="59">
        <v>2329.21711095</v>
      </c>
      <c r="N278" s="59">
        <v>2336.97492332</v>
      </c>
      <c r="O278" s="59">
        <v>2339.8528957400003</v>
      </c>
      <c r="P278" s="59">
        <v>2342.5464502</v>
      </c>
      <c r="Q278" s="59">
        <v>2346.2695762600001</v>
      </c>
      <c r="R278" s="59">
        <v>2346.8611082699999</v>
      </c>
      <c r="S278" s="59">
        <v>2348.8685046600003</v>
      </c>
      <c r="T278" s="59">
        <v>2345.3527417400001</v>
      </c>
      <c r="U278" s="59">
        <v>2341.3274955000002</v>
      </c>
      <c r="V278" s="59">
        <v>2357.03970028</v>
      </c>
      <c r="W278" s="59">
        <v>2326.8686511800001</v>
      </c>
      <c r="X278" s="59">
        <v>2305.2902636200001</v>
      </c>
      <c r="Y278" s="59">
        <v>2282.2431892600002</v>
      </c>
    </row>
    <row r="279" spans="1:25" s="60" customFormat="1" ht="15.75" x14ac:dyDescent="0.3">
      <c r="A279" s="58" t="s">
        <v>144</v>
      </c>
      <c r="B279" s="59">
        <v>2221.0108006400001</v>
      </c>
      <c r="C279" s="59">
        <v>2233.7918434200001</v>
      </c>
      <c r="D279" s="59">
        <v>2240.3191762699998</v>
      </c>
      <c r="E279" s="59">
        <v>2286.3573073000002</v>
      </c>
      <c r="F279" s="59">
        <v>2249.2648240399999</v>
      </c>
      <c r="G279" s="59">
        <v>2316.12505487</v>
      </c>
      <c r="H279" s="59">
        <v>2302.2893608500003</v>
      </c>
      <c r="I279" s="59">
        <v>2304.9969549800003</v>
      </c>
      <c r="J279" s="59">
        <v>2301.49981084</v>
      </c>
      <c r="K279" s="59">
        <v>2306.1021015300003</v>
      </c>
      <c r="L279" s="59">
        <v>2300.0138900700003</v>
      </c>
      <c r="M279" s="59">
        <v>2297.64332259</v>
      </c>
      <c r="N279" s="59">
        <v>2294.3606641000001</v>
      </c>
      <c r="O279" s="59">
        <v>2299.6787894600002</v>
      </c>
      <c r="P279" s="59">
        <v>2309.56809458</v>
      </c>
      <c r="Q279" s="59">
        <v>2321.02597754</v>
      </c>
      <c r="R279" s="59">
        <v>2320.6229464400003</v>
      </c>
      <c r="S279" s="59">
        <v>2329.0682553199999</v>
      </c>
      <c r="T279" s="59">
        <v>2326.9852274899999</v>
      </c>
      <c r="U279" s="59">
        <v>2323.8141215099999</v>
      </c>
      <c r="V279" s="59">
        <v>2329.9686511300001</v>
      </c>
      <c r="W279" s="59">
        <v>2306.8887946700002</v>
      </c>
      <c r="X279" s="59">
        <v>2303.7112816000003</v>
      </c>
      <c r="Y279" s="59">
        <v>2279.4141231100002</v>
      </c>
    </row>
    <row r="280" spans="1:25" s="60" customFormat="1" ht="15.75" x14ac:dyDescent="0.3">
      <c r="A280" s="58" t="s">
        <v>145</v>
      </c>
      <c r="B280" s="59">
        <v>2225.6492730700002</v>
      </c>
      <c r="C280" s="59">
        <v>2240.9567142800001</v>
      </c>
      <c r="D280" s="59">
        <v>2252.3866984699998</v>
      </c>
      <c r="E280" s="59">
        <v>2293.172959</v>
      </c>
      <c r="F280" s="59">
        <v>2312.56505939</v>
      </c>
      <c r="G280" s="59">
        <v>2300.04291891</v>
      </c>
      <c r="H280" s="59">
        <v>2278.2334518900002</v>
      </c>
      <c r="I280" s="59">
        <v>2298.0615023600003</v>
      </c>
      <c r="J280" s="59">
        <v>2282.3050148500001</v>
      </c>
      <c r="K280" s="59">
        <v>2326.7089521100002</v>
      </c>
      <c r="L280" s="59">
        <v>2321.41419395</v>
      </c>
      <c r="M280" s="59">
        <v>2322.74817889</v>
      </c>
      <c r="N280" s="59">
        <v>2309.56755269</v>
      </c>
      <c r="O280" s="59">
        <v>2312.20904608</v>
      </c>
      <c r="P280" s="59">
        <v>2322.0395764300001</v>
      </c>
      <c r="Q280" s="59">
        <v>2334.23169177</v>
      </c>
      <c r="R280" s="59">
        <v>2331.6648446700001</v>
      </c>
      <c r="S280" s="59">
        <v>2336.2317972000001</v>
      </c>
      <c r="T280" s="59">
        <v>2342.0385721100001</v>
      </c>
      <c r="U280" s="59">
        <v>2336.8728412300002</v>
      </c>
      <c r="V280" s="59">
        <v>2338.2113812600001</v>
      </c>
      <c r="W280" s="59">
        <v>2320.5556533200001</v>
      </c>
      <c r="X280" s="59">
        <v>2324.4101323200002</v>
      </c>
      <c r="Y280" s="59">
        <v>2278.7271340300003</v>
      </c>
    </row>
    <row r="281" spans="1:25" s="60" customFormat="1" ht="15.75" x14ac:dyDescent="0.3">
      <c r="A281" s="58" t="s">
        <v>146</v>
      </c>
      <c r="B281" s="59">
        <v>2256.0603123700002</v>
      </c>
      <c r="C281" s="59">
        <v>2278.1929386400002</v>
      </c>
      <c r="D281" s="59">
        <v>2271.2515900800004</v>
      </c>
      <c r="E281" s="59">
        <v>2302.3859255500001</v>
      </c>
      <c r="F281" s="59">
        <v>2279.66787436</v>
      </c>
      <c r="G281" s="59">
        <v>2326.28927183</v>
      </c>
      <c r="H281" s="59">
        <v>2296.4817191500001</v>
      </c>
      <c r="I281" s="59">
        <v>2282.55299087</v>
      </c>
      <c r="J281" s="59">
        <v>2266.9915901200002</v>
      </c>
      <c r="K281" s="59">
        <v>2261.20325757</v>
      </c>
      <c r="L281" s="59">
        <v>2259.2432929300003</v>
      </c>
      <c r="M281" s="59">
        <v>2251.7701000800002</v>
      </c>
      <c r="N281" s="59">
        <v>2250.7589858699998</v>
      </c>
      <c r="O281" s="59">
        <v>2240.6788962900005</v>
      </c>
      <c r="P281" s="59">
        <v>2256.2025580700001</v>
      </c>
      <c r="Q281" s="59">
        <v>2271.1392793600003</v>
      </c>
      <c r="R281" s="59">
        <v>2275.4316604800001</v>
      </c>
      <c r="S281" s="59">
        <v>2281.75207748</v>
      </c>
      <c r="T281" s="59">
        <v>2287.51149373</v>
      </c>
      <c r="U281" s="59">
        <v>2288.0915052600003</v>
      </c>
      <c r="V281" s="59">
        <v>2268.9023864700002</v>
      </c>
      <c r="W281" s="59">
        <v>2253.5211455100002</v>
      </c>
      <c r="X281" s="59">
        <v>2234.1771912899999</v>
      </c>
      <c r="Y281" s="59">
        <v>2204.97307735</v>
      </c>
    </row>
    <row r="282" spans="1:25" s="60" customFormat="1" ht="15.75" x14ac:dyDescent="0.3">
      <c r="A282" s="58" t="s">
        <v>147</v>
      </c>
      <c r="B282" s="59">
        <v>2245.4516488599998</v>
      </c>
      <c r="C282" s="59">
        <v>2290.7209715600002</v>
      </c>
      <c r="D282" s="59">
        <v>2296.8904701800002</v>
      </c>
      <c r="E282" s="59">
        <v>2333.42024145</v>
      </c>
      <c r="F282" s="59">
        <v>2370.9808464100001</v>
      </c>
      <c r="G282" s="59">
        <v>2369.1968112900004</v>
      </c>
      <c r="H282" s="59">
        <v>2322.9165298800003</v>
      </c>
      <c r="I282" s="59">
        <v>2316.05779106</v>
      </c>
      <c r="J282" s="59">
        <v>2211.5544783699997</v>
      </c>
      <c r="K282" s="59">
        <v>2288.4356388200003</v>
      </c>
      <c r="L282" s="59">
        <v>2285.6829222599999</v>
      </c>
      <c r="M282" s="59">
        <v>2353.4156466200002</v>
      </c>
      <c r="N282" s="59">
        <v>2372.34873827</v>
      </c>
      <c r="O282" s="59">
        <v>2380.6998397800003</v>
      </c>
      <c r="P282" s="59">
        <v>2359.9892176800004</v>
      </c>
      <c r="Q282" s="59">
        <v>2336.8579327900002</v>
      </c>
      <c r="R282" s="59">
        <v>2332.8462759900003</v>
      </c>
      <c r="S282" s="59">
        <v>2297.6382806199999</v>
      </c>
      <c r="T282" s="59">
        <v>2283.4687289000003</v>
      </c>
      <c r="U282" s="59">
        <v>2234.73112047</v>
      </c>
      <c r="V282" s="59">
        <v>2228.3053638699998</v>
      </c>
      <c r="W282" s="59">
        <v>2286.9625909400002</v>
      </c>
      <c r="X282" s="59">
        <v>2230.7634023099999</v>
      </c>
      <c r="Y282" s="59">
        <v>2249.5232325699999</v>
      </c>
    </row>
    <row r="283" spans="1:25" s="60" customFormat="1" ht="15.75" x14ac:dyDescent="0.3">
      <c r="A283" s="58" t="s">
        <v>148</v>
      </c>
      <c r="B283" s="59">
        <v>2231.1178765600002</v>
      </c>
      <c r="C283" s="59">
        <v>2266.6361814300003</v>
      </c>
      <c r="D283" s="59">
        <v>2262.6005231600002</v>
      </c>
      <c r="E283" s="59">
        <v>2304.5738611000002</v>
      </c>
      <c r="F283" s="59">
        <v>2334.5345105700003</v>
      </c>
      <c r="G283" s="59">
        <v>2311.4868852</v>
      </c>
      <c r="H283" s="59">
        <v>2248.7474497100002</v>
      </c>
      <c r="I283" s="59">
        <v>2235.5133060600001</v>
      </c>
      <c r="J283" s="59">
        <v>2314.5679340300003</v>
      </c>
      <c r="K283" s="59">
        <v>2314.1011989900003</v>
      </c>
      <c r="L283" s="59">
        <v>2376.5155337200003</v>
      </c>
      <c r="M283" s="59">
        <v>2326.1061738100002</v>
      </c>
      <c r="N283" s="59">
        <v>2362.1973593900002</v>
      </c>
      <c r="O283" s="59">
        <v>2332.41952717</v>
      </c>
      <c r="P283" s="59">
        <v>2359.0098979900004</v>
      </c>
      <c r="Q283" s="59">
        <v>2356.9562646300001</v>
      </c>
      <c r="R283" s="59">
        <v>2308.65200658</v>
      </c>
      <c r="S283" s="59">
        <v>2332.1298163700003</v>
      </c>
      <c r="T283" s="59">
        <v>2314.48612207</v>
      </c>
      <c r="U283" s="59">
        <v>2265.6507214000003</v>
      </c>
      <c r="V283" s="59">
        <v>2263.34518927</v>
      </c>
      <c r="W283" s="59">
        <v>2310.6062154000001</v>
      </c>
      <c r="X283" s="59">
        <v>2203.0388147100002</v>
      </c>
      <c r="Y283" s="59">
        <v>2135.9786510899999</v>
      </c>
    </row>
    <row r="284" spans="1:25" s="60" customFormat="1" ht="15.75" x14ac:dyDescent="0.3">
      <c r="A284" s="58" t="s">
        <v>149</v>
      </c>
      <c r="B284" s="59">
        <v>2083.29430834</v>
      </c>
      <c r="C284" s="59">
        <v>2090.7890689800001</v>
      </c>
      <c r="D284" s="59">
        <v>2093.83813728</v>
      </c>
      <c r="E284" s="59">
        <v>2130.6930280699999</v>
      </c>
      <c r="F284" s="59">
        <v>2150.9806791700003</v>
      </c>
      <c r="G284" s="59">
        <v>2120.0579297499999</v>
      </c>
      <c r="H284" s="59">
        <v>2125.5133483600002</v>
      </c>
      <c r="I284" s="59">
        <v>2246.13501339</v>
      </c>
      <c r="J284" s="59">
        <v>2338.5502487100002</v>
      </c>
      <c r="K284" s="59">
        <v>2365.06185744</v>
      </c>
      <c r="L284" s="59">
        <v>2358.5249187900004</v>
      </c>
      <c r="M284" s="59">
        <v>2383.0840316200001</v>
      </c>
      <c r="N284" s="59">
        <v>2359.7850391100001</v>
      </c>
      <c r="O284" s="59">
        <v>2361.7159776600001</v>
      </c>
      <c r="P284" s="59">
        <v>2355.7756187200002</v>
      </c>
      <c r="Q284" s="59">
        <v>2347.1414797100001</v>
      </c>
      <c r="R284" s="59">
        <v>2328.7494447100003</v>
      </c>
      <c r="S284" s="59">
        <v>2324.4455714600003</v>
      </c>
      <c r="T284" s="59">
        <v>2314.7486047699999</v>
      </c>
      <c r="U284" s="59">
        <v>2257.42926382</v>
      </c>
      <c r="V284" s="59">
        <v>2271.4490882700002</v>
      </c>
      <c r="W284" s="59">
        <v>2316.3474139899999</v>
      </c>
      <c r="X284" s="59">
        <v>2162.74531209</v>
      </c>
      <c r="Y284" s="59">
        <v>2110.26041854</v>
      </c>
    </row>
    <row r="285" spans="1:25" s="60" customFormat="1" ht="15.75" x14ac:dyDescent="0.3">
      <c r="A285" s="58" t="s">
        <v>150</v>
      </c>
      <c r="B285" s="59">
        <v>2035.8400790999999</v>
      </c>
      <c r="C285" s="59">
        <v>2067.4684305000001</v>
      </c>
      <c r="D285" s="59">
        <v>2068.5221726700001</v>
      </c>
      <c r="E285" s="59">
        <v>2108.2383708400002</v>
      </c>
      <c r="F285" s="59">
        <v>2126.5006121900001</v>
      </c>
      <c r="G285" s="59">
        <v>2097.5905276200001</v>
      </c>
      <c r="H285" s="59">
        <v>2073.2381165699999</v>
      </c>
      <c r="I285" s="59">
        <v>2175.0877376200001</v>
      </c>
      <c r="J285" s="59">
        <v>2273.9067443000004</v>
      </c>
      <c r="K285" s="59">
        <v>2326.1634409400003</v>
      </c>
      <c r="L285" s="59">
        <v>2323.1086688300002</v>
      </c>
      <c r="M285" s="59">
        <v>2334.8085105700002</v>
      </c>
      <c r="N285" s="59">
        <v>2315.13305657</v>
      </c>
      <c r="O285" s="59">
        <v>2316.89615336</v>
      </c>
      <c r="P285" s="59">
        <v>2304.98284208</v>
      </c>
      <c r="Q285" s="59">
        <v>2282.14000734</v>
      </c>
      <c r="R285" s="59">
        <v>2243.9581420900004</v>
      </c>
      <c r="S285" s="59">
        <v>2251.3184420299999</v>
      </c>
      <c r="T285" s="59">
        <v>2262.77283416</v>
      </c>
      <c r="U285" s="59">
        <v>2215.3033898899998</v>
      </c>
      <c r="V285" s="59">
        <v>2227.3801201600004</v>
      </c>
      <c r="W285" s="59">
        <v>2270.77488584</v>
      </c>
      <c r="X285" s="59">
        <v>2135.6795974400002</v>
      </c>
      <c r="Y285" s="59">
        <v>2042.6372391299999</v>
      </c>
    </row>
    <row r="286" spans="1:25" s="60" customFormat="1" ht="15.75" x14ac:dyDescent="0.3">
      <c r="A286" s="58" t="s">
        <v>151</v>
      </c>
      <c r="B286" s="59">
        <v>2091.3095056299999</v>
      </c>
      <c r="C286" s="59">
        <v>2115.1491757600002</v>
      </c>
      <c r="D286" s="59">
        <v>2124.6870778900002</v>
      </c>
      <c r="E286" s="59">
        <v>2152.0109974800002</v>
      </c>
      <c r="F286" s="59">
        <v>2173.9213060100001</v>
      </c>
      <c r="G286" s="59">
        <v>2153.1976596499999</v>
      </c>
      <c r="H286" s="59">
        <v>2118.87902205</v>
      </c>
      <c r="I286" s="59">
        <v>2163.2343399800002</v>
      </c>
      <c r="J286" s="59">
        <v>2308.3488393500002</v>
      </c>
      <c r="K286" s="59">
        <v>2352.7238135400003</v>
      </c>
      <c r="L286" s="59">
        <v>2357.0101842399999</v>
      </c>
      <c r="M286" s="59">
        <v>2335.4506697400002</v>
      </c>
      <c r="N286" s="59">
        <v>2359.6974171400002</v>
      </c>
      <c r="O286" s="59">
        <v>2362.6907177000003</v>
      </c>
      <c r="P286" s="59">
        <v>2353.3348048500002</v>
      </c>
      <c r="Q286" s="59">
        <v>2349.3478218800001</v>
      </c>
      <c r="R286" s="59">
        <v>2308.2380300700001</v>
      </c>
      <c r="S286" s="59">
        <v>2305.8829263800003</v>
      </c>
      <c r="T286" s="59">
        <v>2332.94957965</v>
      </c>
      <c r="U286" s="59">
        <v>2276.2203635999999</v>
      </c>
      <c r="V286" s="59">
        <v>2294.20608576</v>
      </c>
      <c r="W286" s="59">
        <v>2282.9494783700002</v>
      </c>
      <c r="X286" s="59">
        <v>2236.0249187700001</v>
      </c>
      <c r="Y286" s="59">
        <v>2127.0875146100002</v>
      </c>
    </row>
    <row r="287" spans="1:25" s="60" customFormat="1" ht="15.75" x14ac:dyDescent="0.3">
      <c r="A287" s="58" t="s">
        <v>152</v>
      </c>
      <c r="B287" s="59">
        <v>2171.15546838</v>
      </c>
      <c r="C287" s="59">
        <v>2224.4714835299997</v>
      </c>
      <c r="D287" s="59">
        <v>2227.1632991699998</v>
      </c>
      <c r="E287" s="59">
        <v>2227.1706575900002</v>
      </c>
      <c r="F287" s="59">
        <v>2225.6304823599999</v>
      </c>
      <c r="G287" s="59">
        <v>2241.47032747</v>
      </c>
      <c r="H287" s="59">
        <v>2216.81324533</v>
      </c>
      <c r="I287" s="59">
        <v>2221.46531056</v>
      </c>
      <c r="J287" s="59">
        <v>2225.15609339</v>
      </c>
      <c r="K287" s="59">
        <v>2258.7753217300001</v>
      </c>
      <c r="L287" s="59">
        <v>2296.8207039600002</v>
      </c>
      <c r="M287" s="59">
        <v>2298.1899456900001</v>
      </c>
      <c r="N287" s="59">
        <v>2327.3955264400001</v>
      </c>
      <c r="O287" s="59">
        <v>2308.0688354100002</v>
      </c>
      <c r="P287" s="59">
        <v>2325.9851767700002</v>
      </c>
      <c r="Q287" s="59">
        <v>2375.91005043</v>
      </c>
      <c r="R287" s="59">
        <v>2331.30781093</v>
      </c>
      <c r="S287" s="59">
        <v>2323.5298119500003</v>
      </c>
      <c r="T287" s="59">
        <v>2292.7647363300002</v>
      </c>
      <c r="U287" s="59">
        <v>2243.8014241300002</v>
      </c>
      <c r="V287" s="59">
        <v>2235.9653731100002</v>
      </c>
      <c r="W287" s="59">
        <v>2321.0600776800002</v>
      </c>
      <c r="X287" s="59">
        <v>2256.5002827400003</v>
      </c>
      <c r="Y287" s="59">
        <v>2227.0074714700004</v>
      </c>
    </row>
    <row r="288" spans="1:25" s="60" customFormat="1" ht="15.75" x14ac:dyDescent="0.3">
      <c r="A288" s="58" t="s">
        <v>153</v>
      </c>
      <c r="B288" s="59">
        <v>2222.9143508899997</v>
      </c>
      <c r="C288" s="59">
        <v>2264.84828513</v>
      </c>
      <c r="D288" s="59">
        <v>2277.7584610700001</v>
      </c>
      <c r="E288" s="59">
        <v>2307.5846325300004</v>
      </c>
      <c r="F288" s="59">
        <v>2308.9019891200001</v>
      </c>
      <c r="G288" s="59">
        <v>2279.35695833</v>
      </c>
      <c r="H288" s="59">
        <v>2229.8936380599998</v>
      </c>
      <c r="I288" s="59">
        <v>2211.5640833799998</v>
      </c>
      <c r="J288" s="59">
        <v>2193.4851810800001</v>
      </c>
      <c r="K288" s="59">
        <v>2215.2544843599999</v>
      </c>
      <c r="L288" s="59">
        <v>2267.9824992399999</v>
      </c>
      <c r="M288" s="59">
        <v>2288.7242658</v>
      </c>
      <c r="N288" s="59">
        <v>2265.6716987700001</v>
      </c>
      <c r="O288" s="59">
        <v>2261.8117535000001</v>
      </c>
      <c r="P288" s="59">
        <v>2255.0207041400004</v>
      </c>
      <c r="Q288" s="59">
        <v>2245.6562621500002</v>
      </c>
      <c r="R288" s="59">
        <v>2236.9832363</v>
      </c>
      <c r="S288" s="59">
        <v>2234.2283173999999</v>
      </c>
      <c r="T288" s="59">
        <v>2260.83294011</v>
      </c>
      <c r="U288" s="59">
        <v>2263.97485336</v>
      </c>
      <c r="V288" s="59">
        <v>2287.5028079900003</v>
      </c>
      <c r="W288" s="59">
        <v>2293.1427208600003</v>
      </c>
      <c r="X288" s="59">
        <v>2250.75334965</v>
      </c>
      <c r="Y288" s="59">
        <v>2175.94577058</v>
      </c>
    </row>
    <row r="289" spans="1:26" s="60" customFormat="1" ht="15.75" x14ac:dyDescent="0.3">
      <c r="A289" s="58" t="s">
        <v>154</v>
      </c>
      <c r="B289" s="59">
        <v>2182.42361871</v>
      </c>
      <c r="C289" s="59">
        <v>2245.6600527500004</v>
      </c>
      <c r="D289" s="59">
        <v>2245.0749560099998</v>
      </c>
      <c r="E289" s="59">
        <v>2286.9523734100003</v>
      </c>
      <c r="F289" s="59">
        <v>2265.69404695</v>
      </c>
      <c r="G289" s="59">
        <v>2321.2028072800003</v>
      </c>
      <c r="H289" s="59">
        <v>2252.5016854900005</v>
      </c>
      <c r="I289" s="59">
        <v>2226.1506056799999</v>
      </c>
      <c r="J289" s="59">
        <v>2343.6933373500001</v>
      </c>
      <c r="K289" s="59">
        <v>2393.0422644800001</v>
      </c>
      <c r="L289" s="59">
        <v>2431.0323900400003</v>
      </c>
      <c r="M289" s="59">
        <v>2366.4231447000002</v>
      </c>
      <c r="N289" s="59">
        <v>2405.1544900200001</v>
      </c>
      <c r="O289" s="59">
        <v>2360.2045081599999</v>
      </c>
      <c r="P289" s="59">
        <v>2355.2791767799999</v>
      </c>
      <c r="Q289" s="59">
        <v>2336.49595783</v>
      </c>
      <c r="R289" s="59">
        <v>2314.8435955700002</v>
      </c>
      <c r="S289" s="59">
        <v>2383.4827335800001</v>
      </c>
      <c r="T289" s="59">
        <v>2304.8388242200003</v>
      </c>
      <c r="U289" s="59">
        <v>2258.9789587400001</v>
      </c>
      <c r="V289" s="59">
        <v>2263.8049988800003</v>
      </c>
      <c r="W289" s="59">
        <v>2341.5886064800002</v>
      </c>
      <c r="X289" s="59">
        <v>2141.5383738</v>
      </c>
      <c r="Y289" s="59">
        <v>2103.5626513400002</v>
      </c>
    </row>
    <row r="290" spans="1:26" s="60" customFormat="1" ht="15.75" x14ac:dyDescent="0.3">
      <c r="A290" s="58" t="s">
        <v>155</v>
      </c>
      <c r="B290" s="59">
        <v>2146.0218340400002</v>
      </c>
      <c r="C290" s="59">
        <v>2199.7977492700002</v>
      </c>
      <c r="D290" s="59">
        <v>2205.5941710299999</v>
      </c>
      <c r="E290" s="59">
        <v>2228.1824399800003</v>
      </c>
      <c r="F290" s="59">
        <v>2289.6293343800003</v>
      </c>
      <c r="G290" s="59">
        <v>2272.2397131500002</v>
      </c>
      <c r="H290" s="59">
        <v>2196.7557714300001</v>
      </c>
      <c r="I290" s="59">
        <v>2126.0751220500001</v>
      </c>
      <c r="J290" s="59">
        <v>2291.1374849000003</v>
      </c>
      <c r="K290" s="59">
        <v>2340.9510462100002</v>
      </c>
      <c r="L290" s="59">
        <v>2328.4343769500001</v>
      </c>
      <c r="M290" s="59">
        <v>2355.9079763200002</v>
      </c>
      <c r="N290" s="59">
        <v>2329.8797977700001</v>
      </c>
      <c r="O290" s="59">
        <v>2356.26883873</v>
      </c>
      <c r="P290" s="59">
        <v>2344.8492398200001</v>
      </c>
      <c r="Q290" s="59">
        <v>2326.7727585100001</v>
      </c>
      <c r="R290" s="59">
        <v>2305.2726897100001</v>
      </c>
      <c r="S290" s="59">
        <v>2279.7214831300003</v>
      </c>
      <c r="T290" s="59">
        <v>2271.11235704</v>
      </c>
      <c r="U290" s="59">
        <v>2225.5217600300002</v>
      </c>
      <c r="V290" s="59">
        <v>2238.7122866600002</v>
      </c>
      <c r="W290" s="59">
        <v>2259.0150262500001</v>
      </c>
      <c r="X290" s="59">
        <v>2145.56570182</v>
      </c>
      <c r="Y290" s="59">
        <v>2095.02088542</v>
      </c>
    </row>
    <row r="291" spans="1:26" s="60" customFormat="1" ht="15.75" x14ac:dyDescent="0.3">
      <c r="A291" s="58" t="s">
        <v>156</v>
      </c>
      <c r="B291" s="59">
        <v>2158.35972752</v>
      </c>
      <c r="C291" s="59">
        <v>2219.8941266800002</v>
      </c>
      <c r="D291" s="59">
        <v>2197.34094774</v>
      </c>
      <c r="E291" s="59">
        <v>2156.3498297800002</v>
      </c>
      <c r="F291" s="59">
        <v>2219.7781196700003</v>
      </c>
      <c r="G291" s="59">
        <v>2250.2103844600001</v>
      </c>
      <c r="H291" s="59">
        <v>2231.3960946600005</v>
      </c>
      <c r="I291" s="59">
        <v>2163.9843797500002</v>
      </c>
      <c r="J291" s="59">
        <v>2268.9581466200002</v>
      </c>
      <c r="K291" s="59">
        <v>2371.1831142600004</v>
      </c>
      <c r="L291" s="59">
        <v>2355.2756786700002</v>
      </c>
      <c r="M291" s="59">
        <v>2341.1694869100002</v>
      </c>
      <c r="N291" s="59">
        <v>2326.49028813</v>
      </c>
      <c r="O291" s="59">
        <v>2338.79533176</v>
      </c>
      <c r="P291" s="59">
        <v>2326.4332935900002</v>
      </c>
      <c r="Q291" s="59">
        <v>2323.8454830600003</v>
      </c>
      <c r="R291" s="59">
        <v>2304.9735770100001</v>
      </c>
      <c r="S291" s="59">
        <v>2284.2071218600004</v>
      </c>
      <c r="T291" s="59">
        <v>2239.9491109800001</v>
      </c>
      <c r="U291" s="59">
        <v>2209.3111738500002</v>
      </c>
      <c r="V291" s="59">
        <v>2208.4481257499997</v>
      </c>
      <c r="W291" s="59">
        <v>2213.3716341099998</v>
      </c>
      <c r="X291" s="59">
        <v>2151.62737535</v>
      </c>
      <c r="Y291" s="59">
        <v>2121.9870525599999</v>
      </c>
    </row>
    <row r="292" spans="1:26" s="60" customFormat="1" ht="15.75" x14ac:dyDescent="0.3">
      <c r="A292" s="58" t="s">
        <v>157</v>
      </c>
      <c r="B292" s="59">
        <v>2106.8528777299998</v>
      </c>
      <c r="C292" s="59">
        <v>2166.8657658100001</v>
      </c>
      <c r="D292" s="59">
        <v>2184.8778488500002</v>
      </c>
      <c r="E292" s="59">
        <v>2227.1184847599998</v>
      </c>
      <c r="F292" s="59">
        <v>2235.8136338099998</v>
      </c>
      <c r="G292" s="59">
        <v>2229.1515944500002</v>
      </c>
      <c r="H292" s="59">
        <v>2230.15616851</v>
      </c>
      <c r="I292" s="59">
        <v>2143.8416167700002</v>
      </c>
      <c r="J292" s="59">
        <v>2291.6119502900001</v>
      </c>
      <c r="K292" s="59">
        <v>2359.6741823100001</v>
      </c>
      <c r="L292" s="59">
        <v>2349.4696274800003</v>
      </c>
      <c r="M292" s="59">
        <v>2359.6884747500003</v>
      </c>
      <c r="N292" s="59">
        <v>2344.8244298600002</v>
      </c>
      <c r="O292" s="59">
        <v>2348.5644864600004</v>
      </c>
      <c r="P292" s="59">
        <v>2344.9981505000001</v>
      </c>
      <c r="Q292" s="59">
        <v>2334.59760056</v>
      </c>
      <c r="R292" s="59">
        <v>2318.1859816800002</v>
      </c>
      <c r="S292" s="59">
        <v>2307.4044558800001</v>
      </c>
      <c r="T292" s="59">
        <v>2281.1144487800002</v>
      </c>
      <c r="U292" s="59">
        <v>2231.9713343000003</v>
      </c>
      <c r="V292" s="59">
        <v>2223.3119783400002</v>
      </c>
      <c r="W292" s="59">
        <v>2348.1389144200002</v>
      </c>
      <c r="X292" s="59">
        <v>2131.6926346599998</v>
      </c>
      <c r="Y292" s="59">
        <v>2121.81760605</v>
      </c>
    </row>
    <row r="293" spans="1:26" s="60" customFormat="1" ht="15.75" x14ac:dyDescent="0.3">
      <c r="A293" s="58" t="s">
        <v>158</v>
      </c>
      <c r="B293" s="59">
        <v>2134.1450767699998</v>
      </c>
      <c r="C293" s="59">
        <v>2186.1212463000002</v>
      </c>
      <c r="D293" s="59">
        <v>2196.7622104900001</v>
      </c>
      <c r="E293" s="59">
        <v>2242.2772733699999</v>
      </c>
      <c r="F293" s="59">
        <v>2257.8947353000003</v>
      </c>
      <c r="G293" s="59">
        <v>2258.4290023200001</v>
      </c>
      <c r="H293" s="59">
        <v>2215.95769114</v>
      </c>
      <c r="I293" s="59">
        <v>2172.83701582</v>
      </c>
      <c r="J293" s="59">
        <v>2295.2082476300002</v>
      </c>
      <c r="K293" s="59">
        <v>2324.5926746100004</v>
      </c>
      <c r="L293" s="59">
        <v>2338.5155637800003</v>
      </c>
      <c r="M293" s="59">
        <v>2347.4890754400003</v>
      </c>
      <c r="N293" s="59">
        <v>2352.4928582800003</v>
      </c>
      <c r="O293" s="59">
        <v>2378.93420479</v>
      </c>
      <c r="P293" s="59">
        <v>2373.51288071</v>
      </c>
      <c r="Q293" s="59">
        <v>2357.3472984700002</v>
      </c>
      <c r="R293" s="59">
        <v>2364.8417227700002</v>
      </c>
      <c r="S293" s="59">
        <v>2321.6472978199999</v>
      </c>
      <c r="T293" s="59">
        <v>2313.70927299</v>
      </c>
      <c r="U293" s="59">
        <v>2290.9934700200001</v>
      </c>
      <c r="V293" s="59">
        <v>2318.8573506299999</v>
      </c>
      <c r="W293" s="59">
        <v>2329.2347407400002</v>
      </c>
      <c r="X293" s="59">
        <v>2306.88935997</v>
      </c>
      <c r="Y293" s="59">
        <v>2195.94095195</v>
      </c>
    </row>
    <row r="294" spans="1:26" s="60" customFormat="1" ht="15.75" x14ac:dyDescent="0.3">
      <c r="A294" s="58" t="s">
        <v>159</v>
      </c>
      <c r="B294" s="59">
        <v>2205.2559639699998</v>
      </c>
      <c r="C294" s="59">
        <v>2225.0228165399999</v>
      </c>
      <c r="D294" s="59">
        <v>2245.6004880599999</v>
      </c>
      <c r="E294" s="59">
        <v>2280.36651377</v>
      </c>
      <c r="F294" s="59">
        <v>2275.1956493400003</v>
      </c>
      <c r="G294" s="59">
        <v>2258.2858330900003</v>
      </c>
      <c r="H294" s="59">
        <v>2230.4303022900003</v>
      </c>
      <c r="I294" s="59">
        <v>2234.50748772</v>
      </c>
      <c r="J294" s="59">
        <v>2322.56288348</v>
      </c>
      <c r="K294" s="59">
        <v>2326.64784538</v>
      </c>
      <c r="L294" s="59">
        <v>2358.5974715800003</v>
      </c>
      <c r="M294" s="59">
        <v>2355.4381390000003</v>
      </c>
      <c r="N294" s="59">
        <v>2387.4477163500001</v>
      </c>
      <c r="O294" s="59">
        <v>2393.3029518100002</v>
      </c>
      <c r="P294" s="59">
        <v>2388.8304016700004</v>
      </c>
      <c r="Q294" s="59">
        <v>2358.8337084200002</v>
      </c>
      <c r="R294" s="59">
        <v>2368.2844937200002</v>
      </c>
      <c r="S294" s="59">
        <v>2360.2369046700001</v>
      </c>
      <c r="T294" s="59">
        <v>2346.1137216700004</v>
      </c>
      <c r="U294" s="59">
        <v>2335.8845777300003</v>
      </c>
      <c r="V294" s="59">
        <v>2349.2616581400002</v>
      </c>
      <c r="W294" s="59">
        <v>2376.26363094</v>
      </c>
      <c r="X294" s="59">
        <v>2336.6095058000001</v>
      </c>
      <c r="Y294" s="59">
        <v>2248.3603858499996</v>
      </c>
    </row>
    <row r="295" spans="1:26" s="60" customFormat="1" ht="15.75" x14ac:dyDescent="0.3">
      <c r="A295" s="58" t="s">
        <v>160</v>
      </c>
      <c r="B295" s="59">
        <v>2156.67274843</v>
      </c>
      <c r="C295" s="59">
        <v>2209.6926120600001</v>
      </c>
      <c r="D295" s="59">
        <v>2215.8487508900002</v>
      </c>
      <c r="E295" s="59">
        <v>2237.6605061199998</v>
      </c>
      <c r="F295" s="59">
        <v>2252.5975480100001</v>
      </c>
      <c r="G295" s="59">
        <v>2257.6654946000003</v>
      </c>
      <c r="H295" s="59">
        <v>2251.1742034700001</v>
      </c>
      <c r="I295" s="59">
        <v>2232.8916528100003</v>
      </c>
      <c r="J295" s="59">
        <v>2228.8352780499999</v>
      </c>
      <c r="K295" s="59">
        <v>2334.4137253500003</v>
      </c>
      <c r="L295" s="59">
        <v>2346.8378666200001</v>
      </c>
      <c r="M295" s="59">
        <v>2352.16082581</v>
      </c>
      <c r="N295" s="59">
        <v>2349.6753613300002</v>
      </c>
      <c r="O295" s="59">
        <v>2351.3941406900003</v>
      </c>
      <c r="P295" s="59">
        <v>2352.9802703800001</v>
      </c>
      <c r="Q295" s="59">
        <v>2350.1563700400002</v>
      </c>
      <c r="R295" s="59">
        <v>2342.3332897</v>
      </c>
      <c r="S295" s="59">
        <v>2338.7781651400001</v>
      </c>
      <c r="T295" s="59">
        <v>2335.7787349700002</v>
      </c>
      <c r="U295" s="59">
        <v>2342.1256139700004</v>
      </c>
      <c r="V295" s="59">
        <v>2350.4552475400001</v>
      </c>
      <c r="W295" s="59">
        <v>2343.50791639</v>
      </c>
      <c r="X295" s="59">
        <v>2305.0152553299999</v>
      </c>
      <c r="Y295" s="59">
        <v>2201.3823678499998</v>
      </c>
    </row>
    <row r="296" spans="1:26" s="60" customFormat="1" ht="15.75" x14ac:dyDescent="0.3">
      <c r="A296" s="58" t="s">
        <v>161</v>
      </c>
      <c r="B296" s="59">
        <v>2166.2961212300002</v>
      </c>
      <c r="C296" s="59">
        <v>2218.1980307999997</v>
      </c>
      <c r="D296" s="59">
        <v>2238.2677415200001</v>
      </c>
      <c r="E296" s="59">
        <v>2281.0341713900002</v>
      </c>
      <c r="F296" s="59">
        <v>2290.1900448300003</v>
      </c>
      <c r="G296" s="59">
        <v>2266.1057538700002</v>
      </c>
      <c r="H296" s="59">
        <v>2155.0426258799998</v>
      </c>
      <c r="I296" s="59">
        <v>2117.58610649</v>
      </c>
      <c r="J296" s="59">
        <v>2226.2112602999996</v>
      </c>
      <c r="K296" s="59">
        <v>2379.67486444</v>
      </c>
      <c r="L296" s="59">
        <v>2376.6730379099999</v>
      </c>
      <c r="M296" s="59">
        <v>2328.3243598399999</v>
      </c>
      <c r="N296" s="59">
        <v>2296.4953919700001</v>
      </c>
      <c r="O296" s="59">
        <v>2296.1467378900002</v>
      </c>
      <c r="P296" s="59">
        <v>2354.7448794800002</v>
      </c>
      <c r="Q296" s="59">
        <v>2269.5995010700003</v>
      </c>
      <c r="R296" s="59">
        <v>2316.1432594299999</v>
      </c>
      <c r="S296" s="59">
        <v>2287.7586288400003</v>
      </c>
      <c r="T296" s="59">
        <v>2218.8820297399998</v>
      </c>
      <c r="U296" s="59">
        <v>2238.0313890699999</v>
      </c>
      <c r="V296" s="59">
        <v>2176.2042237599999</v>
      </c>
      <c r="W296" s="59">
        <v>2217.42880384</v>
      </c>
      <c r="X296" s="59">
        <v>2086.5052392600001</v>
      </c>
      <c r="Y296" s="59">
        <v>2084.8368814800001</v>
      </c>
    </row>
    <row r="297" spans="1:26" s="60" customFormat="1" ht="15.75" x14ac:dyDescent="0.3">
      <c r="A297" s="58" t="s">
        <v>162</v>
      </c>
      <c r="B297" s="59">
        <v>2100.4077574299999</v>
      </c>
      <c r="C297" s="59">
        <v>2156.57046335</v>
      </c>
      <c r="D297" s="59">
        <v>2193.5950343899999</v>
      </c>
      <c r="E297" s="59">
        <v>2186.40213257</v>
      </c>
      <c r="F297" s="59">
        <v>2202.9067445599999</v>
      </c>
      <c r="G297" s="59">
        <v>2185.3808589700002</v>
      </c>
      <c r="H297" s="59">
        <v>2090.6879858100001</v>
      </c>
      <c r="I297" s="59">
        <v>2068.5947332400001</v>
      </c>
      <c r="J297" s="59">
        <v>2192.2830818400002</v>
      </c>
      <c r="K297" s="59">
        <v>2296.4135929900003</v>
      </c>
      <c r="L297" s="59">
        <v>2268.3029934800002</v>
      </c>
      <c r="M297" s="59">
        <v>2262.90666685</v>
      </c>
      <c r="N297" s="59">
        <v>2254.5564598999999</v>
      </c>
      <c r="O297" s="59">
        <v>2313.2056471300002</v>
      </c>
      <c r="P297" s="59">
        <v>2363.0894403400002</v>
      </c>
      <c r="Q297" s="59">
        <v>2356.9772215500002</v>
      </c>
      <c r="R297" s="59">
        <v>2331.19067778</v>
      </c>
      <c r="S297" s="59">
        <v>2301.3800147800002</v>
      </c>
      <c r="T297" s="59">
        <v>2299.3691162</v>
      </c>
      <c r="U297" s="59">
        <v>2261.7593149700001</v>
      </c>
      <c r="V297" s="59">
        <v>2246.8672834600002</v>
      </c>
      <c r="W297" s="59">
        <v>2219.8702810999998</v>
      </c>
      <c r="X297" s="59">
        <v>2125.6306501100003</v>
      </c>
      <c r="Y297" s="59">
        <v>2101.1468009</v>
      </c>
    </row>
    <row r="298" spans="1:26" s="60" customFormat="1" ht="15.75" x14ac:dyDescent="0.3">
      <c r="A298" s="58" t="s">
        <v>163</v>
      </c>
      <c r="B298" s="59">
        <v>2088.5560531300002</v>
      </c>
      <c r="C298" s="59">
        <v>2208.3766541100003</v>
      </c>
      <c r="D298" s="59">
        <v>2254.6193495800003</v>
      </c>
      <c r="E298" s="59">
        <v>2288.4975330800003</v>
      </c>
      <c r="F298" s="59">
        <v>2304.3366076300003</v>
      </c>
      <c r="G298" s="59">
        <v>2263.1841130900002</v>
      </c>
      <c r="H298" s="59">
        <v>2151.4333108800001</v>
      </c>
      <c r="I298" s="59">
        <v>2137.8981854899998</v>
      </c>
      <c r="J298" s="59">
        <v>2231.2401966400002</v>
      </c>
      <c r="K298" s="59">
        <v>2304.6456569400002</v>
      </c>
      <c r="L298" s="59">
        <v>2284.8986087200001</v>
      </c>
      <c r="M298" s="59">
        <v>2290.54088138</v>
      </c>
      <c r="N298" s="59">
        <v>2265.7203806699999</v>
      </c>
      <c r="O298" s="59">
        <v>2352.6342263400002</v>
      </c>
      <c r="P298" s="59">
        <v>2357.5427918800001</v>
      </c>
      <c r="Q298" s="59">
        <v>2341.56732048</v>
      </c>
      <c r="R298" s="59">
        <v>2345.8237553000004</v>
      </c>
      <c r="S298" s="59">
        <v>2357.1217093800001</v>
      </c>
      <c r="T298" s="59">
        <v>2336.1972820300002</v>
      </c>
      <c r="U298" s="59">
        <v>2286.0420518800001</v>
      </c>
      <c r="V298" s="59">
        <v>2260.4497720600002</v>
      </c>
      <c r="W298" s="59">
        <v>2244.2023190099999</v>
      </c>
      <c r="X298" s="59">
        <v>2144.3346942900002</v>
      </c>
      <c r="Y298" s="59">
        <v>2155.2837799499998</v>
      </c>
    </row>
    <row r="299" spans="1:26" s="60" customFormat="1" ht="15.75" x14ac:dyDescent="0.3">
      <c r="A299" s="58" t="s">
        <v>164</v>
      </c>
      <c r="B299" s="59">
        <v>2206.0642491200001</v>
      </c>
      <c r="C299" s="59">
        <v>2258.3253815000003</v>
      </c>
      <c r="D299" s="59">
        <v>2283.05324393</v>
      </c>
      <c r="E299" s="59">
        <v>2308.8600509900002</v>
      </c>
      <c r="F299" s="59">
        <v>2311.6133842200002</v>
      </c>
      <c r="G299" s="59">
        <v>2279.3167710500002</v>
      </c>
      <c r="H299" s="59">
        <v>2221.9696448999998</v>
      </c>
      <c r="I299" s="59">
        <v>2185.6966476299999</v>
      </c>
      <c r="J299" s="59">
        <v>2264.8603454600002</v>
      </c>
      <c r="K299" s="59">
        <v>2323.0453135500002</v>
      </c>
      <c r="L299" s="59">
        <v>2329.5366252600002</v>
      </c>
      <c r="M299" s="59">
        <v>2329.2002886200003</v>
      </c>
      <c r="N299" s="59">
        <v>2286.93859286</v>
      </c>
      <c r="O299" s="59">
        <v>2335.3763934600001</v>
      </c>
      <c r="P299" s="59">
        <v>2320.86888503</v>
      </c>
      <c r="Q299" s="59">
        <v>2318.4902987099999</v>
      </c>
      <c r="R299" s="59">
        <v>2255.79734869</v>
      </c>
      <c r="S299" s="59">
        <v>2254.8020857400002</v>
      </c>
      <c r="T299" s="59">
        <v>2288.5387720500003</v>
      </c>
      <c r="U299" s="59">
        <v>2296.1776424700001</v>
      </c>
      <c r="V299" s="59">
        <v>2288.2613128900002</v>
      </c>
      <c r="W299" s="59">
        <v>2290.49280159</v>
      </c>
      <c r="X299" s="59">
        <v>2213.6167645099999</v>
      </c>
      <c r="Y299" s="59">
        <v>2227.5269511500001</v>
      </c>
    </row>
    <row r="300" spans="1:26" s="60" customFormat="1" ht="15.75" x14ac:dyDescent="0.3">
      <c r="A300" s="58" t="s">
        <v>165</v>
      </c>
      <c r="B300" s="59">
        <v>2183.79786466</v>
      </c>
      <c r="C300" s="59">
        <v>2216.2754082799997</v>
      </c>
      <c r="D300" s="59">
        <v>2276.4749518100002</v>
      </c>
      <c r="E300" s="59">
        <v>2315.2343046200003</v>
      </c>
      <c r="F300" s="59">
        <v>2285.87338933</v>
      </c>
      <c r="G300" s="59">
        <v>2328.98623146</v>
      </c>
      <c r="H300" s="59">
        <v>2224.5136699200002</v>
      </c>
      <c r="I300" s="59">
        <v>2203.5726430499999</v>
      </c>
      <c r="J300" s="59">
        <v>2280.2980993800002</v>
      </c>
      <c r="K300" s="59">
        <v>2351.5184445200002</v>
      </c>
      <c r="L300" s="59">
        <v>2330.64166273</v>
      </c>
      <c r="M300" s="59">
        <v>2315.03529996</v>
      </c>
      <c r="N300" s="59">
        <v>2332.3011823300003</v>
      </c>
      <c r="O300" s="59">
        <v>2370.1617176200002</v>
      </c>
      <c r="P300" s="59">
        <v>2372.6589303300002</v>
      </c>
      <c r="Q300" s="59">
        <v>2358.4053658299999</v>
      </c>
      <c r="R300" s="59">
        <v>2334.4600724500001</v>
      </c>
      <c r="S300" s="59">
        <v>2331.5243956500003</v>
      </c>
      <c r="T300" s="59">
        <v>2331.10421963</v>
      </c>
      <c r="U300" s="59">
        <v>2298.4020324900002</v>
      </c>
      <c r="V300" s="59">
        <v>2300.0400565800001</v>
      </c>
      <c r="W300" s="59">
        <v>2314.37393935</v>
      </c>
      <c r="X300" s="59">
        <v>2266.1613686600003</v>
      </c>
      <c r="Y300" s="59">
        <v>2241.0622166200001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41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135</v>
      </c>
      <c r="B304" s="57">
        <v>2322.1793102699994</v>
      </c>
      <c r="C304" s="66">
        <v>2366.70584577</v>
      </c>
      <c r="D304" s="66">
        <v>2360.2039541499998</v>
      </c>
      <c r="E304" s="66">
        <v>2377.8489917000002</v>
      </c>
      <c r="F304" s="66">
        <v>2412.7921667199998</v>
      </c>
      <c r="G304" s="66">
        <v>2402.0395292600001</v>
      </c>
      <c r="H304" s="66">
        <v>2386.4964340299998</v>
      </c>
      <c r="I304" s="66">
        <v>2352.78494198</v>
      </c>
      <c r="J304" s="66">
        <v>2315.3340370599999</v>
      </c>
      <c r="K304" s="66">
        <v>2345.7903017399994</v>
      </c>
      <c r="L304" s="66">
        <v>2370.1415997499998</v>
      </c>
      <c r="M304" s="66">
        <v>2340.6375242100003</v>
      </c>
      <c r="N304" s="66">
        <v>2336.0328095599998</v>
      </c>
      <c r="O304" s="66">
        <v>2352.7650792899994</v>
      </c>
      <c r="P304" s="66">
        <v>2338.7067747999999</v>
      </c>
      <c r="Q304" s="66">
        <v>2321.0874840000001</v>
      </c>
      <c r="R304" s="66">
        <v>2312.8663589500002</v>
      </c>
      <c r="S304" s="66">
        <v>2326.2375042200001</v>
      </c>
      <c r="T304" s="66">
        <v>2341.8969163199999</v>
      </c>
      <c r="U304" s="66">
        <v>2357.5924567500001</v>
      </c>
      <c r="V304" s="66">
        <v>2360.3544812099999</v>
      </c>
      <c r="W304" s="66">
        <v>2383.8233730699999</v>
      </c>
      <c r="X304" s="66">
        <v>2323.6504039499996</v>
      </c>
      <c r="Y304" s="66">
        <v>2299.89719887</v>
      </c>
    </row>
    <row r="305" spans="1:25" s="60" customFormat="1" ht="15.75" x14ac:dyDescent="0.3">
      <c r="A305" s="58" t="s">
        <v>136</v>
      </c>
      <c r="B305" s="59">
        <v>2336.9686182599999</v>
      </c>
      <c r="C305" s="59">
        <v>2377.2910414799999</v>
      </c>
      <c r="D305" s="59">
        <v>2375.1806463600001</v>
      </c>
      <c r="E305" s="59">
        <v>2380.5571259899998</v>
      </c>
      <c r="F305" s="59">
        <v>2418.9139738200001</v>
      </c>
      <c r="G305" s="59">
        <v>2407.0924141400001</v>
      </c>
      <c r="H305" s="59">
        <v>2343.4492414900001</v>
      </c>
      <c r="I305" s="59">
        <v>2331.61534613</v>
      </c>
      <c r="J305" s="59">
        <v>2423.2932421699998</v>
      </c>
      <c r="K305" s="59">
        <v>2434.3751050299998</v>
      </c>
      <c r="L305" s="59">
        <v>2427.0108544300001</v>
      </c>
      <c r="M305" s="59">
        <v>2428.1987279800001</v>
      </c>
      <c r="N305" s="59">
        <v>2433.4278591900002</v>
      </c>
      <c r="O305" s="59">
        <v>2448.2795437</v>
      </c>
      <c r="P305" s="59">
        <v>2448.5150421899998</v>
      </c>
      <c r="Q305" s="59">
        <v>2425.5868722999999</v>
      </c>
      <c r="R305" s="59">
        <v>2426.2548589100002</v>
      </c>
      <c r="S305" s="59">
        <v>2419.0733193800002</v>
      </c>
      <c r="T305" s="59">
        <v>2412.3174659400001</v>
      </c>
      <c r="U305" s="59">
        <v>2412.5324513300002</v>
      </c>
      <c r="V305" s="59">
        <v>2443.4143442</v>
      </c>
      <c r="W305" s="59">
        <v>2387.1112120100001</v>
      </c>
      <c r="X305" s="59">
        <v>2309.24364083</v>
      </c>
      <c r="Y305" s="59">
        <v>2319.4497563900004</v>
      </c>
    </row>
    <row r="306" spans="1:25" s="60" customFormat="1" ht="15.75" x14ac:dyDescent="0.3">
      <c r="A306" s="58" t="s">
        <v>137</v>
      </c>
      <c r="B306" s="59">
        <v>2325.5283997400002</v>
      </c>
      <c r="C306" s="59">
        <v>2372.1353190300001</v>
      </c>
      <c r="D306" s="59">
        <v>2352.16895574</v>
      </c>
      <c r="E306" s="59">
        <v>2326.1103738499996</v>
      </c>
      <c r="F306" s="59">
        <v>2366.9270272899998</v>
      </c>
      <c r="G306" s="59">
        <v>2357.0287279100003</v>
      </c>
      <c r="H306" s="59">
        <v>2377.6740917500001</v>
      </c>
      <c r="I306" s="59">
        <v>2365.5839913300001</v>
      </c>
      <c r="J306" s="59">
        <v>2384.35210697</v>
      </c>
      <c r="K306" s="59">
        <v>2383.7515333800002</v>
      </c>
      <c r="L306" s="59">
        <v>2380.8683085799998</v>
      </c>
      <c r="M306" s="59">
        <v>2404.2725253899998</v>
      </c>
      <c r="N306" s="59">
        <v>2416.4656178999999</v>
      </c>
      <c r="O306" s="59">
        <v>2414.91432579</v>
      </c>
      <c r="P306" s="59">
        <v>2413.3174914000001</v>
      </c>
      <c r="Q306" s="59">
        <v>2449.4646941999999</v>
      </c>
      <c r="R306" s="59">
        <v>2489.2483979499998</v>
      </c>
      <c r="S306" s="59">
        <v>2475.8486503600002</v>
      </c>
      <c r="T306" s="59">
        <v>2462.36053563</v>
      </c>
      <c r="U306" s="59">
        <v>2467.54032022</v>
      </c>
      <c r="V306" s="59">
        <v>2495.0818918099999</v>
      </c>
      <c r="W306" s="59">
        <v>2459.5827646500002</v>
      </c>
      <c r="X306" s="59">
        <v>2400.5962940200002</v>
      </c>
      <c r="Y306" s="59">
        <v>2396.95546543</v>
      </c>
    </row>
    <row r="307" spans="1:25" s="60" customFormat="1" ht="15.75" x14ac:dyDescent="0.3">
      <c r="A307" s="58" t="s">
        <v>138</v>
      </c>
      <c r="B307" s="59">
        <v>2397.8176610099999</v>
      </c>
      <c r="C307" s="59">
        <v>2431.7712272200001</v>
      </c>
      <c r="D307" s="59">
        <v>2437.54114759</v>
      </c>
      <c r="E307" s="59">
        <v>2459.3740788599998</v>
      </c>
      <c r="F307" s="59">
        <v>2430.27507625</v>
      </c>
      <c r="G307" s="59">
        <v>2451.42888838</v>
      </c>
      <c r="H307" s="59">
        <v>2453.57645895</v>
      </c>
      <c r="I307" s="59">
        <v>2481.53255029</v>
      </c>
      <c r="J307" s="59">
        <v>2471.6679481199999</v>
      </c>
      <c r="K307" s="59">
        <v>2476.0413047299999</v>
      </c>
      <c r="L307" s="59">
        <v>2488.7003716599997</v>
      </c>
      <c r="M307" s="59">
        <v>2485.9650189600002</v>
      </c>
      <c r="N307" s="59">
        <v>2487.8076190500001</v>
      </c>
      <c r="O307" s="59">
        <v>2495.1228843499998</v>
      </c>
      <c r="P307" s="59">
        <v>2478.8737265899999</v>
      </c>
      <c r="Q307" s="59">
        <v>2462.44407839</v>
      </c>
      <c r="R307" s="59">
        <v>2446.6469830400001</v>
      </c>
      <c r="S307" s="59">
        <v>2437.6525185400001</v>
      </c>
      <c r="T307" s="59">
        <v>2451.4654003099999</v>
      </c>
      <c r="U307" s="59">
        <v>2464.31940141</v>
      </c>
      <c r="V307" s="59">
        <v>2480.2759125900002</v>
      </c>
      <c r="W307" s="59">
        <v>2448.71218761</v>
      </c>
      <c r="X307" s="59">
        <v>2396.0607089499999</v>
      </c>
      <c r="Y307" s="59">
        <v>2376.8132341099999</v>
      </c>
    </row>
    <row r="308" spans="1:25" s="60" customFormat="1" ht="15.75" x14ac:dyDescent="0.3">
      <c r="A308" s="58" t="s">
        <v>139</v>
      </c>
      <c r="B308" s="59">
        <v>2411.3301014200001</v>
      </c>
      <c r="C308" s="59">
        <v>2429.1813145299998</v>
      </c>
      <c r="D308" s="59">
        <v>2449.8158151899997</v>
      </c>
      <c r="E308" s="59">
        <v>2497.5301279300002</v>
      </c>
      <c r="F308" s="59">
        <v>2506.8914342399999</v>
      </c>
      <c r="G308" s="59">
        <v>2497.6150048999998</v>
      </c>
      <c r="H308" s="59">
        <v>2468.8342679900002</v>
      </c>
      <c r="I308" s="59">
        <v>2422.8157351899999</v>
      </c>
      <c r="J308" s="59">
        <v>2419.9604079199999</v>
      </c>
      <c r="K308" s="59">
        <v>2418.5311587800002</v>
      </c>
      <c r="L308" s="59">
        <v>2407.5739540099999</v>
      </c>
      <c r="M308" s="59">
        <v>2409.1189330799998</v>
      </c>
      <c r="N308" s="59">
        <v>2393.1906571300001</v>
      </c>
      <c r="O308" s="59">
        <v>2398.1423908000002</v>
      </c>
      <c r="P308" s="59">
        <v>2407.7682231200001</v>
      </c>
      <c r="Q308" s="59">
        <v>2387.9200331699999</v>
      </c>
      <c r="R308" s="59">
        <v>2399.3729891600001</v>
      </c>
      <c r="S308" s="59">
        <v>2389.0015048400001</v>
      </c>
      <c r="T308" s="59">
        <v>2410.8480880100001</v>
      </c>
      <c r="U308" s="59">
        <v>2453.3917022599999</v>
      </c>
      <c r="V308" s="59">
        <v>2479.18115399</v>
      </c>
      <c r="W308" s="59">
        <v>2461.7883587800002</v>
      </c>
      <c r="X308" s="59">
        <v>2382.8094525299998</v>
      </c>
      <c r="Y308" s="59">
        <v>2378.8576393899998</v>
      </c>
    </row>
    <row r="309" spans="1:25" s="60" customFormat="1" ht="15.75" x14ac:dyDescent="0.3">
      <c r="A309" s="58" t="s">
        <v>140</v>
      </c>
      <c r="B309" s="59">
        <v>2396.1511929100002</v>
      </c>
      <c r="C309" s="59">
        <v>2446.1433299099999</v>
      </c>
      <c r="D309" s="59">
        <v>2452.0160790800001</v>
      </c>
      <c r="E309" s="59">
        <v>2461.4066200100001</v>
      </c>
      <c r="F309" s="59">
        <v>2516.6626216700001</v>
      </c>
      <c r="G309" s="59">
        <v>2514.7885526599998</v>
      </c>
      <c r="H309" s="59">
        <v>2456.8056706799998</v>
      </c>
      <c r="I309" s="59">
        <v>2446.35587618</v>
      </c>
      <c r="J309" s="59">
        <v>2540.4187902099998</v>
      </c>
      <c r="K309" s="59">
        <v>2566.0452243899999</v>
      </c>
      <c r="L309" s="59">
        <v>2570.0949659100002</v>
      </c>
      <c r="M309" s="59">
        <v>2570.2973988899998</v>
      </c>
      <c r="N309" s="59">
        <v>2562.8403515</v>
      </c>
      <c r="O309" s="59">
        <v>2562.6717703300001</v>
      </c>
      <c r="P309" s="59">
        <v>2560.26780607</v>
      </c>
      <c r="Q309" s="59">
        <v>2552.16028104</v>
      </c>
      <c r="R309" s="59">
        <v>2545.2991896899998</v>
      </c>
      <c r="S309" s="59">
        <v>2543.7054368999998</v>
      </c>
      <c r="T309" s="59">
        <v>2537.6121416000001</v>
      </c>
      <c r="U309" s="59">
        <v>2538.1226115099998</v>
      </c>
      <c r="V309" s="59">
        <v>2543.6736370499998</v>
      </c>
      <c r="W309" s="59">
        <v>2524.7007442399999</v>
      </c>
      <c r="X309" s="59">
        <v>2417.1694880199998</v>
      </c>
      <c r="Y309" s="59">
        <v>2364.7356645099999</v>
      </c>
    </row>
    <row r="310" spans="1:25" s="60" customFormat="1" ht="15.75" x14ac:dyDescent="0.3">
      <c r="A310" s="58" t="s">
        <v>141</v>
      </c>
      <c r="B310" s="59">
        <v>2423.30843822</v>
      </c>
      <c r="C310" s="59">
        <v>2441.8274312399999</v>
      </c>
      <c r="D310" s="59">
        <v>2448.0325364</v>
      </c>
      <c r="E310" s="59">
        <v>2444.31573011</v>
      </c>
      <c r="F310" s="59">
        <v>2523.8446508699999</v>
      </c>
      <c r="G310" s="59">
        <v>2499.2748021299999</v>
      </c>
      <c r="H310" s="59">
        <v>2423.3535735199998</v>
      </c>
      <c r="I310" s="59">
        <v>2444.18605875</v>
      </c>
      <c r="J310" s="59">
        <v>2496.1094442200001</v>
      </c>
      <c r="K310" s="59">
        <v>2522.9711933799999</v>
      </c>
      <c r="L310" s="59">
        <v>2527.16635271</v>
      </c>
      <c r="M310" s="59">
        <v>2561.3393402500001</v>
      </c>
      <c r="N310" s="59">
        <v>2568.3817141300001</v>
      </c>
      <c r="O310" s="59">
        <v>2572.16316022</v>
      </c>
      <c r="P310" s="59">
        <v>2561.2177617699999</v>
      </c>
      <c r="Q310" s="59">
        <v>2553.1132840300002</v>
      </c>
      <c r="R310" s="59">
        <v>2543.2653859799998</v>
      </c>
      <c r="S310" s="59">
        <v>2499.3171653200002</v>
      </c>
      <c r="T310" s="59">
        <v>2493.7444020600001</v>
      </c>
      <c r="U310" s="59">
        <v>2491.1487967200001</v>
      </c>
      <c r="V310" s="59">
        <v>2526.0525536700002</v>
      </c>
      <c r="W310" s="59">
        <v>2484.3191937699999</v>
      </c>
      <c r="X310" s="59">
        <v>2366.1489188</v>
      </c>
      <c r="Y310" s="59">
        <v>2367.1730732699998</v>
      </c>
    </row>
    <row r="311" spans="1:25" s="60" customFormat="1" ht="15.75" x14ac:dyDescent="0.3">
      <c r="A311" s="58" t="s">
        <v>142</v>
      </c>
      <c r="B311" s="59">
        <v>2415.164585</v>
      </c>
      <c r="C311" s="59">
        <v>2448.61869428</v>
      </c>
      <c r="D311" s="59">
        <v>2453.23348721</v>
      </c>
      <c r="E311" s="59">
        <v>2440.0598822699999</v>
      </c>
      <c r="F311" s="59">
        <v>2494.2361077800001</v>
      </c>
      <c r="G311" s="59">
        <v>2489.3068687700002</v>
      </c>
      <c r="H311" s="59">
        <v>2441.8315850700001</v>
      </c>
      <c r="I311" s="59">
        <v>2415.6554235099998</v>
      </c>
      <c r="J311" s="59">
        <v>2422.7276227299999</v>
      </c>
      <c r="K311" s="59">
        <v>2448.7205355800002</v>
      </c>
      <c r="L311" s="59">
        <v>2453.71635565</v>
      </c>
      <c r="M311" s="59">
        <v>2465.8473251599999</v>
      </c>
      <c r="N311" s="59">
        <v>2460.2967760900001</v>
      </c>
      <c r="O311" s="59">
        <v>2451.9287679200002</v>
      </c>
      <c r="P311" s="59">
        <v>2434.1950462499999</v>
      </c>
      <c r="Q311" s="59">
        <v>2429.3496664200002</v>
      </c>
      <c r="R311" s="59">
        <v>2429.2408511200001</v>
      </c>
      <c r="S311" s="59">
        <v>2430.3671125699998</v>
      </c>
      <c r="T311" s="59">
        <v>2408.1538403700001</v>
      </c>
      <c r="U311" s="59">
        <v>2394.6354948899998</v>
      </c>
      <c r="V311" s="59">
        <v>2431.2341487099998</v>
      </c>
      <c r="W311" s="59">
        <v>2437.4275252399998</v>
      </c>
      <c r="X311" s="59">
        <v>2413.06046053</v>
      </c>
      <c r="Y311" s="59">
        <v>2382.1948753400002</v>
      </c>
    </row>
    <row r="312" spans="1:25" s="60" customFormat="1" ht="15.75" x14ac:dyDescent="0.3">
      <c r="A312" s="58" t="s">
        <v>143</v>
      </c>
      <c r="B312" s="59">
        <v>2377.2582117799998</v>
      </c>
      <c r="C312" s="59">
        <v>2393.44708446</v>
      </c>
      <c r="D312" s="59">
        <v>2409.1956617199999</v>
      </c>
      <c r="E312" s="59">
        <v>2440.65245495</v>
      </c>
      <c r="F312" s="59">
        <v>2481.1955458900002</v>
      </c>
      <c r="G312" s="59">
        <v>2437.9080426699998</v>
      </c>
      <c r="H312" s="59">
        <v>2423.6780141899999</v>
      </c>
      <c r="I312" s="59">
        <v>2419.7067984999999</v>
      </c>
      <c r="J312" s="59">
        <v>2418.7261807499999</v>
      </c>
      <c r="K312" s="59">
        <v>2425.4758511599998</v>
      </c>
      <c r="L312" s="59">
        <v>2423.2996827100001</v>
      </c>
      <c r="M312" s="59">
        <v>2433.1671109499998</v>
      </c>
      <c r="N312" s="59">
        <v>2440.9249233199998</v>
      </c>
      <c r="O312" s="59">
        <v>2443.8028957400002</v>
      </c>
      <c r="P312" s="59">
        <v>2446.4964501999998</v>
      </c>
      <c r="Q312" s="59">
        <v>2450.2195762599999</v>
      </c>
      <c r="R312" s="59">
        <v>2450.8111082699997</v>
      </c>
      <c r="S312" s="59">
        <v>2452.8185046600001</v>
      </c>
      <c r="T312" s="59">
        <v>2449.3027417399999</v>
      </c>
      <c r="U312" s="59">
        <v>2445.2774955</v>
      </c>
      <c r="V312" s="59">
        <v>2460.9897002799999</v>
      </c>
      <c r="W312" s="59">
        <v>2430.81865118</v>
      </c>
      <c r="X312" s="59">
        <v>2409.24026362</v>
      </c>
      <c r="Y312" s="59">
        <v>2386.1931892600001</v>
      </c>
    </row>
    <row r="313" spans="1:25" s="60" customFormat="1" ht="15.75" x14ac:dyDescent="0.3">
      <c r="A313" s="58" t="s">
        <v>144</v>
      </c>
      <c r="B313" s="59">
        <v>2324.9608006400003</v>
      </c>
      <c r="C313" s="59">
        <v>2337.7418434199999</v>
      </c>
      <c r="D313" s="59">
        <v>2344.2691762699997</v>
      </c>
      <c r="E313" s="59">
        <v>2390.3073073</v>
      </c>
      <c r="F313" s="59">
        <v>2353.2148240399997</v>
      </c>
      <c r="G313" s="59">
        <v>2420.0750548699998</v>
      </c>
      <c r="H313" s="59">
        <v>2406.2393608500001</v>
      </c>
      <c r="I313" s="59">
        <v>2408.9469549800001</v>
      </c>
      <c r="J313" s="59">
        <v>2405.4498108399998</v>
      </c>
      <c r="K313" s="59">
        <v>2410.0521015300001</v>
      </c>
      <c r="L313" s="59">
        <v>2403.9638900700002</v>
      </c>
      <c r="M313" s="59">
        <v>2401.5933225899998</v>
      </c>
      <c r="N313" s="59">
        <v>2398.3106640999999</v>
      </c>
      <c r="O313" s="59">
        <v>2403.62878946</v>
      </c>
      <c r="P313" s="59">
        <v>2413.5180945799998</v>
      </c>
      <c r="Q313" s="59">
        <v>2424.9759775399998</v>
      </c>
      <c r="R313" s="59">
        <v>2424.5729464400001</v>
      </c>
      <c r="S313" s="59">
        <v>2433.0182553199998</v>
      </c>
      <c r="T313" s="59">
        <v>2430.9352274899998</v>
      </c>
      <c r="U313" s="59">
        <v>2427.7641215099998</v>
      </c>
      <c r="V313" s="59">
        <v>2433.9186511299999</v>
      </c>
      <c r="W313" s="59">
        <v>2410.83879467</v>
      </c>
      <c r="X313" s="59">
        <v>2407.6612816000002</v>
      </c>
      <c r="Y313" s="59">
        <v>2383.36412311</v>
      </c>
    </row>
    <row r="314" spans="1:25" s="60" customFormat="1" ht="15.75" x14ac:dyDescent="0.3">
      <c r="A314" s="58" t="s">
        <v>145</v>
      </c>
      <c r="B314" s="59">
        <v>2329.59927307</v>
      </c>
      <c r="C314" s="59">
        <v>2344.90671428</v>
      </c>
      <c r="D314" s="59">
        <v>2356.3366984699996</v>
      </c>
      <c r="E314" s="59">
        <v>2397.1229589999998</v>
      </c>
      <c r="F314" s="59">
        <v>2416.5150593899998</v>
      </c>
      <c r="G314" s="59">
        <v>2403.9929189099998</v>
      </c>
      <c r="H314" s="59">
        <v>2382.18345189</v>
      </c>
      <c r="I314" s="59">
        <v>2402.0115023600001</v>
      </c>
      <c r="J314" s="59">
        <v>2386.25501485</v>
      </c>
      <c r="K314" s="59">
        <v>2430.65895211</v>
      </c>
      <c r="L314" s="59">
        <v>2425.3641939499998</v>
      </c>
      <c r="M314" s="59">
        <v>2426.6981788899998</v>
      </c>
      <c r="N314" s="59">
        <v>2413.5175526899998</v>
      </c>
      <c r="O314" s="59">
        <v>2416.1590460799998</v>
      </c>
      <c r="P314" s="59">
        <v>2425.9895764299999</v>
      </c>
      <c r="Q314" s="59">
        <v>2438.1816917699998</v>
      </c>
      <c r="R314" s="59">
        <v>2435.6148446699999</v>
      </c>
      <c r="S314" s="59">
        <v>2440.1817971999999</v>
      </c>
      <c r="T314" s="59">
        <v>2445.98857211</v>
      </c>
      <c r="U314" s="59">
        <v>2440.82284123</v>
      </c>
      <c r="V314" s="59">
        <v>2442.1613812599999</v>
      </c>
      <c r="W314" s="59">
        <v>2424.50565332</v>
      </c>
      <c r="X314" s="59">
        <v>2428.36013232</v>
      </c>
      <c r="Y314" s="59">
        <v>2382.6771340300002</v>
      </c>
    </row>
    <row r="315" spans="1:25" s="60" customFormat="1" ht="15.75" x14ac:dyDescent="0.3">
      <c r="A315" s="58" t="s">
        <v>146</v>
      </c>
      <c r="B315" s="59">
        <v>2360.0103123700001</v>
      </c>
      <c r="C315" s="59">
        <v>2382.14293864</v>
      </c>
      <c r="D315" s="59">
        <v>2375.2015900800002</v>
      </c>
      <c r="E315" s="59">
        <v>2406.33592555</v>
      </c>
      <c r="F315" s="59">
        <v>2383.6178743599999</v>
      </c>
      <c r="G315" s="59">
        <v>2430.2392718299998</v>
      </c>
      <c r="H315" s="59">
        <v>2400.4317191499999</v>
      </c>
      <c r="I315" s="59">
        <v>2386.5029908699998</v>
      </c>
      <c r="J315" s="59">
        <v>2370.94159012</v>
      </c>
      <c r="K315" s="59">
        <v>2365.1532575699998</v>
      </c>
      <c r="L315" s="59">
        <v>2363.1932929300001</v>
      </c>
      <c r="M315" s="59">
        <v>2355.7201000800001</v>
      </c>
      <c r="N315" s="59">
        <v>2354.7089858700001</v>
      </c>
      <c r="O315" s="59">
        <v>2344.6288962900003</v>
      </c>
      <c r="P315" s="59">
        <v>2360.1525580699999</v>
      </c>
      <c r="Q315" s="59">
        <v>2375.0892793600001</v>
      </c>
      <c r="R315" s="59">
        <v>2379.3816604799999</v>
      </c>
      <c r="S315" s="59">
        <v>2385.7020774799998</v>
      </c>
      <c r="T315" s="59">
        <v>2391.4614937299998</v>
      </c>
      <c r="U315" s="59">
        <v>2392.0415052600001</v>
      </c>
      <c r="V315" s="59">
        <v>2372.8523864700001</v>
      </c>
      <c r="W315" s="59">
        <v>2357.47114551</v>
      </c>
      <c r="X315" s="59">
        <v>2338.1271912900002</v>
      </c>
      <c r="Y315" s="59">
        <v>2308.9230773499999</v>
      </c>
    </row>
    <row r="316" spans="1:25" s="60" customFormat="1" ht="15.75" x14ac:dyDescent="0.3">
      <c r="A316" s="58" t="s">
        <v>147</v>
      </c>
      <c r="B316" s="59">
        <v>2349.40164886</v>
      </c>
      <c r="C316" s="59">
        <v>2394.67097156</v>
      </c>
      <c r="D316" s="59">
        <v>2400.84047018</v>
      </c>
      <c r="E316" s="59">
        <v>2437.3702414499999</v>
      </c>
      <c r="F316" s="59">
        <v>2474.93084641</v>
      </c>
      <c r="G316" s="59">
        <v>2473.1468112900002</v>
      </c>
      <c r="H316" s="59">
        <v>2426.8665298800001</v>
      </c>
      <c r="I316" s="59">
        <v>2420.0077910599998</v>
      </c>
      <c r="J316" s="59">
        <v>2315.5044783699996</v>
      </c>
      <c r="K316" s="59">
        <v>2392.3856388200002</v>
      </c>
      <c r="L316" s="59">
        <v>2389.6329222599998</v>
      </c>
      <c r="M316" s="59">
        <v>2457.36564662</v>
      </c>
      <c r="N316" s="59">
        <v>2476.2987382699998</v>
      </c>
      <c r="O316" s="59">
        <v>2484.6498397800001</v>
      </c>
      <c r="P316" s="59">
        <v>2463.9392176800002</v>
      </c>
      <c r="Q316" s="59">
        <v>2440.80793279</v>
      </c>
      <c r="R316" s="59">
        <v>2436.7962759900001</v>
      </c>
      <c r="S316" s="59">
        <v>2401.5882806199998</v>
      </c>
      <c r="T316" s="59">
        <v>2387.4187289000001</v>
      </c>
      <c r="U316" s="59">
        <v>2338.6811204699998</v>
      </c>
      <c r="V316" s="59">
        <v>2332.2553638700001</v>
      </c>
      <c r="W316" s="59">
        <v>2390.91259094</v>
      </c>
      <c r="X316" s="59">
        <v>2334.7134023099998</v>
      </c>
      <c r="Y316" s="59">
        <v>2353.4732325699997</v>
      </c>
    </row>
    <row r="317" spans="1:25" s="60" customFormat="1" ht="15.75" x14ac:dyDescent="0.3">
      <c r="A317" s="58" t="s">
        <v>148</v>
      </c>
      <c r="B317" s="59">
        <v>2335.0678765600005</v>
      </c>
      <c r="C317" s="59">
        <v>2370.5861814300001</v>
      </c>
      <c r="D317" s="59">
        <v>2366.55052316</v>
      </c>
      <c r="E317" s="59">
        <v>2408.5238611</v>
      </c>
      <c r="F317" s="59">
        <v>2438.4845105700001</v>
      </c>
      <c r="G317" s="59">
        <v>2415.4368851999998</v>
      </c>
      <c r="H317" s="59">
        <v>2352.69744971</v>
      </c>
      <c r="I317" s="59">
        <v>2339.4633060599999</v>
      </c>
      <c r="J317" s="59">
        <v>2418.5179340300001</v>
      </c>
      <c r="K317" s="59">
        <v>2418.0511989900001</v>
      </c>
      <c r="L317" s="59">
        <v>2480.4655337200002</v>
      </c>
      <c r="M317" s="59">
        <v>2430.05617381</v>
      </c>
      <c r="N317" s="59">
        <v>2466.14735939</v>
      </c>
      <c r="O317" s="59">
        <v>2436.3695271699999</v>
      </c>
      <c r="P317" s="59">
        <v>2462.9598979900002</v>
      </c>
      <c r="Q317" s="59">
        <v>2460.9062646299999</v>
      </c>
      <c r="R317" s="59">
        <v>2412.6020065799999</v>
      </c>
      <c r="S317" s="59">
        <v>2436.0798163700001</v>
      </c>
      <c r="T317" s="59">
        <v>2418.4361220699998</v>
      </c>
      <c r="U317" s="59">
        <v>2369.6007214000001</v>
      </c>
      <c r="V317" s="59">
        <v>2367.2951892699998</v>
      </c>
      <c r="W317" s="59">
        <v>2414.5562153999999</v>
      </c>
      <c r="X317" s="59">
        <v>2306.98881471</v>
      </c>
      <c r="Y317" s="59">
        <v>2239.9286510900001</v>
      </c>
    </row>
    <row r="318" spans="1:25" s="60" customFormat="1" ht="15.75" x14ac:dyDescent="0.3">
      <c r="A318" s="58" t="s">
        <v>149</v>
      </c>
      <c r="B318" s="59">
        <v>2187.2443083399999</v>
      </c>
      <c r="C318" s="59">
        <v>2194.73906898</v>
      </c>
      <c r="D318" s="59">
        <v>2197.7881372800002</v>
      </c>
      <c r="E318" s="59">
        <v>2234.6430280699997</v>
      </c>
      <c r="F318" s="59">
        <v>2254.9306791700001</v>
      </c>
      <c r="G318" s="59">
        <v>2224.0079297499997</v>
      </c>
      <c r="H318" s="59">
        <v>2229.4633483600001</v>
      </c>
      <c r="I318" s="59">
        <v>2350.0850133899999</v>
      </c>
      <c r="J318" s="59">
        <v>2442.5002487100001</v>
      </c>
      <c r="K318" s="59">
        <v>2469.0118574399999</v>
      </c>
      <c r="L318" s="59">
        <v>2462.4749187900002</v>
      </c>
      <c r="M318" s="59">
        <v>2487.03403162</v>
      </c>
      <c r="N318" s="59">
        <v>2463.7350391099999</v>
      </c>
      <c r="O318" s="59">
        <v>2465.66597766</v>
      </c>
      <c r="P318" s="59">
        <v>2459.7256187200001</v>
      </c>
      <c r="Q318" s="59">
        <v>2451.0914797099999</v>
      </c>
      <c r="R318" s="59">
        <v>2432.6994447100001</v>
      </c>
      <c r="S318" s="59">
        <v>2428.3955714600002</v>
      </c>
      <c r="T318" s="59">
        <v>2418.6986047699997</v>
      </c>
      <c r="U318" s="59">
        <v>2361.3792638199998</v>
      </c>
      <c r="V318" s="59">
        <v>2375.39908827</v>
      </c>
      <c r="W318" s="59">
        <v>2420.2974139899998</v>
      </c>
      <c r="X318" s="59">
        <v>2266.6953120899998</v>
      </c>
      <c r="Y318" s="59">
        <v>2214.2104185399999</v>
      </c>
    </row>
    <row r="319" spans="1:25" s="60" customFormat="1" ht="15.75" x14ac:dyDescent="0.3">
      <c r="A319" s="58" t="s">
        <v>150</v>
      </c>
      <c r="B319" s="59">
        <v>2139.7900791000002</v>
      </c>
      <c r="C319" s="59">
        <v>2171.4184304999999</v>
      </c>
      <c r="D319" s="59">
        <v>2172.47217267</v>
      </c>
      <c r="E319" s="59">
        <v>2212.1883708400001</v>
      </c>
      <c r="F319" s="59">
        <v>2230.4506121899999</v>
      </c>
      <c r="G319" s="59">
        <v>2201.5405276199999</v>
      </c>
      <c r="H319" s="59">
        <v>2177.1881165699997</v>
      </c>
      <c r="I319" s="59">
        <v>2279.0377376199999</v>
      </c>
      <c r="J319" s="59">
        <v>2377.8567443000002</v>
      </c>
      <c r="K319" s="59">
        <v>2430.1134409400001</v>
      </c>
      <c r="L319" s="59">
        <v>2427.05866883</v>
      </c>
      <c r="M319" s="59">
        <v>2438.75851057</v>
      </c>
      <c r="N319" s="59">
        <v>2419.0830565699998</v>
      </c>
      <c r="O319" s="59">
        <v>2420.8461533599998</v>
      </c>
      <c r="P319" s="59">
        <v>2408.9328420799998</v>
      </c>
      <c r="Q319" s="59">
        <v>2386.0900073399998</v>
      </c>
      <c r="R319" s="59">
        <v>2347.9081420900002</v>
      </c>
      <c r="S319" s="59">
        <v>2355.2684420300002</v>
      </c>
      <c r="T319" s="59">
        <v>2366.7228341599998</v>
      </c>
      <c r="U319" s="59">
        <v>2319.2533898899997</v>
      </c>
      <c r="V319" s="59">
        <v>2331.3301201600002</v>
      </c>
      <c r="W319" s="59">
        <v>2374.7248858399998</v>
      </c>
      <c r="X319" s="59">
        <v>2239.62959744</v>
      </c>
      <c r="Y319" s="59">
        <v>2146.5872391299999</v>
      </c>
    </row>
    <row r="320" spans="1:25" s="60" customFormat="1" ht="15.75" x14ac:dyDescent="0.3">
      <c r="A320" s="58" t="s">
        <v>151</v>
      </c>
      <c r="B320" s="59">
        <v>2195.2595056299997</v>
      </c>
      <c r="C320" s="59">
        <v>2219.09917576</v>
      </c>
      <c r="D320" s="59">
        <v>2228.63707789</v>
      </c>
      <c r="E320" s="59">
        <v>2255.9609974800001</v>
      </c>
      <c r="F320" s="59">
        <v>2277.8713060099999</v>
      </c>
      <c r="G320" s="59">
        <v>2257.1476596499997</v>
      </c>
      <c r="H320" s="59">
        <v>2222.8290220500003</v>
      </c>
      <c r="I320" s="59">
        <v>2267.18433998</v>
      </c>
      <c r="J320" s="59">
        <v>2412.29883935</v>
      </c>
      <c r="K320" s="59">
        <v>2456.6738135400001</v>
      </c>
      <c r="L320" s="59">
        <v>2460.9601842399998</v>
      </c>
      <c r="M320" s="59">
        <v>2439.40066974</v>
      </c>
      <c r="N320" s="59">
        <v>2463.64741714</v>
      </c>
      <c r="O320" s="59">
        <v>2466.6407177000001</v>
      </c>
      <c r="P320" s="59">
        <v>2457.28480485</v>
      </c>
      <c r="Q320" s="59">
        <v>2453.2978218799999</v>
      </c>
      <c r="R320" s="59">
        <v>2412.18803007</v>
      </c>
      <c r="S320" s="59">
        <v>2409.8329263800001</v>
      </c>
      <c r="T320" s="59">
        <v>2436.8995796499999</v>
      </c>
      <c r="U320" s="59">
        <v>2380.1703635999997</v>
      </c>
      <c r="V320" s="59">
        <v>2398.1560857599998</v>
      </c>
      <c r="W320" s="59">
        <v>2386.89947837</v>
      </c>
      <c r="X320" s="59">
        <v>2339.9749187699999</v>
      </c>
      <c r="Y320" s="59">
        <v>2231.03751461</v>
      </c>
    </row>
    <row r="321" spans="1:25" s="60" customFormat="1" ht="15.75" x14ac:dyDescent="0.3">
      <c r="A321" s="58" t="s">
        <v>152</v>
      </c>
      <c r="B321" s="59">
        <v>2275.1054683800003</v>
      </c>
      <c r="C321" s="59">
        <v>2328.4214835299999</v>
      </c>
      <c r="D321" s="59">
        <v>2331.1132991699997</v>
      </c>
      <c r="E321" s="59">
        <v>2331.1206575900001</v>
      </c>
      <c r="F321" s="59">
        <v>2329.5804823600001</v>
      </c>
      <c r="G321" s="59">
        <v>2345.4203274699998</v>
      </c>
      <c r="H321" s="59">
        <v>2320.7632453299998</v>
      </c>
      <c r="I321" s="59">
        <v>2325.4153105599999</v>
      </c>
      <c r="J321" s="59">
        <v>2329.1060933899998</v>
      </c>
      <c r="K321" s="59">
        <v>2362.7253217299999</v>
      </c>
      <c r="L321" s="59">
        <v>2400.77070396</v>
      </c>
      <c r="M321" s="59">
        <v>2402.1399456899999</v>
      </c>
      <c r="N321" s="59">
        <v>2431.34552644</v>
      </c>
      <c r="O321" s="59">
        <v>2412.0188354100001</v>
      </c>
      <c r="P321" s="59">
        <v>2429.93517677</v>
      </c>
      <c r="Q321" s="59">
        <v>2479.8600504299998</v>
      </c>
      <c r="R321" s="59">
        <v>2435.2578109299998</v>
      </c>
      <c r="S321" s="59">
        <v>2427.4798119500001</v>
      </c>
      <c r="T321" s="59">
        <v>2396.7147363300001</v>
      </c>
      <c r="U321" s="59">
        <v>2347.7514241300005</v>
      </c>
      <c r="V321" s="59">
        <v>2339.9153731100005</v>
      </c>
      <c r="W321" s="59">
        <v>2425.01007768</v>
      </c>
      <c r="X321" s="59">
        <v>2360.4502827400001</v>
      </c>
      <c r="Y321" s="59">
        <v>2330.9574714700002</v>
      </c>
    </row>
    <row r="322" spans="1:25" s="60" customFormat="1" ht="15.75" x14ac:dyDescent="0.3">
      <c r="A322" s="58" t="s">
        <v>153</v>
      </c>
      <c r="B322" s="59">
        <v>2326.8643508899995</v>
      </c>
      <c r="C322" s="59">
        <v>2368.7982851299998</v>
      </c>
      <c r="D322" s="59">
        <v>2381.7084610699999</v>
      </c>
      <c r="E322" s="59">
        <v>2411.5346325300002</v>
      </c>
      <c r="F322" s="59">
        <v>2412.8519891199999</v>
      </c>
      <c r="G322" s="59">
        <v>2383.3069583299998</v>
      </c>
      <c r="H322" s="59">
        <v>2333.8436380599996</v>
      </c>
      <c r="I322" s="59">
        <v>2315.5140833799996</v>
      </c>
      <c r="J322" s="59">
        <v>2297.4351810799999</v>
      </c>
      <c r="K322" s="59">
        <v>2319.2044843599997</v>
      </c>
      <c r="L322" s="59">
        <v>2371.9324992399997</v>
      </c>
      <c r="M322" s="59">
        <v>2392.6742657999998</v>
      </c>
      <c r="N322" s="59">
        <v>2369.62169877</v>
      </c>
      <c r="O322" s="59">
        <v>2365.7617534999999</v>
      </c>
      <c r="P322" s="59">
        <v>2358.9707041400002</v>
      </c>
      <c r="Q322" s="59">
        <v>2349.60626215</v>
      </c>
      <c r="R322" s="59">
        <v>2340.9332362999999</v>
      </c>
      <c r="S322" s="59">
        <v>2338.1783173999997</v>
      </c>
      <c r="T322" s="59">
        <v>2364.7829401099998</v>
      </c>
      <c r="U322" s="59">
        <v>2367.9248533599998</v>
      </c>
      <c r="V322" s="59">
        <v>2391.4528079900001</v>
      </c>
      <c r="W322" s="59">
        <v>2397.0927208600001</v>
      </c>
      <c r="X322" s="59">
        <v>2354.7033496499998</v>
      </c>
      <c r="Y322" s="59">
        <v>2279.8957705799999</v>
      </c>
    </row>
    <row r="323" spans="1:25" s="60" customFormat="1" ht="15.75" x14ac:dyDescent="0.3">
      <c r="A323" s="58" t="s">
        <v>154</v>
      </c>
      <c r="B323" s="59">
        <v>2286.3736187100003</v>
      </c>
      <c r="C323" s="59">
        <v>2349.6100527500002</v>
      </c>
      <c r="D323" s="59">
        <v>2349.0249560099996</v>
      </c>
      <c r="E323" s="59">
        <v>2390.9023734100001</v>
      </c>
      <c r="F323" s="59">
        <v>2369.6440469499998</v>
      </c>
      <c r="G323" s="59">
        <v>2425.1528072800002</v>
      </c>
      <c r="H323" s="59">
        <v>2356.4516854900003</v>
      </c>
      <c r="I323" s="59">
        <v>2330.1006056799997</v>
      </c>
      <c r="J323" s="59">
        <v>2447.6433373499999</v>
      </c>
      <c r="K323" s="59">
        <v>2496.9922644799999</v>
      </c>
      <c r="L323" s="59">
        <v>2534.9823900400002</v>
      </c>
      <c r="M323" s="59">
        <v>2470.3731447</v>
      </c>
      <c r="N323" s="59">
        <v>2509.10449002</v>
      </c>
      <c r="O323" s="59">
        <v>2464.1545081599998</v>
      </c>
      <c r="P323" s="59">
        <v>2459.2291767799998</v>
      </c>
      <c r="Q323" s="59">
        <v>2440.4459578299998</v>
      </c>
      <c r="R323" s="59">
        <v>2418.79359557</v>
      </c>
      <c r="S323" s="59">
        <v>2487.4327335799999</v>
      </c>
      <c r="T323" s="59">
        <v>2408.7888242200002</v>
      </c>
      <c r="U323" s="59">
        <v>2362.9289587399999</v>
      </c>
      <c r="V323" s="59">
        <v>2367.7549988800001</v>
      </c>
      <c r="W323" s="59">
        <v>2445.53860648</v>
      </c>
      <c r="X323" s="59">
        <v>2245.4883737999999</v>
      </c>
      <c r="Y323" s="59">
        <v>2207.51265134</v>
      </c>
    </row>
    <row r="324" spans="1:25" s="60" customFormat="1" ht="15.75" x14ac:dyDescent="0.3">
      <c r="A324" s="58" t="s">
        <v>155</v>
      </c>
      <c r="B324" s="59">
        <v>2249.97183404</v>
      </c>
      <c r="C324" s="59">
        <v>2303.74774927</v>
      </c>
      <c r="D324" s="59">
        <v>2309.5441710299997</v>
      </c>
      <c r="E324" s="59">
        <v>2332.1324399800001</v>
      </c>
      <c r="F324" s="59">
        <v>2393.5793343800001</v>
      </c>
      <c r="G324" s="59">
        <v>2376.18971315</v>
      </c>
      <c r="H324" s="59">
        <v>2300.7057714299999</v>
      </c>
      <c r="I324" s="59">
        <v>2230.0251220499999</v>
      </c>
      <c r="J324" s="59">
        <v>2395.0874849000002</v>
      </c>
      <c r="K324" s="59">
        <v>2444.90104621</v>
      </c>
      <c r="L324" s="59">
        <v>2432.3843769499999</v>
      </c>
      <c r="M324" s="59">
        <v>2459.85797632</v>
      </c>
      <c r="N324" s="59">
        <v>2433.8297977699999</v>
      </c>
      <c r="O324" s="59">
        <v>2460.2188387299998</v>
      </c>
      <c r="P324" s="59">
        <v>2448.7992398199999</v>
      </c>
      <c r="Q324" s="59">
        <v>2430.7227585099999</v>
      </c>
      <c r="R324" s="59">
        <v>2409.2226897099999</v>
      </c>
      <c r="S324" s="59">
        <v>2383.6714831300001</v>
      </c>
      <c r="T324" s="59">
        <v>2375.0623570399998</v>
      </c>
      <c r="U324" s="59">
        <v>2329.47176003</v>
      </c>
      <c r="V324" s="59">
        <v>2342.6622866600001</v>
      </c>
      <c r="W324" s="59">
        <v>2362.9650262499999</v>
      </c>
      <c r="X324" s="59">
        <v>2249.5157018199998</v>
      </c>
      <c r="Y324" s="59">
        <v>2198.9708854199998</v>
      </c>
    </row>
    <row r="325" spans="1:25" s="60" customFormat="1" ht="15.75" x14ac:dyDescent="0.3">
      <c r="A325" s="58" t="s">
        <v>156</v>
      </c>
      <c r="B325" s="59">
        <v>2262.3097275199998</v>
      </c>
      <c r="C325" s="59">
        <v>2323.84412668</v>
      </c>
      <c r="D325" s="59">
        <v>2301.2909477399999</v>
      </c>
      <c r="E325" s="59">
        <v>2260.29982978</v>
      </c>
      <c r="F325" s="59">
        <v>2323.7281196700005</v>
      </c>
      <c r="G325" s="59">
        <v>2354.1603844600004</v>
      </c>
      <c r="H325" s="59">
        <v>2335.3460946600003</v>
      </c>
      <c r="I325" s="59">
        <v>2267.9343797500001</v>
      </c>
      <c r="J325" s="59">
        <v>2372.90814662</v>
      </c>
      <c r="K325" s="59">
        <v>2475.1331142600002</v>
      </c>
      <c r="L325" s="59">
        <v>2459.22567867</v>
      </c>
      <c r="M325" s="59">
        <v>2445.11948691</v>
      </c>
      <c r="N325" s="59">
        <v>2430.4402881299998</v>
      </c>
      <c r="O325" s="59">
        <v>2442.7453317599998</v>
      </c>
      <c r="P325" s="59">
        <v>2430.38329359</v>
      </c>
      <c r="Q325" s="59">
        <v>2427.7954830600002</v>
      </c>
      <c r="R325" s="59">
        <v>2408.9235770099999</v>
      </c>
      <c r="S325" s="59">
        <v>2388.1571218600002</v>
      </c>
      <c r="T325" s="59">
        <v>2343.8991109799999</v>
      </c>
      <c r="U325" s="59">
        <v>2313.26117385</v>
      </c>
      <c r="V325" s="59">
        <v>2312.39812575</v>
      </c>
      <c r="W325" s="59">
        <v>2317.3216341099996</v>
      </c>
      <c r="X325" s="59">
        <v>2255.5773753499998</v>
      </c>
      <c r="Y325" s="59">
        <v>2225.9370525599998</v>
      </c>
    </row>
    <row r="326" spans="1:25" s="60" customFormat="1" ht="15.75" x14ac:dyDescent="0.3">
      <c r="A326" s="58" t="s">
        <v>157</v>
      </c>
      <c r="B326" s="59">
        <v>2210.8028777299996</v>
      </c>
      <c r="C326" s="59">
        <v>2270.8157658099999</v>
      </c>
      <c r="D326" s="59">
        <v>2288.82784885</v>
      </c>
      <c r="E326" s="59">
        <v>2331.0684847599996</v>
      </c>
      <c r="F326" s="59">
        <v>2339.7636338099996</v>
      </c>
      <c r="G326" s="59">
        <v>2333.10159445</v>
      </c>
      <c r="H326" s="59">
        <v>2334.1061685100003</v>
      </c>
      <c r="I326" s="59">
        <v>2247.79161677</v>
      </c>
      <c r="J326" s="59">
        <v>2395.5619502899999</v>
      </c>
      <c r="K326" s="59">
        <v>2463.6241823099999</v>
      </c>
      <c r="L326" s="59">
        <v>2453.4196274800001</v>
      </c>
      <c r="M326" s="59">
        <v>2463.6384747500001</v>
      </c>
      <c r="N326" s="59">
        <v>2448.7744298600001</v>
      </c>
      <c r="O326" s="59">
        <v>2452.5144864600002</v>
      </c>
      <c r="P326" s="59">
        <v>2448.9481504999999</v>
      </c>
      <c r="Q326" s="59">
        <v>2438.5476005599999</v>
      </c>
      <c r="R326" s="59">
        <v>2422.13598168</v>
      </c>
      <c r="S326" s="59">
        <v>2411.3544558799999</v>
      </c>
      <c r="T326" s="59">
        <v>2385.06444878</v>
      </c>
      <c r="U326" s="59">
        <v>2335.9213343000001</v>
      </c>
      <c r="V326" s="59">
        <v>2327.2619783400005</v>
      </c>
      <c r="W326" s="59">
        <v>2452.08891442</v>
      </c>
      <c r="X326" s="59">
        <v>2235.6426346600001</v>
      </c>
      <c r="Y326" s="59">
        <v>2225.7676060499998</v>
      </c>
    </row>
    <row r="327" spans="1:25" s="60" customFormat="1" ht="15.75" x14ac:dyDescent="0.3">
      <c r="A327" s="58" t="s">
        <v>158</v>
      </c>
      <c r="B327" s="59">
        <v>2238.0950767699997</v>
      </c>
      <c r="C327" s="59">
        <v>2290.0712463</v>
      </c>
      <c r="D327" s="59">
        <v>2300.71221049</v>
      </c>
      <c r="E327" s="59">
        <v>2346.2272733700001</v>
      </c>
      <c r="F327" s="59">
        <v>2361.8447353000001</v>
      </c>
      <c r="G327" s="59">
        <v>2362.3790023199999</v>
      </c>
      <c r="H327" s="59">
        <v>2319.9076911399998</v>
      </c>
      <c r="I327" s="59">
        <v>2276.7870158200003</v>
      </c>
      <c r="J327" s="59">
        <v>2399.15824763</v>
      </c>
      <c r="K327" s="59">
        <v>2428.5426746100002</v>
      </c>
      <c r="L327" s="59">
        <v>2442.4655637800001</v>
      </c>
      <c r="M327" s="59">
        <v>2451.4390754400001</v>
      </c>
      <c r="N327" s="59">
        <v>2456.4428582800001</v>
      </c>
      <c r="O327" s="59">
        <v>2482.8842047899998</v>
      </c>
      <c r="P327" s="59">
        <v>2477.4628807099998</v>
      </c>
      <c r="Q327" s="59">
        <v>2461.29729847</v>
      </c>
      <c r="R327" s="59">
        <v>2468.79172277</v>
      </c>
      <c r="S327" s="59">
        <v>2425.5972978199998</v>
      </c>
      <c r="T327" s="59">
        <v>2417.6592729899999</v>
      </c>
      <c r="U327" s="59">
        <v>2394.9434700199999</v>
      </c>
      <c r="V327" s="59">
        <v>2422.8073506299997</v>
      </c>
      <c r="W327" s="59">
        <v>2433.1847407400001</v>
      </c>
      <c r="X327" s="59">
        <v>2410.8393599699998</v>
      </c>
      <c r="Y327" s="59">
        <v>2299.8909519500003</v>
      </c>
    </row>
    <row r="328" spans="1:25" s="60" customFormat="1" ht="15.75" x14ac:dyDescent="0.3">
      <c r="A328" s="58" t="s">
        <v>159</v>
      </c>
      <c r="B328" s="59">
        <v>2309.2059639700001</v>
      </c>
      <c r="C328" s="59">
        <v>2328.9728165400002</v>
      </c>
      <c r="D328" s="59">
        <v>2349.5504880600001</v>
      </c>
      <c r="E328" s="59">
        <v>2384.3165137699998</v>
      </c>
      <c r="F328" s="59">
        <v>2379.1456493400001</v>
      </c>
      <c r="G328" s="59">
        <v>2362.2358330900001</v>
      </c>
      <c r="H328" s="59">
        <v>2334.3803022900001</v>
      </c>
      <c r="I328" s="59">
        <v>2338.4574877200002</v>
      </c>
      <c r="J328" s="59">
        <v>2426.5128834799998</v>
      </c>
      <c r="K328" s="59">
        <v>2430.5978453799999</v>
      </c>
      <c r="L328" s="59">
        <v>2462.5474715800001</v>
      </c>
      <c r="M328" s="59">
        <v>2459.3881390000001</v>
      </c>
      <c r="N328" s="59">
        <v>2491.3977163499999</v>
      </c>
      <c r="O328" s="59">
        <v>2497.25295181</v>
      </c>
      <c r="P328" s="59">
        <v>2492.7804016700002</v>
      </c>
      <c r="Q328" s="59">
        <v>2462.78370842</v>
      </c>
      <c r="R328" s="59">
        <v>2472.23449372</v>
      </c>
      <c r="S328" s="59">
        <v>2464.1869046699999</v>
      </c>
      <c r="T328" s="59">
        <v>2450.0637216700002</v>
      </c>
      <c r="U328" s="59">
        <v>2439.8345777300001</v>
      </c>
      <c r="V328" s="59">
        <v>2453.2116581400001</v>
      </c>
      <c r="W328" s="59">
        <v>2480.2136309399998</v>
      </c>
      <c r="X328" s="59">
        <v>2440.5595057999999</v>
      </c>
      <c r="Y328" s="59">
        <v>2352.3103858499999</v>
      </c>
    </row>
    <row r="329" spans="1:25" s="60" customFormat="1" ht="15.75" x14ac:dyDescent="0.3">
      <c r="A329" s="58" t="s">
        <v>160</v>
      </c>
      <c r="B329" s="59">
        <v>2260.6227484299998</v>
      </c>
      <c r="C329" s="59">
        <v>2313.6426120599999</v>
      </c>
      <c r="D329" s="59">
        <v>2319.7987508900001</v>
      </c>
      <c r="E329" s="59">
        <v>2341.6105061199996</v>
      </c>
      <c r="F329" s="59">
        <v>2356.5475480100004</v>
      </c>
      <c r="G329" s="59">
        <v>2361.6154946000001</v>
      </c>
      <c r="H329" s="59">
        <v>2355.1242034699999</v>
      </c>
      <c r="I329" s="59">
        <v>2336.8416528100001</v>
      </c>
      <c r="J329" s="59">
        <v>2332.7852780499998</v>
      </c>
      <c r="K329" s="59">
        <v>2438.3637253500001</v>
      </c>
      <c r="L329" s="59">
        <v>2450.7878666199999</v>
      </c>
      <c r="M329" s="59">
        <v>2456.1108258099998</v>
      </c>
      <c r="N329" s="59">
        <v>2453.62536133</v>
      </c>
      <c r="O329" s="59">
        <v>2455.3441406900001</v>
      </c>
      <c r="P329" s="59">
        <v>2456.9302703799999</v>
      </c>
      <c r="Q329" s="59">
        <v>2454.10637004</v>
      </c>
      <c r="R329" s="59">
        <v>2446.2832896999998</v>
      </c>
      <c r="S329" s="59">
        <v>2442.7281651399999</v>
      </c>
      <c r="T329" s="59">
        <v>2439.72873497</v>
      </c>
      <c r="U329" s="59">
        <v>2446.0756139700002</v>
      </c>
      <c r="V329" s="59">
        <v>2454.4052475399999</v>
      </c>
      <c r="W329" s="59">
        <v>2447.4579163899998</v>
      </c>
      <c r="X329" s="59">
        <v>2408.9652553299998</v>
      </c>
      <c r="Y329" s="59">
        <v>2305.3323678500001</v>
      </c>
    </row>
    <row r="330" spans="1:25" s="60" customFormat="1" ht="15.75" x14ac:dyDescent="0.3">
      <c r="A330" s="58" t="s">
        <v>161</v>
      </c>
      <c r="B330" s="59">
        <v>2270.24612123</v>
      </c>
      <c r="C330" s="59">
        <v>2322.1480308</v>
      </c>
      <c r="D330" s="59">
        <v>2342.2177415199999</v>
      </c>
      <c r="E330" s="59">
        <v>2384.98417139</v>
      </c>
      <c r="F330" s="59">
        <v>2394.1400448300001</v>
      </c>
      <c r="G330" s="59">
        <v>2370.05575387</v>
      </c>
      <c r="H330" s="59">
        <v>2258.9926258799997</v>
      </c>
      <c r="I330" s="59">
        <v>2221.5361064899998</v>
      </c>
      <c r="J330" s="59">
        <v>2330.1612602999994</v>
      </c>
      <c r="K330" s="59">
        <v>2483.6248644399998</v>
      </c>
      <c r="L330" s="59">
        <v>2480.6230379099998</v>
      </c>
      <c r="M330" s="59">
        <v>2432.2743598399998</v>
      </c>
      <c r="N330" s="59">
        <v>2400.4453919699999</v>
      </c>
      <c r="O330" s="59">
        <v>2400.09673789</v>
      </c>
      <c r="P330" s="59">
        <v>2458.6948794800001</v>
      </c>
      <c r="Q330" s="59">
        <v>2373.5495010700001</v>
      </c>
      <c r="R330" s="59">
        <v>2420.0932594299998</v>
      </c>
      <c r="S330" s="59">
        <v>2391.7086288400001</v>
      </c>
      <c r="T330" s="59">
        <v>2322.8320297399996</v>
      </c>
      <c r="U330" s="59">
        <v>2341.9813890699998</v>
      </c>
      <c r="V330" s="59">
        <v>2280.1542237599997</v>
      </c>
      <c r="W330" s="59">
        <v>2321.3788038399998</v>
      </c>
      <c r="X330" s="59">
        <v>2190.4552392599999</v>
      </c>
      <c r="Y330" s="59">
        <v>2188.7868814799999</v>
      </c>
    </row>
    <row r="331" spans="1:25" s="60" customFormat="1" ht="15.75" x14ac:dyDescent="0.3">
      <c r="A331" s="58" t="s">
        <v>162</v>
      </c>
      <c r="B331" s="59">
        <v>2204.3577574299998</v>
      </c>
      <c r="C331" s="59">
        <v>2260.5204633499998</v>
      </c>
      <c r="D331" s="59">
        <v>2297.5450343900002</v>
      </c>
      <c r="E331" s="59">
        <v>2290.3521325699999</v>
      </c>
      <c r="F331" s="59">
        <v>2306.8567445600002</v>
      </c>
      <c r="G331" s="59">
        <v>2289.33085897</v>
      </c>
      <c r="H331" s="59">
        <v>2194.6379858099999</v>
      </c>
      <c r="I331" s="59">
        <v>2172.5447332399999</v>
      </c>
      <c r="J331" s="59">
        <v>2296.2330818400001</v>
      </c>
      <c r="K331" s="59">
        <v>2400.3635929900001</v>
      </c>
      <c r="L331" s="59">
        <v>2372.25299348</v>
      </c>
      <c r="M331" s="59">
        <v>2366.8566668499998</v>
      </c>
      <c r="N331" s="59">
        <v>2358.5064598999998</v>
      </c>
      <c r="O331" s="59">
        <v>2417.15564713</v>
      </c>
      <c r="P331" s="59">
        <v>2467.0394403400001</v>
      </c>
      <c r="Q331" s="59">
        <v>2460.92722155</v>
      </c>
      <c r="R331" s="59">
        <v>2435.1406777799998</v>
      </c>
      <c r="S331" s="59">
        <v>2405.3300147800001</v>
      </c>
      <c r="T331" s="59">
        <v>2403.3191161999998</v>
      </c>
      <c r="U331" s="59">
        <v>2365.7093149699999</v>
      </c>
      <c r="V331" s="59">
        <v>2350.81728346</v>
      </c>
      <c r="W331" s="59">
        <v>2323.8202810999996</v>
      </c>
      <c r="X331" s="59">
        <v>2229.5806501100001</v>
      </c>
      <c r="Y331" s="59">
        <v>2205.0968008999998</v>
      </c>
    </row>
    <row r="332" spans="1:25" s="60" customFormat="1" ht="15.75" x14ac:dyDescent="0.3">
      <c r="A332" s="58" t="s">
        <v>163</v>
      </c>
      <c r="B332" s="59">
        <v>2192.5060531300001</v>
      </c>
      <c r="C332" s="59">
        <v>2312.3266541100002</v>
      </c>
      <c r="D332" s="59">
        <v>2358.5693495800001</v>
      </c>
      <c r="E332" s="59">
        <v>2392.4475330800001</v>
      </c>
      <c r="F332" s="59">
        <v>2408.2866076300002</v>
      </c>
      <c r="G332" s="59">
        <v>2367.13411309</v>
      </c>
      <c r="H332" s="59">
        <v>2255.38331088</v>
      </c>
      <c r="I332" s="59">
        <v>2241.8481854900001</v>
      </c>
      <c r="J332" s="59">
        <v>2335.1901966400001</v>
      </c>
      <c r="K332" s="59">
        <v>2408.59565694</v>
      </c>
      <c r="L332" s="59">
        <v>2388.8486087199999</v>
      </c>
      <c r="M332" s="59">
        <v>2394.4908813799998</v>
      </c>
      <c r="N332" s="59">
        <v>2369.6703806699998</v>
      </c>
      <c r="O332" s="59">
        <v>2456.58422634</v>
      </c>
      <c r="P332" s="59">
        <v>2461.4927918799999</v>
      </c>
      <c r="Q332" s="59">
        <v>2445.5173204799999</v>
      </c>
      <c r="R332" s="59">
        <v>2449.7737553000002</v>
      </c>
      <c r="S332" s="59">
        <v>2461.0717093799999</v>
      </c>
      <c r="T332" s="59">
        <v>2440.14728203</v>
      </c>
      <c r="U332" s="59">
        <v>2389.99205188</v>
      </c>
      <c r="V332" s="59">
        <v>2364.39977206</v>
      </c>
      <c r="W332" s="59">
        <v>2348.1523190099997</v>
      </c>
      <c r="X332" s="59">
        <v>2248.2846942900001</v>
      </c>
      <c r="Y332" s="59">
        <v>2259.2337799500001</v>
      </c>
    </row>
    <row r="333" spans="1:25" s="60" customFormat="1" ht="15.75" x14ac:dyDescent="0.3">
      <c r="A333" s="58" t="s">
        <v>164</v>
      </c>
      <c r="B333" s="59">
        <v>2310.0142491199999</v>
      </c>
      <c r="C333" s="59">
        <v>2362.2753815000001</v>
      </c>
      <c r="D333" s="59">
        <v>2387.0032439299998</v>
      </c>
      <c r="E333" s="59">
        <v>2412.81005099</v>
      </c>
      <c r="F333" s="59">
        <v>2415.56338422</v>
      </c>
      <c r="G333" s="59">
        <v>2383.26677105</v>
      </c>
      <c r="H333" s="59">
        <v>2325.9196449000001</v>
      </c>
      <c r="I333" s="59">
        <v>2289.6466476300002</v>
      </c>
      <c r="J333" s="59">
        <v>2368.81034546</v>
      </c>
      <c r="K333" s="59">
        <v>2426.99531355</v>
      </c>
      <c r="L333" s="59">
        <v>2433.48662526</v>
      </c>
      <c r="M333" s="59">
        <v>2433.1502886200001</v>
      </c>
      <c r="N333" s="59">
        <v>2390.8885928599998</v>
      </c>
      <c r="O333" s="59">
        <v>2439.32639346</v>
      </c>
      <c r="P333" s="59">
        <v>2424.8188850299998</v>
      </c>
      <c r="Q333" s="59">
        <v>2422.4402987099998</v>
      </c>
      <c r="R333" s="59">
        <v>2359.7473486899999</v>
      </c>
      <c r="S333" s="59">
        <v>2358.75208574</v>
      </c>
      <c r="T333" s="59">
        <v>2392.4887720500001</v>
      </c>
      <c r="U333" s="59">
        <v>2400.12764247</v>
      </c>
      <c r="V333" s="59">
        <v>2392.21131289</v>
      </c>
      <c r="W333" s="59">
        <v>2394.4428015899998</v>
      </c>
      <c r="X333" s="59">
        <v>2317.5667645100002</v>
      </c>
      <c r="Y333" s="59">
        <v>2331.4769511499999</v>
      </c>
    </row>
    <row r="334" spans="1:25" s="60" customFormat="1" ht="15.75" x14ac:dyDescent="0.3">
      <c r="A334" s="58" t="s">
        <v>165</v>
      </c>
      <c r="B334" s="59">
        <v>2287.7478646600002</v>
      </c>
      <c r="C334" s="59">
        <v>2320.22540828</v>
      </c>
      <c r="D334" s="59">
        <v>2380.42495181</v>
      </c>
      <c r="E334" s="59">
        <v>2419.1843046200001</v>
      </c>
      <c r="F334" s="59">
        <v>2389.8233893299998</v>
      </c>
      <c r="G334" s="59">
        <v>2432.9362314599998</v>
      </c>
      <c r="H334" s="59">
        <v>2328.46366992</v>
      </c>
      <c r="I334" s="59">
        <v>2307.5226430499997</v>
      </c>
      <c r="J334" s="59">
        <v>2384.24809938</v>
      </c>
      <c r="K334" s="59">
        <v>2455.46844452</v>
      </c>
      <c r="L334" s="59">
        <v>2434.5916627299998</v>
      </c>
      <c r="M334" s="59">
        <v>2418.9852999599998</v>
      </c>
      <c r="N334" s="59">
        <v>2436.2511823300001</v>
      </c>
      <c r="O334" s="59">
        <v>2474.11171762</v>
      </c>
      <c r="P334" s="59">
        <v>2476.60893033</v>
      </c>
      <c r="Q334" s="59">
        <v>2462.3553658299998</v>
      </c>
      <c r="R334" s="59">
        <v>2438.4100724499999</v>
      </c>
      <c r="S334" s="59">
        <v>2435.4743956500001</v>
      </c>
      <c r="T334" s="59">
        <v>2435.0542196299998</v>
      </c>
      <c r="U334" s="59">
        <v>2402.3520324900001</v>
      </c>
      <c r="V334" s="59">
        <v>2403.9900565799999</v>
      </c>
      <c r="W334" s="59">
        <v>2418.3239393499998</v>
      </c>
      <c r="X334" s="59">
        <v>2370.1113686600002</v>
      </c>
      <c r="Y334" s="59">
        <v>2345.0122166199999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41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135</v>
      </c>
      <c r="B338" s="57">
        <v>2643.8693102699999</v>
      </c>
      <c r="C338" s="66">
        <v>2688.3958457700001</v>
      </c>
      <c r="D338" s="66">
        <v>2681.8939541499999</v>
      </c>
      <c r="E338" s="66">
        <v>2699.5389917000002</v>
      </c>
      <c r="F338" s="66">
        <v>2734.4821667199999</v>
      </c>
      <c r="G338" s="66">
        <v>2723.7295292600002</v>
      </c>
      <c r="H338" s="66">
        <v>2708.1864340299999</v>
      </c>
      <c r="I338" s="66">
        <v>2674.47494198</v>
      </c>
      <c r="J338" s="66">
        <v>2637.02403706</v>
      </c>
      <c r="K338" s="66">
        <v>2667.48030174</v>
      </c>
      <c r="L338" s="66">
        <v>2691.8315997499999</v>
      </c>
      <c r="M338" s="66">
        <v>2662.3275242099999</v>
      </c>
      <c r="N338" s="66">
        <v>2657.7228095599999</v>
      </c>
      <c r="O338" s="66">
        <v>2674.45507929</v>
      </c>
      <c r="P338" s="66">
        <v>2660.3967748</v>
      </c>
      <c r="Q338" s="66">
        <v>2642.7774840000002</v>
      </c>
      <c r="R338" s="66">
        <v>2634.5563589500002</v>
      </c>
      <c r="S338" s="66">
        <v>2647.9275042199997</v>
      </c>
      <c r="T338" s="66">
        <v>2663.5869163200005</v>
      </c>
      <c r="U338" s="66">
        <v>2679.2824567500002</v>
      </c>
      <c r="V338" s="66">
        <v>2682.04448121</v>
      </c>
      <c r="W338" s="66">
        <v>2705.5133730699999</v>
      </c>
      <c r="X338" s="66">
        <v>2645.3404039500001</v>
      </c>
      <c r="Y338" s="66">
        <v>2621.5871988700001</v>
      </c>
    </row>
    <row r="339" spans="1:25" s="60" customFormat="1" ht="15.75" x14ac:dyDescent="0.3">
      <c r="A339" s="58" t="s">
        <v>136</v>
      </c>
      <c r="B339" s="59">
        <v>2658.6586182599999</v>
      </c>
      <c r="C339" s="59">
        <v>2698.9810414799999</v>
      </c>
      <c r="D339" s="59">
        <v>2696.8706463600001</v>
      </c>
      <c r="E339" s="59">
        <v>2702.2471259899999</v>
      </c>
      <c r="F339" s="59">
        <v>2740.6039738200002</v>
      </c>
      <c r="G339" s="59">
        <v>2728.7824141400001</v>
      </c>
      <c r="H339" s="59">
        <v>2665.1392414900001</v>
      </c>
      <c r="I339" s="59">
        <v>2653.3053461300001</v>
      </c>
      <c r="J339" s="59">
        <v>2744.9832421699998</v>
      </c>
      <c r="K339" s="59">
        <v>2756.0651050299998</v>
      </c>
      <c r="L339" s="59">
        <v>2748.7008544300002</v>
      </c>
      <c r="M339" s="59">
        <v>2749.8887279800001</v>
      </c>
      <c r="N339" s="59">
        <v>2755.1178591900002</v>
      </c>
      <c r="O339" s="59">
        <v>2769.9695437</v>
      </c>
      <c r="P339" s="59">
        <v>2770.2050421899999</v>
      </c>
      <c r="Q339" s="59">
        <v>2747.2768722999999</v>
      </c>
      <c r="R339" s="59">
        <v>2747.9448589100002</v>
      </c>
      <c r="S339" s="59">
        <v>2740.7633193800002</v>
      </c>
      <c r="T339" s="59">
        <v>2734.0074659400002</v>
      </c>
      <c r="U339" s="59">
        <v>2734.2224513300002</v>
      </c>
      <c r="V339" s="59">
        <v>2765.1043442</v>
      </c>
      <c r="W339" s="59">
        <v>2708.8012120100002</v>
      </c>
      <c r="X339" s="59">
        <v>2630.9336408300001</v>
      </c>
      <c r="Y339" s="59">
        <v>2641.13975639</v>
      </c>
    </row>
    <row r="340" spans="1:25" s="60" customFormat="1" ht="15.75" x14ac:dyDescent="0.3">
      <c r="A340" s="58" t="s">
        <v>137</v>
      </c>
      <c r="B340" s="59">
        <v>2647.2183997400002</v>
      </c>
      <c r="C340" s="59">
        <v>2693.8253190300002</v>
      </c>
      <c r="D340" s="59">
        <v>2673.8589557400001</v>
      </c>
      <c r="E340" s="59">
        <v>2647.8003738500001</v>
      </c>
      <c r="F340" s="59">
        <v>2688.6170272899999</v>
      </c>
      <c r="G340" s="59">
        <v>2678.7187279099999</v>
      </c>
      <c r="H340" s="59">
        <v>2699.3640917500002</v>
      </c>
      <c r="I340" s="59">
        <v>2687.2739913300002</v>
      </c>
      <c r="J340" s="59">
        <v>2706.0421069700001</v>
      </c>
      <c r="K340" s="59">
        <v>2705.4415333800002</v>
      </c>
      <c r="L340" s="59">
        <v>2702.5583085799999</v>
      </c>
      <c r="M340" s="59">
        <v>2725.9625253899999</v>
      </c>
      <c r="N340" s="59">
        <v>2738.1556178999999</v>
      </c>
      <c r="O340" s="59">
        <v>2736.6043257900001</v>
      </c>
      <c r="P340" s="59">
        <v>2735.0074914000002</v>
      </c>
      <c r="Q340" s="59">
        <v>2771.1546942</v>
      </c>
      <c r="R340" s="59">
        <v>2810.9383979499999</v>
      </c>
      <c r="S340" s="59">
        <v>2797.5386503600002</v>
      </c>
      <c r="T340" s="59">
        <v>2784.05053563</v>
      </c>
      <c r="U340" s="59">
        <v>2789.2303202200001</v>
      </c>
      <c r="V340" s="59">
        <v>2816.7718918099999</v>
      </c>
      <c r="W340" s="59">
        <v>2781.2727646500002</v>
      </c>
      <c r="X340" s="59">
        <v>2722.2862940200002</v>
      </c>
      <c r="Y340" s="59">
        <v>2718.6454654300001</v>
      </c>
    </row>
    <row r="341" spans="1:25" s="60" customFormat="1" ht="15.75" x14ac:dyDescent="0.3">
      <c r="A341" s="58" t="s">
        <v>138</v>
      </c>
      <c r="B341" s="59">
        <v>2719.50766101</v>
      </c>
      <c r="C341" s="59">
        <v>2753.4612272200002</v>
      </c>
      <c r="D341" s="59">
        <v>2759.2311475900001</v>
      </c>
      <c r="E341" s="59">
        <v>2781.0640788599999</v>
      </c>
      <c r="F341" s="59">
        <v>2751.96507625</v>
      </c>
      <c r="G341" s="59">
        <v>2773.11888838</v>
      </c>
      <c r="H341" s="59">
        <v>2775.26645895</v>
      </c>
      <c r="I341" s="59">
        <v>2803.2225502900001</v>
      </c>
      <c r="J341" s="59">
        <v>2793.3579481199999</v>
      </c>
      <c r="K341" s="59">
        <v>2797.7313047299999</v>
      </c>
      <c r="L341" s="59">
        <v>2810.3903716599998</v>
      </c>
      <c r="M341" s="59">
        <v>2807.6550189600002</v>
      </c>
      <c r="N341" s="59">
        <v>2809.4976190500001</v>
      </c>
      <c r="O341" s="59">
        <v>2816.8128843499999</v>
      </c>
      <c r="P341" s="59">
        <v>2800.56372659</v>
      </c>
      <c r="Q341" s="59">
        <v>2784.13407839</v>
      </c>
      <c r="R341" s="59">
        <v>2768.3369830400002</v>
      </c>
      <c r="S341" s="59">
        <v>2759.3425185400001</v>
      </c>
      <c r="T341" s="59">
        <v>2773.15540031</v>
      </c>
      <c r="U341" s="59">
        <v>2786.00940141</v>
      </c>
      <c r="V341" s="59">
        <v>2801.9659125900002</v>
      </c>
      <c r="W341" s="59">
        <v>2770.4021876100001</v>
      </c>
      <c r="X341" s="59">
        <v>2717.75070895</v>
      </c>
      <c r="Y341" s="59">
        <v>2698.50323411</v>
      </c>
    </row>
    <row r="342" spans="1:25" s="60" customFormat="1" ht="15.75" x14ac:dyDescent="0.3">
      <c r="A342" s="58" t="s">
        <v>139</v>
      </c>
      <c r="B342" s="59">
        <v>2733.0201014200002</v>
      </c>
      <c r="C342" s="59">
        <v>2750.8713145299998</v>
      </c>
      <c r="D342" s="59">
        <v>2771.5058151899998</v>
      </c>
      <c r="E342" s="59">
        <v>2819.2201279300002</v>
      </c>
      <c r="F342" s="59">
        <v>2828.5814342399999</v>
      </c>
      <c r="G342" s="59">
        <v>2819.3050048999999</v>
      </c>
      <c r="H342" s="59">
        <v>2790.5242679900002</v>
      </c>
      <c r="I342" s="59">
        <v>2744.50573519</v>
      </c>
      <c r="J342" s="59">
        <v>2741.6504079199999</v>
      </c>
      <c r="K342" s="59">
        <v>2740.2211587800002</v>
      </c>
      <c r="L342" s="59">
        <v>2729.2639540099999</v>
      </c>
      <c r="M342" s="59">
        <v>2730.8089330799999</v>
      </c>
      <c r="N342" s="59">
        <v>2714.8806571300001</v>
      </c>
      <c r="O342" s="59">
        <v>2719.8323908000002</v>
      </c>
      <c r="P342" s="59">
        <v>2729.4582231200002</v>
      </c>
      <c r="Q342" s="59">
        <v>2709.61003317</v>
      </c>
      <c r="R342" s="59">
        <v>2721.0629891600001</v>
      </c>
      <c r="S342" s="59">
        <v>2710.6915048400001</v>
      </c>
      <c r="T342" s="59">
        <v>2732.5380880100001</v>
      </c>
      <c r="U342" s="59">
        <v>2775.0817022599999</v>
      </c>
      <c r="V342" s="59">
        <v>2800.87115399</v>
      </c>
      <c r="W342" s="59">
        <v>2783.4783587800002</v>
      </c>
      <c r="X342" s="59">
        <v>2704.4994525299999</v>
      </c>
      <c r="Y342" s="59">
        <v>2700.5476393899999</v>
      </c>
    </row>
    <row r="343" spans="1:25" s="60" customFormat="1" ht="15.75" x14ac:dyDescent="0.3">
      <c r="A343" s="58" t="s">
        <v>140</v>
      </c>
      <c r="B343" s="59">
        <v>2717.8411929100002</v>
      </c>
      <c r="C343" s="59">
        <v>2767.83332991</v>
      </c>
      <c r="D343" s="59">
        <v>2773.7060790800001</v>
      </c>
      <c r="E343" s="59">
        <v>2783.0966200100002</v>
      </c>
      <c r="F343" s="59">
        <v>2838.3526216700002</v>
      </c>
      <c r="G343" s="59">
        <v>2836.4785526599999</v>
      </c>
      <c r="H343" s="59">
        <v>2778.4956706799999</v>
      </c>
      <c r="I343" s="59">
        <v>2768.0458761800001</v>
      </c>
      <c r="J343" s="59">
        <v>2862.1087902099998</v>
      </c>
      <c r="K343" s="59">
        <v>2887.73522439</v>
      </c>
      <c r="L343" s="59">
        <v>2891.7849659100002</v>
      </c>
      <c r="M343" s="59">
        <v>2891.9873988899999</v>
      </c>
      <c r="N343" s="59">
        <v>2884.5303515000001</v>
      </c>
      <c r="O343" s="59">
        <v>2884.3617703300001</v>
      </c>
      <c r="P343" s="59">
        <v>2881.9578060700001</v>
      </c>
      <c r="Q343" s="59">
        <v>2873.85028104</v>
      </c>
      <c r="R343" s="59">
        <v>2866.9891896899999</v>
      </c>
      <c r="S343" s="59">
        <v>2865.3954368999998</v>
      </c>
      <c r="T343" s="59">
        <v>2859.3021416000001</v>
      </c>
      <c r="U343" s="59">
        <v>2859.8126115099999</v>
      </c>
      <c r="V343" s="59">
        <v>2865.3636370499999</v>
      </c>
      <c r="W343" s="59">
        <v>2846.39074424</v>
      </c>
      <c r="X343" s="59">
        <v>2738.8594880199998</v>
      </c>
      <c r="Y343" s="59">
        <v>2686.4256645099999</v>
      </c>
    </row>
    <row r="344" spans="1:25" s="60" customFormat="1" ht="15.75" x14ac:dyDescent="0.3">
      <c r="A344" s="58" t="s">
        <v>141</v>
      </c>
      <c r="B344" s="59">
        <v>2744.99843822</v>
      </c>
      <c r="C344" s="59">
        <v>2763.51743124</v>
      </c>
      <c r="D344" s="59">
        <v>2769.7225364000001</v>
      </c>
      <c r="E344" s="59">
        <v>2766.0057301100001</v>
      </c>
      <c r="F344" s="59">
        <v>2845.53465087</v>
      </c>
      <c r="G344" s="59">
        <v>2820.96480213</v>
      </c>
      <c r="H344" s="59">
        <v>2745.0435735199999</v>
      </c>
      <c r="I344" s="59">
        <v>2765.8760587500001</v>
      </c>
      <c r="J344" s="59">
        <v>2817.7994442200002</v>
      </c>
      <c r="K344" s="59">
        <v>2844.66119338</v>
      </c>
      <c r="L344" s="59">
        <v>2848.85635271</v>
      </c>
      <c r="M344" s="59">
        <v>2883.0293402500001</v>
      </c>
      <c r="N344" s="59">
        <v>2890.0717141300001</v>
      </c>
      <c r="O344" s="59">
        <v>2893.8531602200001</v>
      </c>
      <c r="P344" s="59">
        <v>2882.90776177</v>
      </c>
      <c r="Q344" s="59">
        <v>2874.8032840300002</v>
      </c>
      <c r="R344" s="59">
        <v>2864.9553859799998</v>
      </c>
      <c r="S344" s="59">
        <v>2821.0071653200002</v>
      </c>
      <c r="T344" s="59">
        <v>2815.4344020600001</v>
      </c>
      <c r="U344" s="59">
        <v>2812.8387967200001</v>
      </c>
      <c r="V344" s="59">
        <v>2847.7425536700002</v>
      </c>
      <c r="W344" s="59">
        <v>2806.0091937699999</v>
      </c>
      <c r="X344" s="59">
        <v>2687.8389188000001</v>
      </c>
      <c r="Y344" s="59">
        <v>2688.8630732699999</v>
      </c>
    </row>
    <row r="345" spans="1:25" s="60" customFormat="1" ht="15.75" x14ac:dyDescent="0.3">
      <c r="A345" s="58" t="s">
        <v>142</v>
      </c>
      <c r="B345" s="59">
        <v>2736.854585</v>
      </c>
      <c r="C345" s="59">
        <v>2770.3086942800001</v>
      </c>
      <c r="D345" s="59">
        <v>2774.9234872100001</v>
      </c>
      <c r="E345" s="59">
        <v>2761.7498822699999</v>
      </c>
      <c r="F345" s="59">
        <v>2815.9261077800002</v>
      </c>
      <c r="G345" s="59">
        <v>2810.9968687700002</v>
      </c>
      <c r="H345" s="59">
        <v>2763.5215850700001</v>
      </c>
      <c r="I345" s="59">
        <v>2737.3454235099998</v>
      </c>
      <c r="J345" s="59">
        <v>2744.4176227299999</v>
      </c>
      <c r="K345" s="59">
        <v>2770.4105355800002</v>
      </c>
      <c r="L345" s="59">
        <v>2775.40635565</v>
      </c>
      <c r="M345" s="59">
        <v>2787.5373251599999</v>
      </c>
      <c r="N345" s="59">
        <v>2781.9867760900001</v>
      </c>
      <c r="O345" s="59">
        <v>2773.6187679200002</v>
      </c>
      <c r="P345" s="59">
        <v>2755.88504625</v>
      </c>
      <c r="Q345" s="59">
        <v>2751.0396664200002</v>
      </c>
      <c r="R345" s="59">
        <v>2750.9308511200002</v>
      </c>
      <c r="S345" s="59">
        <v>2752.0571125699998</v>
      </c>
      <c r="T345" s="59">
        <v>2729.8438403700002</v>
      </c>
      <c r="U345" s="59">
        <v>2716.3254948899998</v>
      </c>
      <c r="V345" s="59">
        <v>2752.9241487099998</v>
      </c>
      <c r="W345" s="59">
        <v>2759.1175252399998</v>
      </c>
      <c r="X345" s="59">
        <v>2734.7504605300001</v>
      </c>
      <c r="Y345" s="59">
        <v>2703.8848753400002</v>
      </c>
    </row>
    <row r="346" spans="1:25" s="60" customFormat="1" ht="15.75" x14ac:dyDescent="0.3">
      <c r="A346" s="58" t="s">
        <v>143</v>
      </c>
      <c r="B346" s="59">
        <v>2698.9482117799998</v>
      </c>
      <c r="C346" s="59">
        <v>2715.1370844600001</v>
      </c>
      <c r="D346" s="59">
        <v>2730.8856617199999</v>
      </c>
      <c r="E346" s="59">
        <v>2762.34245495</v>
      </c>
      <c r="F346" s="59">
        <v>2802.8855458900002</v>
      </c>
      <c r="G346" s="59">
        <v>2759.5980426699998</v>
      </c>
      <c r="H346" s="59">
        <v>2745.3680141899999</v>
      </c>
      <c r="I346" s="59">
        <v>2741.3967984999999</v>
      </c>
      <c r="J346" s="59">
        <v>2740.41618075</v>
      </c>
      <c r="K346" s="59">
        <v>2747.1658511599999</v>
      </c>
      <c r="L346" s="59">
        <v>2744.9896827100001</v>
      </c>
      <c r="M346" s="59">
        <v>2754.8571109499999</v>
      </c>
      <c r="N346" s="59">
        <v>2762.6149233199999</v>
      </c>
      <c r="O346" s="59">
        <v>2765.4928957400002</v>
      </c>
      <c r="P346" s="59">
        <v>2768.1864501999999</v>
      </c>
      <c r="Q346" s="59">
        <v>2771.90957626</v>
      </c>
      <c r="R346" s="59">
        <v>2772.5011082699998</v>
      </c>
      <c r="S346" s="59">
        <v>2774.5085046600002</v>
      </c>
      <c r="T346" s="59">
        <v>2770.9927417399999</v>
      </c>
      <c r="U346" s="59">
        <v>2766.9674955</v>
      </c>
      <c r="V346" s="59">
        <v>2782.6797002799999</v>
      </c>
      <c r="W346" s="59">
        <v>2752.50865118</v>
      </c>
      <c r="X346" s="59">
        <v>2730.93026362</v>
      </c>
      <c r="Y346" s="59">
        <v>2707.8831892600001</v>
      </c>
    </row>
    <row r="347" spans="1:25" s="60" customFormat="1" ht="15.75" x14ac:dyDescent="0.3">
      <c r="A347" s="58" t="s">
        <v>144</v>
      </c>
      <c r="B347" s="59">
        <v>2646.6508006399999</v>
      </c>
      <c r="C347" s="59">
        <v>2659.43184342</v>
      </c>
      <c r="D347" s="59">
        <v>2665.9591762699997</v>
      </c>
      <c r="E347" s="59">
        <v>2711.9973073000001</v>
      </c>
      <c r="F347" s="59">
        <v>2674.9048240399998</v>
      </c>
      <c r="G347" s="59">
        <v>2741.7650548699999</v>
      </c>
      <c r="H347" s="59">
        <v>2727.9293608500002</v>
      </c>
      <c r="I347" s="59">
        <v>2730.6369549800002</v>
      </c>
      <c r="J347" s="59">
        <v>2727.1398108399999</v>
      </c>
      <c r="K347" s="59">
        <v>2731.7421015300001</v>
      </c>
      <c r="L347" s="59">
        <v>2725.6538900700002</v>
      </c>
      <c r="M347" s="59">
        <v>2723.2833225899999</v>
      </c>
      <c r="N347" s="59">
        <v>2720.0006641</v>
      </c>
      <c r="O347" s="59">
        <v>2725.3187894600001</v>
      </c>
      <c r="P347" s="59">
        <v>2735.2080945799999</v>
      </c>
      <c r="Q347" s="59">
        <v>2746.6659775399999</v>
      </c>
      <c r="R347" s="59">
        <v>2746.2629464400002</v>
      </c>
      <c r="S347" s="59">
        <v>2754.7082553199998</v>
      </c>
      <c r="T347" s="59">
        <v>2752.6252274899998</v>
      </c>
      <c r="U347" s="59">
        <v>2749.4541215099998</v>
      </c>
      <c r="V347" s="59">
        <v>2755.60865113</v>
      </c>
      <c r="W347" s="59">
        <v>2732.52879467</v>
      </c>
      <c r="X347" s="59">
        <v>2729.3512816000002</v>
      </c>
      <c r="Y347" s="59">
        <v>2705.0541231100001</v>
      </c>
    </row>
    <row r="348" spans="1:25" s="60" customFormat="1" ht="15.75" x14ac:dyDescent="0.3">
      <c r="A348" s="58" t="s">
        <v>145</v>
      </c>
      <c r="B348" s="59">
        <v>2651.28927307</v>
      </c>
      <c r="C348" s="59">
        <v>2666.59671428</v>
      </c>
      <c r="D348" s="59">
        <v>2678.0266984700002</v>
      </c>
      <c r="E348" s="59">
        <v>2718.8129589999999</v>
      </c>
      <c r="F348" s="59">
        <v>2738.2050593899999</v>
      </c>
      <c r="G348" s="59">
        <v>2725.6829189099999</v>
      </c>
      <c r="H348" s="59">
        <v>2703.8734518900001</v>
      </c>
      <c r="I348" s="59">
        <v>2723.7015023600002</v>
      </c>
      <c r="J348" s="59">
        <v>2707.94501485</v>
      </c>
      <c r="K348" s="59">
        <v>2752.34895211</v>
      </c>
      <c r="L348" s="59">
        <v>2747.0541939499999</v>
      </c>
      <c r="M348" s="59">
        <v>2748.3881788899998</v>
      </c>
      <c r="N348" s="59">
        <v>2735.2075526899998</v>
      </c>
      <c r="O348" s="59">
        <v>2737.8490460799999</v>
      </c>
      <c r="P348" s="59">
        <v>2747.67957643</v>
      </c>
      <c r="Q348" s="59">
        <v>2759.8716917699999</v>
      </c>
      <c r="R348" s="59">
        <v>2757.30484467</v>
      </c>
      <c r="S348" s="59">
        <v>2761.8717971999999</v>
      </c>
      <c r="T348" s="59">
        <v>2767.67857211</v>
      </c>
      <c r="U348" s="59">
        <v>2762.51284123</v>
      </c>
      <c r="V348" s="59">
        <v>2763.8513812599999</v>
      </c>
      <c r="W348" s="59">
        <v>2746.19565332</v>
      </c>
      <c r="X348" s="59">
        <v>2750.0501323200001</v>
      </c>
      <c r="Y348" s="59">
        <v>2704.3671340300002</v>
      </c>
    </row>
    <row r="349" spans="1:25" s="60" customFormat="1" ht="15.75" x14ac:dyDescent="0.3">
      <c r="A349" s="58" t="s">
        <v>146</v>
      </c>
      <c r="B349" s="59">
        <v>2681.7003123700001</v>
      </c>
      <c r="C349" s="59">
        <v>2703.8329386400001</v>
      </c>
      <c r="D349" s="59">
        <v>2696.8915900800002</v>
      </c>
      <c r="E349" s="59">
        <v>2728.02592555</v>
      </c>
      <c r="F349" s="59">
        <v>2705.3078743599999</v>
      </c>
      <c r="G349" s="59">
        <v>2751.9292718299998</v>
      </c>
      <c r="H349" s="59">
        <v>2722.12171915</v>
      </c>
      <c r="I349" s="59">
        <v>2708.1929908699999</v>
      </c>
      <c r="J349" s="59">
        <v>2692.6315901200001</v>
      </c>
      <c r="K349" s="59">
        <v>2686.8432575699999</v>
      </c>
      <c r="L349" s="59">
        <v>2684.8832929300002</v>
      </c>
      <c r="M349" s="59">
        <v>2677.4101000800001</v>
      </c>
      <c r="N349" s="59">
        <v>2676.3989858699997</v>
      </c>
      <c r="O349" s="59">
        <v>2666.3188962900003</v>
      </c>
      <c r="P349" s="59">
        <v>2681.84255807</v>
      </c>
      <c r="Q349" s="59">
        <v>2696.7792793600001</v>
      </c>
      <c r="R349" s="59">
        <v>2701.07166048</v>
      </c>
      <c r="S349" s="59">
        <v>2707.3920774799999</v>
      </c>
      <c r="T349" s="59">
        <v>2713.1514937299999</v>
      </c>
      <c r="U349" s="59">
        <v>2713.7315052600002</v>
      </c>
      <c r="V349" s="59">
        <v>2694.5423864700001</v>
      </c>
      <c r="W349" s="59">
        <v>2679.1611455100001</v>
      </c>
      <c r="X349" s="59">
        <v>2659.8171912899998</v>
      </c>
      <c r="Y349" s="59">
        <v>2630.6130773499999</v>
      </c>
    </row>
    <row r="350" spans="1:25" s="60" customFormat="1" ht="15.75" x14ac:dyDescent="0.3">
      <c r="A350" s="58" t="s">
        <v>147</v>
      </c>
      <c r="B350" s="59">
        <v>2671.0916488599996</v>
      </c>
      <c r="C350" s="59">
        <v>2716.3609715600001</v>
      </c>
      <c r="D350" s="59">
        <v>2722.5304701800001</v>
      </c>
      <c r="E350" s="59">
        <v>2759.0602414499999</v>
      </c>
      <c r="F350" s="59">
        <v>2796.62084641</v>
      </c>
      <c r="G350" s="59">
        <v>2794.8368112900002</v>
      </c>
      <c r="H350" s="59">
        <v>2748.5565298800002</v>
      </c>
      <c r="I350" s="59">
        <v>2741.6977910599999</v>
      </c>
      <c r="J350" s="59">
        <v>2637.1944783700001</v>
      </c>
      <c r="K350" s="59">
        <v>2714.0756388200002</v>
      </c>
      <c r="L350" s="59">
        <v>2711.3229222599998</v>
      </c>
      <c r="M350" s="59">
        <v>2779.0556466200001</v>
      </c>
      <c r="N350" s="59">
        <v>2797.9887382699999</v>
      </c>
      <c r="O350" s="59">
        <v>2806.3398397800001</v>
      </c>
      <c r="P350" s="59">
        <v>2785.6292176800002</v>
      </c>
      <c r="Q350" s="59">
        <v>2762.49793279</v>
      </c>
      <c r="R350" s="59">
        <v>2758.4862759900002</v>
      </c>
      <c r="S350" s="59">
        <v>2723.2782806199998</v>
      </c>
      <c r="T350" s="59">
        <v>2709.1087289000002</v>
      </c>
      <c r="U350" s="59">
        <v>2660.3711204700003</v>
      </c>
      <c r="V350" s="59">
        <v>2653.9453638699997</v>
      </c>
      <c r="W350" s="59">
        <v>2712.60259094</v>
      </c>
      <c r="X350" s="59">
        <v>2656.4034023099998</v>
      </c>
      <c r="Y350" s="59">
        <v>2675.1632325700002</v>
      </c>
    </row>
    <row r="351" spans="1:25" s="60" customFormat="1" ht="15.75" x14ac:dyDescent="0.3">
      <c r="A351" s="58" t="s">
        <v>148</v>
      </c>
      <c r="B351" s="59">
        <v>2656.7578765600001</v>
      </c>
      <c r="C351" s="59">
        <v>2692.2761814300002</v>
      </c>
      <c r="D351" s="59">
        <v>2688.2405231600001</v>
      </c>
      <c r="E351" s="59">
        <v>2730.2138611</v>
      </c>
      <c r="F351" s="59">
        <v>2760.1745105700002</v>
      </c>
      <c r="G351" s="59">
        <v>2737.1268851999998</v>
      </c>
      <c r="H351" s="59">
        <v>2674.3874497100001</v>
      </c>
      <c r="I351" s="59">
        <v>2661.15330606</v>
      </c>
      <c r="J351" s="59">
        <v>2740.2079340300002</v>
      </c>
      <c r="K351" s="59">
        <v>2739.7411989900002</v>
      </c>
      <c r="L351" s="59">
        <v>2802.1555337200002</v>
      </c>
      <c r="M351" s="59">
        <v>2751.7461738100001</v>
      </c>
      <c r="N351" s="59">
        <v>2787.8373593900001</v>
      </c>
      <c r="O351" s="59">
        <v>2758.0595271699999</v>
      </c>
      <c r="P351" s="59">
        <v>2784.6498979900002</v>
      </c>
      <c r="Q351" s="59">
        <v>2782.59626463</v>
      </c>
      <c r="R351" s="59">
        <v>2734.2920065799999</v>
      </c>
      <c r="S351" s="59">
        <v>2757.7698163700002</v>
      </c>
      <c r="T351" s="59">
        <v>2740.1261220699998</v>
      </c>
      <c r="U351" s="59">
        <v>2691.2907214000002</v>
      </c>
      <c r="V351" s="59">
        <v>2688.9851892699999</v>
      </c>
      <c r="W351" s="59">
        <v>2736.2462154</v>
      </c>
      <c r="X351" s="59">
        <v>2628.6788147100001</v>
      </c>
      <c r="Y351" s="59">
        <v>2561.6186510899997</v>
      </c>
    </row>
    <row r="352" spans="1:25" s="60" customFormat="1" ht="15.75" x14ac:dyDescent="0.3">
      <c r="A352" s="58" t="s">
        <v>149</v>
      </c>
      <c r="B352" s="59">
        <v>2508.9343083399999</v>
      </c>
      <c r="C352" s="59">
        <v>2516.42906898</v>
      </c>
      <c r="D352" s="59">
        <v>2519.4781372799998</v>
      </c>
      <c r="E352" s="59">
        <v>2556.3330280700002</v>
      </c>
      <c r="F352" s="59">
        <v>2576.6206791700001</v>
      </c>
      <c r="G352" s="59">
        <v>2545.6979297500002</v>
      </c>
      <c r="H352" s="59">
        <v>2551.1533483600001</v>
      </c>
      <c r="I352" s="59">
        <v>2671.7750133899999</v>
      </c>
      <c r="J352" s="59">
        <v>2764.1902487100001</v>
      </c>
      <c r="K352" s="59">
        <v>2790.7018574399999</v>
      </c>
      <c r="L352" s="59">
        <v>2784.1649187900002</v>
      </c>
      <c r="M352" s="59">
        <v>2808.72403162</v>
      </c>
      <c r="N352" s="59">
        <v>2785.4250391099999</v>
      </c>
      <c r="O352" s="59">
        <v>2787.35597766</v>
      </c>
      <c r="P352" s="59">
        <v>2781.4156187200001</v>
      </c>
      <c r="Q352" s="59">
        <v>2772.78147971</v>
      </c>
      <c r="R352" s="59">
        <v>2754.3894447100001</v>
      </c>
      <c r="S352" s="59">
        <v>2750.0855714600002</v>
      </c>
      <c r="T352" s="59">
        <v>2740.3886047699998</v>
      </c>
      <c r="U352" s="59">
        <v>2683.0692638199998</v>
      </c>
      <c r="V352" s="59">
        <v>2697.08908827</v>
      </c>
      <c r="W352" s="59">
        <v>2741.9874139899998</v>
      </c>
      <c r="X352" s="59">
        <v>2588.3853120900003</v>
      </c>
      <c r="Y352" s="59">
        <v>2535.9004185399999</v>
      </c>
    </row>
    <row r="353" spans="1:25" s="60" customFormat="1" ht="15.75" x14ac:dyDescent="0.3">
      <c r="A353" s="58" t="s">
        <v>150</v>
      </c>
      <c r="B353" s="59">
        <v>2461.4800790999998</v>
      </c>
      <c r="C353" s="59">
        <v>2493.1084304999999</v>
      </c>
      <c r="D353" s="59">
        <v>2494.16217267</v>
      </c>
      <c r="E353" s="59">
        <v>2533.8783708400001</v>
      </c>
      <c r="F353" s="59">
        <v>2552.14061219</v>
      </c>
      <c r="G353" s="59">
        <v>2523.23052762</v>
      </c>
      <c r="H353" s="59">
        <v>2498.8781165700002</v>
      </c>
      <c r="I353" s="59">
        <v>2600.72773762</v>
      </c>
      <c r="J353" s="59">
        <v>2699.5467443000002</v>
      </c>
      <c r="K353" s="59">
        <v>2751.8034409400002</v>
      </c>
      <c r="L353" s="59">
        <v>2748.74866883</v>
      </c>
      <c r="M353" s="59">
        <v>2760.4485105700001</v>
      </c>
      <c r="N353" s="59">
        <v>2740.7730565699999</v>
      </c>
      <c r="O353" s="59">
        <v>2742.5361533599998</v>
      </c>
      <c r="P353" s="59">
        <v>2730.6228420799998</v>
      </c>
      <c r="Q353" s="59">
        <v>2707.7800073399999</v>
      </c>
      <c r="R353" s="59">
        <v>2669.5981420900002</v>
      </c>
      <c r="S353" s="59">
        <v>2676.9584420299998</v>
      </c>
      <c r="T353" s="59">
        <v>2688.4128341599999</v>
      </c>
      <c r="U353" s="59">
        <v>2640.9433898899997</v>
      </c>
      <c r="V353" s="59">
        <v>2653.0201201600003</v>
      </c>
      <c r="W353" s="59">
        <v>2696.4148858399999</v>
      </c>
      <c r="X353" s="59">
        <v>2561.3195974400001</v>
      </c>
      <c r="Y353" s="59">
        <v>2468.27723913</v>
      </c>
    </row>
    <row r="354" spans="1:25" s="60" customFormat="1" ht="15.75" x14ac:dyDescent="0.3">
      <c r="A354" s="58" t="s">
        <v>151</v>
      </c>
      <c r="B354" s="59">
        <v>2516.9495056300002</v>
      </c>
      <c r="C354" s="59">
        <v>2540.78917576</v>
      </c>
      <c r="D354" s="59">
        <v>2550.3270778900001</v>
      </c>
      <c r="E354" s="59">
        <v>2577.6509974800001</v>
      </c>
      <c r="F354" s="59">
        <v>2599.56130601</v>
      </c>
      <c r="G354" s="59">
        <v>2578.8376596500002</v>
      </c>
      <c r="H354" s="59">
        <v>2544.5190220499999</v>
      </c>
      <c r="I354" s="59">
        <v>2588.8743399800001</v>
      </c>
      <c r="J354" s="59">
        <v>2733.98883935</v>
      </c>
      <c r="K354" s="59">
        <v>2778.3638135400001</v>
      </c>
      <c r="L354" s="59">
        <v>2782.6501842399998</v>
      </c>
      <c r="M354" s="59">
        <v>2761.0906697400001</v>
      </c>
      <c r="N354" s="59">
        <v>2785.3374171400001</v>
      </c>
      <c r="O354" s="59">
        <v>2788.3307177000002</v>
      </c>
      <c r="P354" s="59">
        <v>2778.9748048500001</v>
      </c>
      <c r="Q354" s="59">
        <v>2774.98782188</v>
      </c>
      <c r="R354" s="59">
        <v>2733.87803007</v>
      </c>
      <c r="S354" s="59">
        <v>2731.5229263800002</v>
      </c>
      <c r="T354" s="59">
        <v>2758.5895796499999</v>
      </c>
      <c r="U354" s="59">
        <v>2701.8603635999998</v>
      </c>
      <c r="V354" s="59">
        <v>2719.8460857599998</v>
      </c>
      <c r="W354" s="59">
        <v>2708.5894783700001</v>
      </c>
      <c r="X354" s="59">
        <v>2661.66491877</v>
      </c>
      <c r="Y354" s="59">
        <v>2552.7275146100001</v>
      </c>
    </row>
    <row r="355" spans="1:25" s="60" customFormat="1" ht="15.75" x14ac:dyDescent="0.3">
      <c r="A355" s="58" t="s">
        <v>152</v>
      </c>
      <c r="B355" s="59">
        <v>2596.7954683799999</v>
      </c>
      <c r="C355" s="59">
        <v>2650.1114835299995</v>
      </c>
      <c r="D355" s="59">
        <v>2652.8032991699997</v>
      </c>
      <c r="E355" s="59">
        <v>2652.8106575900001</v>
      </c>
      <c r="F355" s="59">
        <v>2651.2704823599997</v>
      </c>
      <c r="G355" s="59">
        <v>2667.1103274699999</v>
      </c>
      <c r="H355" s="59">
        <v>2642.4532453299998</v>
      </c>
      <c r="I355" s="59">
        <v>2647.1053105600004</v>
      </c>
      <c r="J355" s="59">
        <v>2650.7960933900004</v>
      </c>
      <c r="K355" s="59">
        <v>2684.41532173</v>
      </c>
      <c r="L355" s="59">
        <v>2722.46070396</v>
      </c>
      <c r="M355" s="59">
        <v>2723.8299456899999</v>
      </c>
      <c r="N355" s="59">
        <v>2753.03552644</v>
      </c>
      <c r="O355" s="59">
        <v>2733.7088354100001</v>
      </c>
      <c r="P355" s="59">
        <v>2751.6251767700001</v>
      </c>
      <c r="Q355" s="59">
        <v>2801.5500504299998</v>
      </c>
      <c r="R355" s="59">
        <v>2756.9478109299998</v>
      </c>
      <c r="S355" s="59">
        <v>2749.1698119500002</v>
      </c>
      <c r="T355" s="59">
        <v>2718.4047363300001</v>
      </c>
      <c r="U355" s="59">
        <v>2669.4414241300001</v>
      </c>
      <c r="V355" s="59">
        <v>2661.6053731100001</v>
      </c>
      <c r="W355" s="59">
        <v>2746.70007768</v>
      </c>
      <c r="X355" s="59">
        <v>2682.1402827400002</v>
      </c>
      <c r="Y355" s="59">
        <v>2652.6474714700003</v>
      </c>
    </row>
    <row r="356" spans="1:25" s="60" customFormat="1" ht="15.75" x14ac:dyDescent="0.3">
      <c r="A356" s="58" t="s">
        <v>153</v>
      </c>
      <c r="B356" s="59">
        <v>2648.55435089</v>
      </c>
      <c r="C356" s="59">
        <v>2690.4882851299999</v>
      </c>
      <c r="D356" s="59">
        <v>2703.3984610699999</v>
      </c>
      <c r="E356" s="59">
        <v>2733.2246325300002</v>
      </c>
      <c r="F356" s="59">
        <v>2734.5419891199999</v>
      </c>
      <c r="G356" s="59">
        <v>2704.9969583299999</v>
      </c>
      <c r="H356" s="59">
        <v>2655.5336380600002</v>
      </c>
      <c r="I356" s="59">
        <v>2637.2040833799997</v>
      </c>
      <c r="J356" s="59">
        <v>2619.1251810799999</v>
      </c>
      <c r="K356" s="59">
        <v>2640.8944843599998</v>
      </c>
      <c r="L356" s="59">
        <v>2693.6224992399998</v>
      </c>
      <c r="M356" s="59">
        <v>2714.3642657999999</v>
      </c>
      <c r="N356" s="59">
        <v>2691.31169877</v>
      </c>
      <c r="O356" s="59">
        <v>2687.4517535</v>
      </c>
      <c r="P356" s="59">
        <v>2680.6607041400002</v>
      </c>
      <c r="Q356" s="59">
        <v>2671.2962621500001</v>
      </c>
      <c r="R356" s="59">
        <v>2662.6232362999999</v>
      </c>
      <c r="S356" s="59">
        <v>2659.8683173999998</v>
      </c>
      <c r="T356" s="59">
        <v>2686.4729401099999</v>
      </c>
      <c r="U356" s="59">
        <v>2689.6148533599999</v>
      </c>
      <c r="V356" s="59">
        <v>2713.1428079900002</v>
      </c>
      <c r="W356" s="59">
        <v>2718.7827208600002</v>
      </c>
      <c r="X356" s="59">
        <v>2676.3933496499999</v>
      </c>
      <c r="Y356" s="59">
        <v>2601.5857705799999</v>
      </c>
    </row>
    <row r="357" spans="1:25" s="60" customFormat="1" ht="15.75" x14ac:dyDescent="0.3">
      <c r="A357" s="58" t="s">
        <v>154</v>
      </c>
      <c r="B357" s="59">
        <v>2608.0636187099999</v>
      </c>
      <c r="C357" s="59">
        <v>2671.3000527500003</v>
      </c>
      <c r="D357" s="59">
        <v>2670.7149560099997</v>
      </c>
      <c r="E357" s="59">
        <v>2712.5923734100002</v>
      </c>
      <c r="F357" s="59">
        <v>2691.3340469499999</v>
      </c>
      <c r="G357" s="59">
        <v>2746.8428072800002</v>
      </c>
      <c r="H357" s="59">
        <v>2678.1416854900003</v>
      </c>
      <c r="I357" s="59">
        <v>2651.7906056799998</v>
      </c>
      <c r="J357" s="59">
        <v>2769.33333735</v>
      </c>
      <c r="K357" s="59">
        <v>2818.68226448</v>
      </c>
      <c r="L357" s="59">
        <v>2856.6723900400002</v>
      </c>
      <c r="M357" s="59">
        <v>2792.0631447000001</v>
      </c>
      <c r="N357" s="59">
        <v>2830.79449002</v>
      </c>
      <c r="O357" s="59">
        <v>2785.8445081599998</v>
      </c>
      <c r="P357" s="59">
        <v>2780.9191767799998</v>
      </c>
      <c r="Q357" s="59">
        <v>2762.1359578299998</v>
      </c>
      <c r="R357" s="59">
        <v>2740.48359557</v>
      </c>
      <c r="S357" s="59">
        <v>2809.1227335799999</v>
      </c>
      <c r="T357" s="59">
        <v>2730.4788242200002</v>
      </c>
      <c r="U357" s="59">
        <v>2684.6189587399999</v>
      </c>
      <c r="V357" s="59">
        <v>2689.4449988800002</v>
      </c>
      <c r="W357" s="59">
        <v>2767.2286064800001</v>
      </c>
      <c r="X357" s="59">
        <v>2567.1783737999999</v>
      </c>
      <c r="Y357" s="59">
        <v>2529.2026513400001</v>
      </c>
    </row>
    <row r="358" spans="1:25" s="60" customFormat="1" ht="15.75" x14ac:dyDescent="0.3">
      <c r="A358" s="58" t="s">
        <v>155</v>
      </c>
      <c r="B358" s="59">
        <v>2571.66183404</v>
      </c>
      <c r="C358" s="59">
        <v>2625.43774927</v>
      </c>
      <c r="D358" s="59">
        <v>2631.2341710299997</v>
      </c>
      <c r="E358" s="59">
        <v>2653.8224399800001</v>
      </c>
      <c r="F358" s="59">
        <v>2715.2693343800001</v>
      </c>
      <c r="G358" s="59">
        <v>2697.87971315</v>
      </c>
      <c r="H358" s="59">
        <v>2622.39577143</v>
      </c>
      <c r="I358" s="59">
        <v>2551.71512205</v>
      </c>
      <c r="J358" s="59">
        <v>2716.7774849000002</v>
      </c>
      <c r="K358" s="59">
        <v>2766.5910462100001</v>
      </c>
      <c r="L358" s="59">
        <v>2754.07437695</v>
      </c>
      <c r="M358" s="59">
        <v>2781.5479763200001</v>
      </c>
      <c r="N358" s="59">
        <v>2755.51979777</v>
      </c>
      <c r="O358" s="59">
        <v>2781.9088387299998</v>
      </c>
      <c r="P358" s="59">
        <v>2770.48923982</v>
      </c>
      <c r="Q358" s="59">
        <v>2752.41275851</v>
      </c>
      <c r="R358" s="59">
        <v>2730.91268971</v>
      </c>
      <c r="S358" s="59">
        <v>2705.3614831300001</v>
      </c>
      <c r="T358" s="59">
        <v>2696.7523570399999</v>
      </c>
      <c r="U358" s="59">
        <v>2651.1617600300006</v>
      </c>
      <c r="V358" s="59">
        <v>2664.3522866600001</v>
      </c>
      <c r="W358" s="59">
        <v>2684.65502625</v>
      </c>
      <c r="X358" s="59">
        <v>2571.2057018200003</v>
      </c>
      <c r="Y358" s="59">
        <v>2520.6608854200003</v>
      </c>
    </row>
    <row r="359" spans="1:25" s="60" customFormat="1" ht="15.75" x14ac:dyDescent="0.3">
      <c r="A359" s="58" t="s">
        <v>156</v>
      </c>
      <c r="B359" s="59">
        <v>2583.9997275200003</v>
      </c>
      <c r="C359" s="59">
        <v>2645.5341266800001</v>
      </c>
      <c r="D359" s="59">
        <v>2622.9809477399999</v>
      </c>
      <c r="E359" s="59">
        <v>2581.98982978</v>
      </c>
      <c r="F359" s="59">
        <v>2645.4181196700001</v>
      </c>
      <c r="G359" s="59">
        <v>2675.85038446</v>
      </c>
      <c r="H359" s="59">
        <v>2657.0360946600003</v>
      </c>
      <c r="I359" s="59">
        <v>2589.6243797500001</v>
      </c>
      <c r="J359" s="59">
        <v>2694.5981466200001</v>
      </c>
      <c r="K359" s="59">
        <v>2796.8231142600002</v>
      </c>
      <c r="L359" s="59">
        <v>2780.91567867</v>
      </c>
      <c r="M359" s="59">
        <v>2766.80948691</v>
      </c>
      <c r="N359" s="59">
        <v>2752.1302881299998</v>
      </c>
      <c r="O359" s="59">
        <v>2764.4353317599998</v>
      </c>
      <c r="P359" s="59">
        <v>2752.07329359</v>
      </c>
      <c r="Q359" s="59">
        <v>2749.4854830600002</v>
      </c>
      <c r="R359" s="59">
        <v>2730.61357701</v>
      </c>
      <c r="S359" s="59">
        <v>2709.8471218600002</v>
      </c>
      <c r="T359" s="59">
        <v>2665.58911098</v>
      </c>
      <c r="U359" s="59">
        <v>2634.95117385</v>
      </c>
      <c r="V359" s="59">
        <v>2634.0881257499996</v>
      </c>
      <c r="W359" s="59">
        <v>2639.0116341100002</v>
      </c>
      <c r="X359" s="59">
        <v>2577.2673753500003</v>
      </c>
      <c r="Y359" s="59">
        <v>2547.6270525600003</v>
      </c>
    </row>
    <row r="360" spans="1:25" s="60" customFormat="1" ht="15.75" x14ac:dyDescent="0.3">
      <c r="A360" s="58" t="s">
        <v>157</v>
      </c>
      <c r="B360" s="59">
        <v>2532.4928777300001</v>
      </c>
      <c r="C360" s="59">
        <v>2592.50576581</v>
      </c>
      <c r="D360" s="59">
        <v>2610.5178488500001</v>
      </c>
      <c r="E360" s="59">
        <v>2652.7584847600001</v>
      </c>
      <c r="F360" s="59">
        <v>2661.4536338099997</v>
      </c>
      <c r="G360" s="59">
        <v>2654.79159445</v>
      </c>
      <c r="H360" s="59">
        <v>2655.7961685099999</v>
      </c>
      <c r="I360" s="59">
        <v>2569.4816167700001</v>
      </c>
      <c r="J360" s="59">
        <v>2717.25195029</v>
      </c>
      <c r="K360" s="59">
        <v>2785.31418231</v>
      </c>
      <c r="L360" s="59">
        <v>2775.1096274800002</v>
      </c>
      <c r="M360" s="59">
        <v>2785.3284747500002</v>
      </c>
      <c r="N360" s="59">
        <v>2770.4644298600001</v>
      </c>
      <c r="O360" s="59">
        <v>2774.2044864600002</v>
      </c>
      <c r="P360" s="59">
        <v>2770.6381504999999</v>
      </c>
      <c r="Q360" s="59">
        <v>2760.2376005599999</v>
      </c>
      <c r="R360" s="59">
        <v>2743.82598168</v>
      </c>
      <c r="S360" s="59">
        <v>2733.04445588</v>
      </c>
      <c r="T360" s="59">
        <v>2706.7544487800001</v>
      </c>
      <c r="U360" s="59">
        <v>2657.6113343000002</v>
      </c>
      <c r="V360" s="59">
        <v>2648.9519783400001</v>
      </c>
      <c r="W360" s="59">
        <v>2773.7789144200001</v>
      </c>
      <c r="X360" s="59">
        <v>2557.3326346599997</v>
      </c>
      <c r="Y360" s="59">
        <v>2547.4576060500003</v>
      </c>
    </row>
    <row r="361" spans="1:25" s="60" customFormat="1" ht="15.75" x14ac:dyDescent="0.3">
      <c r="A361" s="58" t="s">
        <v>158</v>
      </c>
      <c r="B361" s="59">
        <v>2559.7850767700002</v>
      </c>
      <c r="C361" s="59">
        <v>2611.7612463</v>
      </c>
      <c r="D361" s="59">
        <v>2622.40221049</v>
      </c>
      <c r="E361" s="59">
        <v>2667.9172733699997</v>
      </c>
      <c r="F361" s="59">
        <v>2683.5347353000002</v>
      </c>
      <c r="G361" s="59">
        <v>2684.06900232</v>
      </c>
      <c r="H361" s="59">
        <v>2641.5976911400003</v>
      </c>
      <c r="I361" s="59">
        <v>2598.4770158199999</v>
      </c>
      <c r="J361" s="59">
        <v>2720.8482476300001</v>
      </c>
      <c r="K361" s="59">
        <v>2750.2326746100002</v>
      </c>
      <c r="L361" s="59">
        <v>2764.1555637800002</v>
      </c>
      <c r="M361" s="59">
        <v>2773.1290754400002</v>
      </c>
      <c r="N361" s="59">
        <v>2778.1328582800002</v>
      </c>
      <c r="O361" s="59">
        <v>2804.5742047899998</v>
      </c>
      <c r="P361" s="59">
        <v>2799.1528807099999</v>
      </c>
      <c r="Q361" s="59">
        <v>2782.98729847</v>
      </c>
      <c r="R361" s="59">
        <v>2790.48172277</v>
      </c>
      <c r="S361" s="59">
        <v>2747.2872978199998</v>
      </c>
      <c r="T361" s="59">
        <v>2739.3492729899999</v>
      </c>
      <c r="U361" s="59">
        <v>2716.63347002</v>
      </c>
      <c r="V361" s="59">
        <v>2744.4973506299998</v>
      </c>
      <c r="W361" s="59">
        <v>2754.8747407400001</v>
      </c>
      <c r="X361" s="59">
        <v>2732.5293599699999</v>
      </c>
      <c r="Y361" s="59">
        <v>2621.5809519499999</v>
      </c>
    </row>
    <row r="362" spans="1:25" s="60" customFormat="1" ht="15.75" x14ac:dyDescent="0.3">
      <c r="A362" s="58" t="s">
        <v>159</v>
      </c>
      <c r="B362" s="59">
        <v>2630.8959639699997</v>
      </c>
      <c r="C362" s="59">
        <v>2650.6628165399998</v>
      </c>
      <c r="D362" s="59">
        <v>2671.2404880599997</v>
      </c>
      <c r="E362" s="59">
        <v>2706.0065137699999</v>
      </c>
      <c r="F362" s="59">
        <v>2700.8356493400001</v>
      </c>
      <c r="G362" s="59">
        <v>2683.9258330900002</v>
      </c>
      <c r="H362" s="59">
        <v>2656.0703022900002</v>
      </c>
      <c r="I362" s="59">
        <v>2660.1474877199998</v>
      </c>
      <c r="J362" s="59">
        <v>2748.2028834799999</v>
      </c>
      <c r="K362" s="59">
        <v>2752.2878453799999</v>
      </c>
      <c r="L362" s="59">
        <v>2784.2374715800001</v>
      </c>
      <c r="M362" s="59">
        <v>2781.0781390000002</v>
      </c>
      <c r="N362" s="59">
        <v>2813.0877163499999</v>
      </c>
      <c r="O362" s="59">
        <v>2818.9429518100001</v>
      </c>
      <c r="P362" s="59">
        <v>2814.4704016700002</v>
      </c>
      <c r="Q362" s="59">
        <v>2784.4737084200001</v>
      </c>
      <c r="R362" s="59">
        <v>2793.9244937200001</v>
      </c>
      <c r="S362" s="59">
        <v>2785.8769046699999</v>
      </c>
      <c r="T362" s="59">
        <v>2771.7537216700002</v>
      </c>
      <c r="U362" s="59">
        <v>2761.5245777300001</v>
      </c>
      <c r="V362" s="59">
        <v>2774.9016581400001</v>
      </c>
      <c r="W362" s="59">
        <v>2801.9036309399999</v>
      </c>
      <c r="X362" s="59">
        <v>2762.2495058</v>
      </c>
      <c r="Y362" s="59">
        <v>2674.0003858499995</v>
      </c>
    </row>
    <row r="363" spans="1:25" s="60" customFormat="1" ht="15.75" x14ac:dyDescent="0.3">
      <c r="A363" s="58" t="s">
        <v>160</v>
      </c>
      <c r="B363" s="59">
        <v>2582.3127484300003</v>
      </c>
      <c r="C363" s="59">
        <v>2635.33261206</v>
      </c>
      <c r="D363" s="59">
        <v>2641.4887508900001</v>
      </c>
      <c r="E363" s="59">
        <v>2663.3005061200001</v>
      </c>
      <c r="F363" s="59">
        <v>2678.23754801</v>
      </c>
      <c r="G363" s="59">
        <v>2683.3054946000002</v>
      </c>
      <c r="H363" s="59">
        <v>2676.8142034699999</v>
      </c>
      <c r="I363" s="59">
        <v>2658.5316528100002</v>
      </c>
      <c r="J363" s="59">
        <v>2654.4752780499998</v>
      </c>
      <c r="K363" s="59">
        <v>2760.0537253500001</v>
      </c>
      <c r="L363" s="59">
        <v>2772.47786662</v>
      </c>
      <c r="M363" s="59">
        <v>2777.8008258099999</v>
      </c>
      <c r="N363" s="59">
        <v>2775.3153613300001</v>
      </c>
      <c r="O363" s="59">
        <v>2777.0341406900002</v>
      </c>
      <c r="P363" s="59">
        <v>2778.62027038</v>
      </c>
      <c r="Q363" s="59">
        <v>2775.7963700400001</v>
      </c>
      <c r="R363" s="59">
        <v>2767.9732896999999</v>
      </c>
      <c r="S363" s="59">
        <v>2764.4181651399999</v>
      </c>
      <c r="T363" s="59">
        <v>2761.4187349700001</v>
      </c>
      <c r="U363" s="59">
        <v>2767.7656139700002</v>
      </c>
      <c r="V363" s="59">
        <v>2776.0952475399999</v>
      </c>
      <c r="W363" s="59">
        <v>2769.1479163899999</v>
      </c>
      <c r="X363" s="59">
        <v>2730.6552553299998</v>
      </c>
      <c r="Y363" s="59">
        <v>2627.0223678499997</v>
      </c>
    </row>
    <row r="364" spans="1:25" s="60" customFormat="1" ht="15.75" x14ac:dyDescent="0.3">
      <c r="A364" s="58" t="s">
        <v>161</v>
      </c>
      <c r="B364" s="59">
        <v>2591.93612123</v>
      </c>
      <c r="C364" s="59">
        <v>2643.8380307999996</v>
      </c>
      <c r="D364" s="59">
        <v>2663.9077415199999</v>
      </c>
      <c r="E364" s="59">
        <v>2706.6741713900001</v>
      </c>
      <c r="F364" s="59">
        <v>2715.8300448300001</v>
      </c>
      <c r="G364" s="59">
        <v>2691.74575387</v>
      </c>
      <c r="H364" s="59">
        <v>2580.6826258800002</v>
      </c>
      <c r="I364" s="59">
        <v>2543.2261064900003</v>
      </c>
      <c r="J364" s="59">
        <v>2651.8512602999999</v>
      </c>
      <c r="K364" s="59">
        <v>2805.3148644399998</v>
      </c>
      <c r="L364" s="59">
        <v>2802.3130379099998</v>
      </c>
      <c r="M364" s="59">
        <v>2753.9643598399998</v>
      </c>
      <c r="N364" s="59">
        <v>2722.13539197</v>
      </c>
      <c r="O364" s="59">
        <v>2721.78673789</v>
      </c>
      <c r="P364" s="59">
        <v>2780.3848794800001</v>
      </c>
      <c r="Q364" s="59">
        <v>2695.2395010700002</v>
      </c>
      <c r="R364" s="59">
        <v>2741.7832594299998</v>
      </c>
      <c r="S364" s="59">
        <v>2713.3986288400001</v>
      </c>
      <c r="T364" s="59">
        <v>2644.5220297400001</v>
      </c>
      <c r="U364" s="59">
        <v>2663.6713890700003</v>
      </c>
      <c r="V364" s="59">
        <v>2601.8442237600002</v>
      </c>
      <c r="W364" s="59">
        <v>2643.0688038400003</v>
      </c>
      <c r="X364" s="59">
        <v>2512.1452392599999</v>
      </c>
      <c r="Y364" s="59">
        <v>2510.47688148</v>
      </c>
    </row>
    <row r="365" spans="1:25" s="60" customFormat="1" ht="15.75" x14ac:dyDescent="0.3">
      <c r="A365" s="58" t="s">
        <v>162</v>
      </c>
      <c r="B365" s="59">
        <v>2526.0477574300003</v>
      </c>
      <c r="C365" s="59">
        <v>2582.2104633500003</v>
      </c>
      <c r="D365" s="59">
        <v>2619.2350343899998</v>
      </c>
      <c r="E365" s="59">
        <v>2612.0421325699999</v>
      </c>
      <c r="F365" s="59">
        <v>2628.5467445599998</v>
      </c>
      <c r="G365" s="59">
        <v>2611.0208589700001</v>
      </c>
      <c r="H365" s="59">
        <v>2516.32798581</v>
      </c>
      <c r="I365" s="59">
        <v>2494.23473324</v>
      </c>
      <c r="J365" s="59">
        <v>2617.9230818400001</v>
      </c>
      <c r="K365" s="59">
        <v>2722.0535929900002</v>
      </c>
      <c r="L365" s="59">
        <v>2693.94299348</v>
      </c>
      <c r="M365" s="59">
        <v>2688.5466668499998</v>
      </c>
      <c r="N365" s="59">
        <v>2680.1964598999998</v>
      </c>
      <c r="O365" s="59">
        <v>2738.8456471300001</v>
      </c>
      <c r="P365" s="59">
        <v>2788.7294403400001</v>
      </c>
      <c r="Q365" s="59">
        <v>2782.6172215500001</v>
      </c>
      <c r="R365" s="59">
        <v>2756.8306777799999</v>
      </c>
      <c r="S365" s="59">
        <v>2727.0200147800001</v>
      </c>
      <c r="T365" s="59">
        <v>2725.0091161999999</v>
      </c>
      <c r="U365" s="59">
        <v>2687.39931497</v>
      </c>
      <c r="V365" s="59">
        <v>2672.5072834600005</v>
      </c>
      <c r="W365" s="59">
        <v>2645.5102810999997</v>
      </c>
      <c r="X365" s="59">
        <v>2551.2706501100001</v>
      </c>
      <c r="Y365" s="59">
        <v>2526.7868009000003</v>
      </c>
    </row>
    <row r="366" spans="1:25" s="60" customFormat="1" ht="15.75" x14ac:dyDescent="0.3">
      <c r="A366" s="58" t="s">
        <v>163</v>
      </c>
      <c r="B366" s="59">
        <v>2514.1960531300001</v>
      </c>
      <c r="C366" s="59">
        <v>2634.0166541100002</v>
      </c>
      <c r="D366" s="59">
        <v>2680.2593495800002</v>
      </c>
      <c r="E366" s="59">
        <v>2714.1375330800001</v>
      </c>
      <c r="F366" s="59">
        <v>2729.9766076300002</v>
      </c>
      <c r="G366" s="59">
        <v>2688.8241130900001</v>
      </c>
      <c r="H366" s="59">
        <v>2577.07331088</v>
      </c>
      <c r="I366" s="59">
        <v>2563.5381854899997</v>
      </c>
      <c r="J366" s="59">
        <v>2656.8801966400006</v>
      </c>
      <c r="K366" s="59">
        <v>2730.2856569400001</v>
      </c>
      <c r="L366" s="59">
        <v>2710.53860872</v>
      </c>
      <c r="M366" s="59">
        <v>2716.1808813799998</v>
      </c>
      <c r="N366" s="59">
        <v>2691.3603806699998</v>
      </c>
      <c r="O366" s="59">
        <v>2778.27422634</v>
      </c>
      <c r="P366" s="59">
        <v>2783.18279188</v>
      </c>
      <c r="Q366" s="59">
        <v>2767.2073204799999</v>
      </c>
      <c r="R366" s="59">
        <v>2771.4637553000002</v>
      </c>
      <c r="S366" s="59">
        <v>2782.76170938</v>
      </c>
      <c r="T366" s="59">
        <v>2761.8372820300001</v>
      </c>
      <c r="U366" s="59">
        <v>2711.68205188</v>
      </c>
      <c r="V366" s="59">
        <v>2686.0897720600001</v>
      </c>
      <c r="W366" s="59">
        <v>2669.8423190100002</v>
      </c>
      <c r="X366" s="59">
        <v>2569.9746942900001</v>
      </c>
      <c r="Y366" s="59">
        <v>2580.9237799499997</v>
      </c>
    </row>
    <row r="367" spans="1:25" s="60" customFormat="1" ht="15.75" x14ac:dyDescent="0.3">
      <c r="A367" s="58" t="s">
        <v>164</v>
      </c>
      <c r="B367" s="59">
        <v>2631.70424912</v>
      </c>
      <c r="C367" s="59">
        <v>2683.9653815000001</v>
      </c>
      <c r="D367" s="59">
        <v>2708.6932439299999</v>
      </c>
      <c r="E367" s="59">
        <v>2734.5000509900001</v>
      </c>
      <c r="F367" s="59">
        <v>2737.25338422</v>
      </c>
      <c r="G367" s="59">
        <v>2704.95677105</v>
      </c>
      <c r="H367" s="59">
        <v>2647.6096448999997</v>
      </c>
      <c r="I367" s="59">
        <v>2611.3366476299998</v>
      </c>
      <c r="J367" s="59">
        <v>2690.5003454600001</v>
      </c>
      <c r="K367" s="59">
        <v>2748.68531355</v>
      </c>
      <c r="L367" s="59">
        <v>2755.17662526</v>
      </c>
      <c r="M367" s="59">
        <v>2754.8402886200001</v>
      </c>
      <c r="N367" s="59">
        <v>2712.5785928599998</v>
      </c>
      <c r="O367" s="59">
        <v>2761.01639346</v>
      </c>
      <c r="P367" s="59">
        <v>2746.5088850299999</v>
      </c>
      <c r="Q367" s="59">
        <v>2744.1302987099998</v>
      </c>
      <c r="R367" s="59">
        <v>2681.4373486899999</v>
      </c>
      <c r="S367" s="59">
        <v>2680.44208574</v>
      </c>
      <c r="T367" s="59">
        <v>2714.1787720500001</v>
      </c>
      <c r="U367" s="59">
        <v>2721.81764247</v>
      </c>
      <c r="V367" s="59">
        <v>2713.9013128900001</v>
      </c>
      <c r="W367" s="59">
        <v>2716.1328015899999</v>
      </c>
      <c r="X367" s="59">
        <v>2639.2567645099998</v>
      </c>
      <c r="Y367" s="59">
        <v>2653.1669511500004</v>
      </c>
    </row>
    <row r="368" spans="1:25" s="60" customFormat="1" ht="15.75" x14ac:dyDescent="0.3">
      <c r="A368" s="58" t="s">
        <v>165</v>
      </c>
      <c r="B368" s="59">
        <v>2609.4378646599998</v>
      </c>
      <c r="C368" s="59">
        <v>2641.9154082799996</v>
      </c>
      <c r="D368" s="59">
        <v>2702.1149518100001</v>
      </c>
      <c r="E368" s="59">
        <v>2740.8743046200002</v>
      </c>
      <c r="F368" s="59">
        <v>2711.5133893299999</v>
      </c>
      <c r="G368" s="59">
        <v>2754.6262314599999</v>
      </c>
      <c r="H368" s="59">
        <v>2650.1536699200001</v>
      </c>
      <c r="I368" s="59">
        <v>2629.2126430500002</v>
      </c>
      <c r="J368" s="59">
        <v>2705.93809938</v>
      </c>
      <c r="K368" s="59">
        <v>2777.1584445200001</v>
      </c>
      <c r="L368" s="59">
        <v>2756.2816627299999</v>
      </c>
      <c r="M368" s="59">
        <v>2740.6752999599998</v>
      </c>
      <c r="N368" s="59">
        <v>2757.9411823300002</v>
      </c>
      <c r="O368" s="59">
        <v>2795.8017176200001</v>
      </c>
      <c r="P368" s="59">
        <v>2798.2989303300001</v>
      </c>
      <c r="Q368" s="59">
        <v>2784.0453658299998</v>
      </c>
      <c r="R368" s="59">
        <v>2760.10007245</v>
      </c>
      <c r="S368" s="59">
        <v>2757.1643956500002</v>
      </c>
      <c r="T368" s="59">
        <v>2756.7442196299999</v>
      </c>
      <c r="U368" s="59">
        <v>2724.0420324900001</v>
      </c>
      <c r="V368" s="59">
        <v>2725.6800565799999</v>
      </c>
      <c r="W368" s="59">
        <v>2740.0139393499999</v>
      </c>
      <c r="X368" s="59">
        <v>2691.8013686600002</v>
      </c>
      <c r="Y368" s="59">
        <v>2666.7022166199999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41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135</v>
      </c>
      <c r="B372" s="57">
        <v>2717.9393102699996</v>
      </c>
      <c r="C372" s="66">
        <v>2762.4658457699998</v>
      </c>
      <c r="D372" s="66">
        <v>2755.9639541500001</v>
      </c>
      <c r="E372" s="66">
        <v>2773.6089916999999</v>
      </c>
      <c r="F372" s="66">
        <v>2808.5521667200001</v>
      </c>
      <c r="G372" s="66">
        <v>2797.7995292599999</v>
      </c>
      <c r="H372" s="66">
        <v>2782.2564340299996</v>
      </c>
      <c r="I372" s="66">
        <v>2748.5449419799997</v>
      </c>
      <c r="J372" s="66">
        <v>2711.0940370600001</v>
      </c>
      <c r="K372" s="66">
        <v>2741.5503017399997</v>
      </c>
      <c r="L372" s="66">
        <v>2765.9015997500001</v>
      </c>
      <c r="M372" s="66">
        <v>2736.39752421</v>
      </c>
      <c r="N372" s="66">
        <v>2731.79280956</v>
      </c>
      <c r="O372" s="66">
        <v>2748.5250792899997</v>
      </c>
      <c r="P372" s="66">
        <v>2734.4667748000002</v>
      </c>
      <c r="Q372" s="66">
        <v>2716.8474839999999</v>
      </c>
      <c r="R372" s="66">
        <v>2708.6263589500004</v>
      </c>
      <c r="S372" s="66">
        <v>2721.9975042199999</v>
      </c>
      <c r="T372" s="66">
        <v>2737.6569163200002</v>
      </c>
      <c r="U372" s="66">
        <v>2753.3524567499999</v>
      </c>
      <c r="V372" s="66">
        <v>2756.1144812100001</v>
      </c>
      <c r="W372" s="66">
        <v>2779.5833730699997</v>
      </c>
      <c r="X372" s="66">
        <v>2719.4104039499998</v>
      </c>
      <c r="Y372" s="66">
        <v>2695.6571988699998</v>
      </c>
    </row>
    <row r="373" spans="1:25" s="60" customFormat="1" ht="15.75" x14ac:dyDescent="0.3">
      <c r="A373" s="58" t="s">
        <v>136</v>
      </c>
      <c r="B373" s="59">
        <v>2732.7286182600001</v>
      </c>
      <c r="C373" s="59">
        <v>2773.0510414800001</v>
      </c>
      <c r="D373" s="59">
        <v>2770.9406463599998</v>
      </c>
      <c r="E373" s="59">
        <v>2776.31712599</v>
      </c>
      <c r="F373" s="59">
        <v>2814.6739738200004</v>
      </c>
      <c r="G373" s="59">
        <v>2802.8524141400003</v>
      </c>
      <c r="H373" s="59">
        <v>2739.2092414899998</v>
      </c>
      <c r="I373" s="59">
        <v>2727.3753461300003</v>
      </c>
      <c r="J373" s="59">
        <v>2819.05324217</v>
      </c>
      <c r="K373" s="59">
        <v>2830.13510503</v>
      </c>
      <c r="L373" s="59">
        <v>2822.7708544300003</v>
      </c>
      <c r="M373" s="59">
        <v>2823.9587279799998</v>
      </c>
      <c r="N373" s="59">
        <v>2829.1878591900004</v>
      </c>
      <c r="O373" s="59">
        <v>2844.0395436999997</v>
      </c>
      <c r="P373" s="59">
        <v>2844.27504219</v>
      </c>
      <c r="Q373" s="59">
        <v>2821.3468722999996</v>
      </c>
      <c r="R373" s="59">
        <v>2822.0148589099999</v>
      </c>
      <c r="S373" s="59">
        <v>2814.8333193799999</v>
      </c>
      <c r="T373" s="59">
        <v>2808.0774659400004</v>
      </c>
      <c r="U373" s="59">
        <v>2808.2924513300004</v>
      </c>
      <c r="V373" s="59">
        <v>2839.1743441999997</v>
      </c>
      <c r="W373" s="59">
        <v>2782.8712120099999</v>
      </c>
      <c r="X373" s="59">
        <v>2705.0036408300002</v>
      </c>
      <c r="Y373" s="59">
        <v>2715.2097563900002</v>
      </c>
    </row>
    <row r="374" spans="1:25" s="60" customFormat="1" ht="15.75" x14ac:dyDescent="0.3">
      <c r="A374" s="58" t="s">
        <v>137</v>
      </c>
      <c r="B374" s="59">
        <v>2721.2883997400004</v>
      </c>
      <c r="C374" s="59">
        <v>2767.8953190299999</v>
      </c>
      <c r="D374" s="59">
        <v>2747.9289557399998</v>
      </c>
      <c r="E374" s="59">
        <v>2721.8703738499999</v>
      </c>
      <c r="F374" s="59">
        <v>2762.6870272899996</v>
      </c>
      <c r="G374" s="59">
        <v>2752.78872791</v>
      </c>
      <c r="H374" s="59">
        <v>2773.4340917500003</v>
      </c>
      <c r="I374" s="59">
        <v>2761.3439913299999</v>
      </c>
      <c r="J374" s="59">
        <v>2780.1121069700002</v>
      </c>
      <c r="K374" s="59">
        <v>2779.5115333800004</v>
      </c>
      <c r="L374" s="59">
        <v>2776.6283085799996</v>
      </c>
      <c r="M374" s="59">
        <v>2800.03252539</v>
      </c>
      <c r="N374" s="59">
        <v>2812.2256178999996</v>
      </c>
      <c r="O374" s="59">
        <v>2810.6743257899998</v>
      </c>
      <c r="P374" s="59">
        <v>2809.0774914000003</v>
      </c>
      <c r="Q374" s="59">
        <v>2845.2246942000002</v>
      </c>
      <c r="R374" s="59">
        <v>2885.0083979499996</v>
      </c>
      <c r="S374" s="59">
        <v>2871.60865036</v>
      </c>
      <c r="T374" s="59">
        <v>2858.1205356299997</v>
      </c>
      <c r="U374" s="59">
        <v>2863.3003202199998</v>
      </c>
      <c r="V374" s="59">
        <v>2890.8418918099997</v>
      </c>
      <c r="W374" s="59">
        <v>2855.3427646500004</v>
      </c>
      <c r="X374" s="59">
        <v>2796.35629402</v>
      </c>
      <c r="Y374" s="59">
        <v>2792.7154654300002</v>
      </c>
    </row>
    <row r="375" spans="1:25" s="60" customFormat="1" ht="15.75" x14ac:dyDescent="0.3">
      <c r="A375" s="58" t="s">
        <v>138</v>
      </c>
      <c r="B375" s="59">
        <v>2793.5776610100002</v>
      </c>
      <c r="C375" s="59">
        <v>2827.5312272199999</v>
      </c>
      <c r="D375" s="59">
        <v>2833.3011475900003</v>
      </c>
      <c r="E375" s="59">
        <v>2855.13407886</v>
      </c>
      <c r="F375" s="59">
        <v>2826.0350762500002</v>
      </c>
      <c r="G375" s="59">
        <v>2847.1888883800002</v>
      </c>
      <c r="H375" s="59">
        <v>2849.3364589499997</v>
      </c>
      <c r="I375" s="59">
        <v>2877.2925502899998</v>
      </c>
      <c r="J375" s="59">
        <v>2867.4279481200001</v>
      </c>
      <c r="K375" s="59">
        <v>2871.8013047300001</v>
      </c>
      <c r="L375" s="59">
        <v>2884.4603716599995</v>
      </c>
      <c r="M375" s="59">
        <v>2881.7250189599999</v>
      </c>
      <c r="N375" s="59">
        <v>2883.5676190499998</v>
      </c>
      <c r="O375" s="59">
        <v>2890.8828843499996</v>
      </c>
      <c r="P375" s="59">
        <v>2874.6337265900002</v>
      </c>
      <c r="Q375" s="59">
        <v>2858.2040783900002</v>
      </c>
      <c r="R375" s="59">
        <v>2842.4069830400003</v>
      </c>
      <c r="S375" s="59">
        <v>2833.4125185399998</v>
      </c>
      <c r="T375" s="59">
        <v>2847.2254003099997</v>
      </c>
      <c r="U375" s="59">
        <v>2860.0794014100002</v>
      </c>
      <c r="V375" s="59">
        <v>2876.0359125900004</v>
      </c>
      <c r="W375" s="59">
        <v>2844.4721876100002</v>
      </c>
      <c r="X375" s="59">
        <v>2791.8207089500002</v>
      </c>
      <c r="Y375" s="59">
        <v>2772.5732341100002</v>
      </c>
    </row>
    <row r="376" spans="1:25" s="60" customFormat="1" ht="15.75" x14ac:dyDescent="0.3">
      <c r="A376" s="58" t="s">
        <v>139</v>
      </c>
      <c r="B376" s="59">
        <v>2807.0901014199999</v>
      </c>
      <c r="C376" s="59">
        <v>2824.9413145299995</v>
      </c>
      <c r="D376" s="59">
        <v>2845.57581519</v>
      </c>
      <c r="E376" s="59">
        <v>2893.2901279300004</v>
      </c>
      <c r="F376" s="59">
        <v>2902.6514342399996</v>
      </c>
      <c r="G376" s="59">
        <v>2893.3750049</v>
      </c>
      <c r="H376" s="59">
        <v>2864.5942679899999</v>
      </c>
      <c r="I376" s="59">
        <v>2818.5757351900002</v>
      </c>
      <c r="J376" s="59">
        <v>2815.7204079200001</v>
      </c>
      <c r="K376" s="59">
        <v>2814.2911587799999</v>
      </c>
      <c r="L376" s="59">
        <v>2803.3339540099996</v>
      </c>
      <c r="M376" s="59">
        <v>2804.87893308</v>
      </c>
      <c r="N376" s="59">
        <v>2788.9506571299999</v>
      </c>
      <c r="O376" s="59">
        <v>2793.9023907999999</v>
      </c>
      <c r="P376" s="59">
        <v>2803.5282231199999</v>
      </c>
      <c r="Q376" s="59">
        <v>2783.6800331699997</v>
      </c>
      <c r="R376" s="59">
        <v>2795.1329891599999</v>
      </c>
      <c r="S376" s="59">
        <v>2784.7615048400003</v>
      </c>
      <c r="T376" s="59">
        <v>2806.6080880099998</v>
      </c>
      <c r="U376" s="59">
        <v>2849.1517022600001</v>
      </c>
      <c r="V376" s="59">
        <v>2874.9411539900002</v>
      </c>
      <c r="W376" s="59">
        <v>2857.5483587799999</v>
      </c>
      <c r="X376" s="59">
        <v>2778.5694525299996</v>
      </c>
      <c r="Y376" s="59">
        <v>2774.6176393899996</v>
      </c>
    </row>
    <row r="377" spans="1:25" s="60" customFormat="1" ht="15.75" x14ac:dyDescent="0.3">
      <c r="A377" s="58" t="s">
        <v>140</v>
      </c>
      <c r="B377" s="59">
        <v>2791.91119291</v>
      </c>
      <c r="C377" s="59">
        <v>2841.9033299100001</v>
      </c>
      <c r="D377" s="59">
        <v>2847.7760790800003</v>
      </c>
      <c r="E377" s="59">
        <v>2857.1666200099999</v>
      </c>
      <c r="F377" s="59">
        <v>2912.4226216699999</v>
      </c>
      <c r="G377" s="59">
        <v>2910.5485526599996</v>
      </c>
      <c r="H377" s="59">
        <v>2852.56567068</v>
      </c>
      <c r="I377" s="59">
        <v>2842.1158761799998</v>
      </c>
      <c r="J377" s="59">
        <v>2936.1787902099995</v>
      </c>
      <c r="K377" s="59">
        <v>2961.8052243900001</v>
      </c>
      <c r="L377" s="59">
        <v>2965.8549659099999</v>
      </c>
      <c r="M377" s="59">
        <v>2966.0573988899996</v>
      </c>
      <c r="N377" s="59">
        <v>2958.6003515000002</v>
      </c>
      <c r="O377" s="59">
        <v>2958.4317703300003</v>
      </c>
      <c r="P377" s="59">
        <v>2956.0278060700002</v>
      </c>
      <c r="Q377" s="59">
        <v>2947.9202810400002</v>
      </c>
      <c r="R377" s="59">
        <v>2941.0591896899996</v>
      </c>
      <c r="S377" s="59">
        <v>2939.4654369</v>
      </c>
      <c r="T377" s="59">
        <v>2933.3721415999998</v>
      </c>
      <c r="U377" s="59">
        <v>2933.8826115100001</v>
      </c>
      <c r="V377" s="59">
        <v>2939.4336370499996</v>
      </c>
      <c r="W377" s="59">
        <v>2920.4607442400002</v>
      </c>
      <c r="X377" s="59">
        <v>2812.9294880199996</v>
      </c>
      <c r="Y377" s="59">
        <v>2760.4956645100001</v>
      </c>
    </row>
    <row r="378" spans="1:25" s="60" customFormat="1" ht="15.75" x14ac:dyDescent="0.3">
      <c r="A378" s="58" t="s">
        <v>141</v>
      </c>
      <c r="B378" s="59">
        <v>2819.0684382199997</v>
      </c>
      <c r="C378" s="59">
        <v>2837.5874312400001</v>
      </c>
      <c r="D378" s="59">
        <v>2843.7925364000002</v>
      </c>
      <c r="E378" s="59">
        <v>2840.0757301100002</v>
      </c>
      <c r="F378" s="59">
        <v>2919.6046508700001</v>
      </c>
      <c r="G378" s="59">
        <v>2895.0348021299997</v>
      </c>
      <c r="H378" s="59">
        <v>2819.1135735199996</v>
      </c>
      <c r="I378" s="59">
        <v>2839.9460587499998</v>
      </c>
      <c r="J378" s="59">
        <v>2891.8694442200003</v>
      </c>
      <c r="K378" s="59">
        <v>2918.7311933800001</v>
      </c>
      <c r="L378" s="59">
        <v>2922.9263527100002</v>
      </c>
      <c r="M378" s="59">
        <v>2957.0993402499998</v>
      </c>
      <c r="N378" s="59">
        <v>2964.1417141299999</v>
      </c>
      <c r="O378" s="59">
        <v>2967.9231602199998</v>
      </c>
      <c r="P378" s="59">
        <v>2956.9777617700001</v>
      </c>
      <c r="Q378" s="59">
        <v>2948.8732840299999</v>
      </c>
      <c r="R378" s="59">
        <v>2939.0253859799996</v>
      </c>
      <c r="S378" s="59">
        <v>2895.0771653199999</v>
      </c>
      <c r="T378" s="59">
        <v>2889.5044020599998</v>
      </c>
      <c r="U378" s="59">
        <v>2886.9087967200003</v>
      </c>
      <c r="V378" s="59">
        <v>2921.8125536699999</v>
      </c>
      <c r="W378" s="59">
        <v>2880.0791937699996</v>
      </c>
      <c r="X378" s="59">
        <v>2761.9089187999998</v>
      </c>
      <c r="Y378" s="59">
        <v>2762.93307327</v>
      </c>
    </row>
    <row r="379" spans="1:25" s="60" customFormat="1" ht="15.75" x14ac:dyDescent="0.3">
      <c r="A379" s="58" t="s">
        <v>142</v>
      </c>
      <c r="B379" s="59">
        <v>2810.9245849999998</v>
      </c>
      <c r="C379" s="59">
        <v>2844.3786942799998</v>
      </c>
      <c r="D379" s="59">
        <v>2848.9934872100002</v>
      </c>
      <c r="E379" s="59">
        <v>2835.8198822699997</v>
      </c>
      <c r="F379" s="59">
        <v>2889.9961077799999</v>
      </c>
      <c r="G379" s="59">
        <v>2885.0668687699999</v>
      </c>
      <c r="H379" s="59">
        <v>2837.5915850700003</v>
      </c>
      <c r="I379" s="59">
        <v>2811.4154235099995</v>
      </c>
      <c r="J379" s="59">
        <v>2818.4876227300001</v>
      </c>
      <c r="K379" s="59">
        <v>2844.4805355799999</v>
      </c>
      <c r="L379" s="59">
        <v>2849.4763556500002</v>
      </c>
      <c r="M379" s="59">
        <v>2861.6073251600001</v>
      </c>
      <c r="N379" s="59">
        <v>2856.0567760900003</v>
      </c>
      <c r="O379" s="59">
        <v>2847.6887679199999</v>
      </c>
      <c r="P379" s="59">
        <v>2829.9550462500001</v>
      </c>
      <c r="Q379" s="59">
        <v>2825.1096664200004</v>
      </c>
      <c r="R379" s="59">
        <v>2825.0008511200003</v>
      </c>
      <c r="S379" s="59">
        <v>2826.1271125699996</v>
      </c>
      <c r="T379" s="59">
        <v>2803.9138403699999</v>
      </c>
      <c r="U379" s="59">
        <v>2790.39549489</v>
      </c>
      <c r="V379" s="59">
        <v>2826.9941487099995</v>
      </c>
      <c r="W379" s="59">
        <v>2833.1875252399996</v>
      </c>
      <c r="X379" s="59">
        <v>2808.8204605299998</v>
      </c>
      <c r="Y379" s="59">
        <v>2777.9548753400004</v>
      </c>
    </row>
    <row r="380" spans="1:25" s="60" customFormat="1" ht="15.75" x14ac:dyDescent="0.3">
      <c r="A380" s="58" t="s">
        <v>143</v>
      </c>
      <c r="B380" s="59">
        <v>2773.0182117799995</v>
      </c>
      <c r="C380" s="59">
        <v>2789.2070844600003</v>
      </c>
      <c r="D380" s="59">
        <v>2804.9556617199996</v>
      </c>
      <c r="E380" s="59">
        <v>2836.4124549500002</v>
      </c>
      <c r="F380" s="59">
        <v>2876.9555458900004</v>
      </c>
      <c r="G380" s="59">
        <v>2833.6680426699995</v>
      </c>
      <c r="H380" s="59">
        <v>2819.4380141900001</v>
      </c>
      <c r="I380" s="59">
        <v>2815.4667984999996</v>
      </c>
      <c r="J380" s="59">
        <v>2814.4861807500001</v>
      </c>
      <c r="K380" s="59">
        <v>2821.2358511599996</v>
      </c>
      <c r="L380" s="59">
        <v>2819.0596827099998</v>
      </c>
      <c r="M380" s="59">
        <v>2828.9271109499996</v>
      </c>
      <c r="N380" s="59">
        <v>2836.6849233200001</v>
      </c>
      <c r="O380" s="59">
        <v>2839.5628957400004</v>
      </c>
      <c r="P380" s="59">
        <v>2842.2564501999996</v>
      </c>
      <c r="Q380" s="59">
        <v>2845.9795762599997</v>
      </c>
      <c r="R380" s="59">
        <v>2846.57110827</v>
      </c>
      <c r="S380" s="59">
        <v>2848.5785046600004</v>
      </c>
      <c r="T380" s="59">
        <v>2845.0627417400001</v>
      </c>
      <c r="U380" s="59">
        <v>2841.0374954999997</v>
      </c>
      <c r="V380" s="59">
        <v>2856.7497002800001</v>
      </c>
      <c r="W380" s="59">
        <v>2826.5786511799997</v>
      </c>
      <c r="X380" s="59">
        <v>2805.0002636199997</v>
      </c>
      <c r="Y380" s="59">
        <v>2781.9531892599998</v>
      </c>
    </row>
    <row r="381" spans="1:25" s="60" customFormat="1" ht="15.75" x14ac:dyDescent="0.3">
      <c r="A381" s="58" t="s">
        <v>144</v>
      </c>
      <c r="B381" s="59">
        <v>2720.7208006400001</v>
      </c>
      <c r="C381" s="59">
        <v>2733.5018434200001</v>
      </c>
      <c r="D381" s="59">
        <v>2740.0291762699999</v>
      </c>
      <c r="E381" s="59">
        <v>2786.0673072999998</v>
      </c>
      <c r="F381" s="59">
        <v>2748.9748240399995</v>
      </c>
      <c r="G381" s="59">
        <v>2815.83505487</v>
      </c>
      <c r="H381" s="59">
        <v>2801.9993608499999</v>
      </c>
      <c r="I381" s="59">
        <v>2804.7069549799999</v>
      </c>
      <c r="J381" s="59">
        <v>2801.2098108399996</v>
      </c>
      <c r="K381" s="59">
        <v>2805.8121015300003</v>
      </c>
      <c r="L381" s="59">
        <v>2799.7238900700004</v>
      </c>
      <c r="M381" s="59">
        <v>2797.3533225900001</v>
      </c>
      <c r="N381" s="59">
        <v>2794.0706640999997</v>
      </c>
      <c r="O381" s="59">
        <v>2799.3887894600002</v>
      </c>
      <c r="P381" s="59">
        <v>2809.2780945799996</v>
      </c>
      <c r="Q381" s="59">
        <v>2820.73597754</v>
      </c>
      <c r="R381" s="59">
        <v>2820.3329464400003</v>
      </c>
      <c r="S381" s="59">
        <v>2828.7782553199995</v>
      </c>
      <c r="T381" s="59">
        <v>2826.6952274899995</v>
      </c>
      <c r="U381" s="59">
        <v>2823.5241215099995</v>
      </c>
      <c r="V381" s="59">
        <v>2829.6786511299997</v>
      </c>
      <c r="W381" s="59">
        <v>2806.5987946699997</v>
      </c>
      <c r="X381" s="59">
        <v>2803.4212815999999</v>
      </c>
      <c r="Y381" s="59">
        <v>2779.1241231100003</v>
      </c>
    </row>
    <row r="382" spans="1:25" s="60" customFormat="1" ht="15.75" x14ac:dyDescent="0.3">
      <c r="A382" s="58" t="s">
        <v>145</v>
      </c>
      <c r="B382" s="59">
        <v>2725.3592730700002</v>
      </c>
      <c r="C382" s="59">
        <v>2740.6667142799997</v>
      </c>
      <c r="D382" s="59">
        <v>2752.0966984699999</v>
      </c>
      <c r="E382" s="59">
        <v>2792.8829589999996</v>
      </c>
      <c r="F382" s="59">
        <v>2812.27505939</v>
      </c>
      <c r="G382" s="59">
        <v>2799.7529189099996</v>
      </c>
      <c r="H382" s="59">
        <v>2777.9434518899998</v>
      </c>
      <c r="I382" s="59">
        <v>2797.7715023600003</v>
      </c>
      <c r="J382" s="59">
        <v>2782.0150148499997</v>
      </c>
      <c r="K382" s="59">
        <v>2826.4189521099997</v>
      </c>
      <c r="L382" s="59">
        <v>2821.1241939499996</v>
      </c>
      <c r="M382" s="59">
        <v>2822.4581788899995</v>
      </c>
      <c r="N382" s="59">
        <v>2809.2775526899995</v>
      </c>
      <c r="O382" s="59">
        <v>2811.91904608</v>
      </c>
      <c r="P382" s="59">
        <v>2821.7495764300002</v>
      </c>
      <c r="Q382" s="59">
        <v>2833.94169177</v>
      </c>
      <c r="R382" s="59">
        <v>2831.3748446700001</v>
      </c>
      <c r="S382" s="59">
        <v>2835.9417972000001</v>
      </c>
      <c r="T382" s="59">
        <v>2841.7485721100002</v>
      </c>
      <c r="U382" s="59">
        <v>2836.5828412299998</v>
      </c>
      <c r="V382" s="59">
        <v>2837.9213812600001</v>
      </c>
      <c r="W382" s="59">
        <v>2820.2656533199997</v>
      </c>
      <c r="X382" s="59">
        <v>2824.1201323200003</v>
      </c>
      <c r="Y382" s="59">
        <v>2778.4371340300004</v>
      </c>
    </row>
    <row r="383" spans="1:25" s="60" customFormat="1" ht="15.75" x14ac:dyDescent="0.3">
      <c r="A383" s="58" t="s">
        <v>146</v>
      </c>
      <c r="B383" s="59">
        <v>2755.7703123700003</v>
      </c>
      <c r="C383" s="59">
        <v>2777.9029386399998</v>
      </c>
      <c r="D383" s="59">
        <v>2770.96159008</v>
      </c>
      <c r="E383" s="59">
        <v>2802.0959255500002</v>
      </c>
      <c r="F383" s="59">
        <v>2779.3778743599996</v>
      </c>
      <c r="G383" s="59">
        <v>2825.99927183</v>
      </c>
      <c r="H383" s="59">
        <v>2796.1917191499997</v>
      </c>
      <c r="I383" s="59">
        <v>2782.2629908700001</v>
      </c>
      <c r="J383" s="59">
        <v>2766.7015901200002</v>
      </c>
      <c r="K383" s="59">
        <v>2760.9132575699996</v>
      </c>
      <c r="L383" s="59">
        <v>2758.9532929300003</v>
      </c>
      <c r="M383" s="59">
        <v>2751.4801000799998</v>
      </c>
      <c r="N383" s="59">
        <v>2750.4689858699999</v>
      </c>
      <c r="O383" s="59">
        <v>2740.38889629</v>
      </c>
      <c r="P383" s="59">
        <v>2755.9125580700002</v>
      </c>
      <c r="Q383" s="59">
        <v>2770.8492793599999</v>
      </c>
      <c r="R383" s="59">
        <v>2775.1416604799997</v>
      </c>
      <c r="S383" s="59">
        <v>2781.4620774799996</v>
      </c>
      <c r="T383" s="59">
        <v>2787.2214937299996</v>
      </c>
      <c r="U383" s="59">
        <v>2787.8015052600003</v>
      </c>
      <c r="V383" s="59">
        <v>2768.6123864700003</v>
      </c>
      <c r="W383" s="59">
        <v>2753.2311455099998</v>
      </c>
      <c r="X383" s="59">
        <v>2733.8871912899999</v>
      </c>
      <c r="Y383" s="59">
        <v>2704.6830773499996</v>
      </c>
    </row>
    <row r="384" spans="1:25" s="60" customFormat="1" ht="15.75" x14ac:dyDescent="0.3">
      <c r="A384" s="58" t="s">
        <v>147</v>
      </c>
      <c r="B384" s="59">
        <v>2745.1616488599998</v>
      </c>
      <c r="C384" s="59">
        <v>2790.4309715600002</v>
      </c>
      <c r="D384" s="59">
        <v>2796.6004701800002</v>
      </c>
      <c r="E384" s="59">
        <v>2833.1302414499996</v>
      </c>
      <c r="F384" s="59">
        <v>2870.6908464099997</v>
      </c>
      <c r="G384" s="59">
        <v>2868.9068112900004</v>
      </c>
      <c r="H384" s="59">
        <v>2822.6265298799999</v>
      </c>
      <c r="I384" s="59">
        <v>2815.7677910599996</v>
      </c>
      <c r="J384" s="59">
        <v>2711.2644783699998</v>
      </c>
      <c r="K384" s="59">
        <v>2788.1456388200004</v>
      </c>
      <c r="L384" s="59">
        <v>2785.39292226</v>
      </c>
      <c r="M384" s="59">
        <v>2853.1256466200002</v>
      </c>
      <c r="N384" s="59">
        <v>2872.0587382699996</v>
      </c>
      <c r="O384" s="59">
        <v>2880.4098397799999</v>
      </c>
      <c r="P384" s="59">
        <v>2859.6992176800004</v>
      </c>
      <c r="Q384" s="59">
        <v>2836.5679327899998</v>
      </c>
      <c r="R384" s="59">
        <v>2832.5562759900004</v>
      </c>
      <c r="S384" s="59">
        <v>2797.34828062</v>
      </c>
      <c r="T384" s="59">
        <v>2783.1787289000004</v>
      </c>
      <c r="U384" s="59">
        <v>2734.44112047</v>
      </c>
      <c r="V384" s="59">
        <v>2728.0153638699999</v>
      </c>
      <c r="W384" s="59">
        <v>2786.6725909400002</v>
      </c>
      <c r="X384" s="59">
        <v>2730.47340231</v>
      </c>
      <c r="Y384" s="59">
        <v>2749.2332325699999</v>
      </c>
    </row>
    <row r="385" spans="1:25" s="60" customFormat="1" ht="15.75" x14ac:dyDescent="0.3">
      <c r="A385" s="58" t="s">
        <v>148</v>
      </c>
      <c r="B385" s="59">
        <v>2730.8278765600003</v>
      </c>
      <c r="C385" s="59">
        <v>2766.3461814299999</v>
      </c>
      <c r="D385" s="59">
        <v>2762.3105231600002</v>
      </c>
      <c r="E385" s="59">
        <v>2804.2838610999997</v>
      </c>
      <c r="F385" s="59">
        <v>2834.2445105699999</v>
      </c>
      <c r="G385" s="59">
        <v>2811.1968852</v>
      </c>
      <c r="H385" s="59">
        <v>2748.4574497100002</v>
      </c>
      <c r="I385" s="59">
        <v>2735.2233060600001</v>
      </c>
      <c r="J385" s="59">
        <v>2814.2779340300003</v>
      </c>
      <c r="K385" s="59">
        <v>2813.8111989899999</v>
      </c>
      <c r="L385" s="59">
        <v>2876.2255337200004</v>
      </c>
      <c r="M385" s="59">
        <v>2825.8161738099998</v>
      </c>
      <c r="N385" s="59">
        <v>2861.9073593900002</v>
      </c>
      <c r="O385" s="59">
        <v>2832.1295271700001</v>
      </c>
      <c r="P385" s="59">
        <v>2858.7198979900004</v>
      </c>
      <c r="Q385" s="59">
        <v>2856.6662646300001</v>
      </c>
      <c r="R385" s="59">
        <v>2808.3620065799996</v>
      </c>
      <c r="S385" s="59">
        <v>2831.8398163700003</v>
      </c>
      <c r="T385" s="59">
        <v>2814.1961220699995</v>
      </c>
      <c r="U385" s="59">
        <v>2765.3607214000003</v>
      </c>
      <c r="V385" s="59">
        <v>2763.0551892699996</v>
      </c>
      <c r="W385" s="59">
        <v>2810.3162154000001</v>
      </c>
      <c r="X385" s="59">
        <v>2702.7488147100003</v>
      </c>
      <c r="Y385" s="59">
        <v>2635.6886510899999</v>
      </c>
    </row>
    <row r="386" spans="1:25" s="60" customFormat="1" ht="15.75" x14ac:dyDescent="0.3">
      <c r="A386" s="58" t="s">
        <v>149</v>
      </c>
      <c r="B386" s="59">
        <v>2583.0043083399996</v>
      </c>
      <c r="C386" s="59">
        <v>2590.4990689799997</v>
      </c>
      <c r="D386" s="59">
        <v>2593.54813728</v>
      </c>
      <c r="E386" s="59">
        <v>2630.4030280699999</v>
      </c>
      <c r="F386" s="59">
        <v>2650.6906791700003</v>
      </c>
      <c r="G386" s="59">
        <v>2619.7679297499999</v>
      </c>
      <c r="H386" s="59">
        <v>2625.2233483600003</v>
      </c>
      <c r="I386" s="59">
        <v>2745.8450133899996</v>
      </c>
      <c r="J386" s="59">
        <v>2838.2602487100003</v>
      </c>
      <c r="K386" s="59">
        <v>2864.7718574399996</v>
      </c>
      <c r="L386" s="59">
        <v>2858.2349187899999</v>
      </c>
      <c r="M386" s="59">
        <v>2882.7940316200002</v>
      </c>
      <c r="N386" s="59">
        <v>2859.4950391100001</v>
      </c>
      <c r="O386" s="59">
        <v>2861.4259776600002</v>
      </c>
      <c r="P386" s="59">
        <v>2855.4856187200003</v>
      </c>
      <c r="Q386" s="59">
        <v>2846.8514797099997</v>
      </c>
      <c r="R386" s="59">
        <v>2828.4594447099998</v>
      </c>
      <c r="S386" s="59">
        <v>2824.1555714599999</v>
      </c>
      <c r="T386" s="59">
        <v>2814.4586047699995</v>
      </c>
      <c r="U386" s="59">
        <v>2757.1392638199995</v>
      </c>
      <c r="V386" s="59">
        <v>2771.1590882700002</v>
      </c>
      <c r="W386" s="59">
        <v>2816.05741399</v>
      </c>
      <c r="X386" s="59">
        <v>2662.45531209</v>
      </c>
      <c r="Y386" s="59">
        <v>2609.9704185399996</v>
      </c>
    </row>
    <row r="387" spans="1:25" s="60" customFormat="1" ht="15.75" x14ac:dyDescent="0.3">
      <c r="A387" s="58" t="s">
        <v>150</v>
      </c>
      <c r="B387" s="59">
        <v>2535.5500790999999</v>
      </c>
      <c r="C387" s="59">
        <v>2567.1784305000001</v>
      </c>
      <c r="D387" s="59">
        <v>2568.2321726700002</v>
      </c>
      <c r="E387" s="59">
        <v>2607.9483708400003</v>
      </c>
      <c r="F387" s="59">
        <v>2626.2106121899997</v>
      </c>
      <c r="G387" s="59">
        <v>2597.3005276200001</v>
      </c>
      <c r="H387" s="59">
        <v>2572.9481165699999</v>
      </c>
      <c r="I387" s="59">
        <v>2674.7977376199997</v>
      </c>
      <c r="J387" s="59">
        <v>2773.6167443000004</v>
      </c>
      <c r="K387" s="59">
        <v>2825.8734409400004</v>
      </c>
      <c r="L387" s="59">
        <v>2822.8186688300002</v>
      </c>
      <c r="M387" s="59">
        <v>2834.5185105700002</v>
      </c>
      <c r="N387" s="59">
        <v>2814.84305657</v>
      </c>
      <c r="O387" s="59">
        <v>2816.6061533599996</v>
      </c>
      <c r="P387" s="59">
        <v>2804.6928420799995</v>
      </c>
      <c r="Q387" s="59">
        <v>2781.85000734</v>
      </c>
      <c r="R387" s="59">
        <v>2743.6681420900004</v>
      </c>
      <c r="S387" s="59">
        <v>2751.02844203</v>
      </c>
      <c r="T387" s="59">
        <v>2762.4828341599996</v>
      </c>
      <c r="U387" s="59">
        <v>2715.0133898899994</v>
      </c>
      <c r="V387" s="59">
        <v>2727.09012016</v>
      </c>
      <c r="W387" s="59">
        <v>2770.4848858400001</v>
      </c>
      <c r="X387" s="59">
        <v>2635.3895974400002</v>
      </c>
      <c r="Y387" s="59">
        <v>2542.3472391300002</v>
      </c>
    </row>
    <row r="388" spans="1:25" s="60" customFormat="1" ht="15.75" x14ac:dyDescent="0.3">
      <c r="A388" s="58" t="s">
        <v>151</v>
      </c>
      <c r="B388" s="59">
        <v>2591.0195056299999</v>
      </c>
      <c r="C388" s="59">
        <v>2614.8591757599997</v>
      </c>
      <c r="D388" s="59">
        <v>2624.3970778900002</v>
      </c>
      <c r="E388" s="59">
        <v>2651.7209974799998</v>
      </c>
      <c r="F388" s="59">
        <v>2673.6313060100001</v>
      </c>
      <c r="G388" s="59">
        <v>2652.9076596499999</v>
      </c>
      <c r="H388" s="59">
        <v>2618.58902205</v>
      </c>
      <c r="I388" s="59">
        <v>2662.9443399800002</v>
      </c>
      <c r="J388" s="59">
        <v>2808.0588393500002</v>
      </c>
      <c r="K388" s="59">
        <v>2852.4338135400003</v>
      </c>
      <c r="L388" s="59">
        <v>2856.72018424</v>
      </c>
      <c r="M388" s="59">
        <v>2835.1606697400002</v>
      </c>
      <c r="N388" s="59">
        <v>2859.4074171399998</v>
      </c>
      <c r="O388" s="59">
        <v>2862.4007177000003</v>
      </c>
      <c r="P388" s="59">
        <v>2853.0448048500002</v>
      </c>
      <c r="Q388" s="59">
        <v>2849.0578218800001</v>
      </c>
      <c r="R388" s="59">
        <v>2807.9480300699997</v>
      </c>
      <c r="S388" s="59">
        <v>2805.5929263799999</v>
      </c>
      <c r="T388" s="59">
        <v>2832.6595796499996</v>
      </c>
      <c r="U388" s="59">
        <v>2775.9303635999995</v>
      </c>
      <c r="V388" s="59">
        <v>2793.91608576</v>
      </c>
      <c r="W388" s="59">
        <v>2782.6594783700002</v>
      </c>
      <c r="X388" s="59">
        <v>2735.7349187700001</v>
      </c>
      <c r="Y388" s="59">
        <v>2626.7975146099998</v>
      </c>
    </row>
    <row r="389" spans="1:25" s="60" customFormat="1" ht="15.75" x14ac:dyDescent="0.3">
      <c r="A389" s="58" t="s">
        <v>152</v>
      </c>
      <c r="B389" s="59">
        <v>2670.86546838</v>
      </c>
      <c r="C389" s="59">
        <v>2724.1814835299997</v>
      </c>
      <c r="D389" s="59">
        <v>2726.8732991699999</v>
      </c>
      <c r="E389" s="59">
        <v>2726.8806575899998</v>
      </c>
      <c r="F389" s="59">
        <v>2725.3404823599999</v>
      </c>
      <c r="G389" s="59">
        <v>2741.1803274699996</v>
      </c>
      <c r="H389" s="59">
        <v>2716.5232453299996</v>
      </c>
      <c r="I389" s="59">
        <v>2721.1753105600001</v>
      </c>
      <c r="J389" s="59">
        <v>2724.8660933900001</v>
      </c>
      <c r="K389" s="59">
        <v>2758.4853217299997</v>
      </c>
      <c r="L389" s="59">
        <v>2796.5307039600002</v>
      </c>
      <c r="M389" s="59">
        <v>2797.8999456900001</v>
      </c>
      <c r="N389" s="59">
        <v>2827.1055264400002</v>
      </c>
      <c r="O389" s="59">
        <v>2807.7788354100003</v>
      </c>
      <c r="P389" s="59">
        <v>2825.6951767700002</v>
      </c>
      <c r="Q389" s="59">
        <v>2875.6200504299995</v>
      </c>
      <c r="R389" s="59">
        <v>2831.0178109299995</v>
      </c>
      <c r="S389" s="59">
        <v>2823.2398119500003</v>
      </c>
      <c r="T389" s="59">
        <v>2792.4747363300003</v>
      </c>
      <c r="U389" s="59">
        <v>2743.5114241300003</v>
      </c>
      <c r="V389" s="59">
        <v>2735.6753731100002</v>
      </c>
      <c r="W389" s="59">
        <v>2820.7700776800002</v>
      </c>
      <c r="X389" s="59">
        <v>2756.2102827400004</v>
      </c>
      <c r="Y389" s="59">
        <v>2726.7174714700004</v>
      </c>
    </row>
    <row r="390" spans="1:25" s="60" customFormat="1" ht="15.75" x14ac:dyDescent="0.3">
      <c r="A390" s="58" t="s">
        <v>153</v>
      </c>
      <c r="B390" s="59">
        <v>2722.6243508899997</v>
      </c>
      <c r="C390" s="59">
        <v>2764.5582851299996</v>
      </c>
      <c r="D390" s="59">
        <v>2777.4684610699996</v>
      </c>
      <c r="E390" s="59">
        <v>2807.2946325299999</v>
      </c>
      <c r="F390" s="59">
        <v>2808.6119891199996</v>
      </c>
      <c r="G390" s="59">
        <v>2779.0669583299996</v>
      </c>
      <c r="H390" s="59">
        <v>2729.6036380599999</v>
      </c>
      <c r="I390" s="59">
        <v>2711.2740833799999</v>
      </c>
      <c r="J390" s="59">
        <v>2693.1951810800001</v>
      </c>
      <c r="K390" s="59">
        <v>2714.9644843599999</v>
      </c>
      <c r="L390" s="59">
        <v>2767.69249924</v>
      </c>
      <c r="M390" s="59">
        <v>2788.4342657999996</v>
      </c>
      <c r="N390" s="59">
        <v>2765.3816987700002</v>
      </c>
      <c r="O390" s="59">
        <v>2761.5217535000002</v>
      </c>
      <c r="P390" s="59">
        <v>2754.7307041399999</v>
      </c>
      <c r="Q390" s="59">
        <v>2745.3662621499998</v>
      </c>
      <c r="R390" s="59">
        <v>2736.6932362999996</v>
      </c>
      <c r="S390" s="59">
        <v>2733.9383173999995</v>
      </c>
      <c r="T390" s="59">
        <v>2760.54294011</v>
      </c>
      <c r="U390" s="59">
        <v>2763.6848533599996</v>
      </c>
      <c r="V390" s="59">
        <v>2787.2128079900003</v>
      </c>
      <c r="W390" s="59">
        <v>2792.8527208599999</v>
      </c>
      <c r="X390" s="59">
        <v>2750.4633496500001</v>
      </c>
      <c r="Y390" s="59">
        <v>2675.6557705799996</v>
      </c>
    </row>
    <row r="391" spans="1:25" s="60" customFormat="1" ht="15.75" x14ac:dyDescent="0.3">
      <c r="A391" s="58" t="s">
        <v>154</v>
      </c>
      <c r="B391" s="59">
        <v>2682.1336187100001</v>
      </c>
      <c r="C391" s="59">
        <v>2745.3700527500005</v>
      </c>
      <c r="D391" s="59">
        <v>2744.7849560099994</v>
      </c>
      <c r="E391" s="59">
        <v>2786.6623734100003</v>
      </c>
      <c r="F391" s="59">
        <v>2765.4040469499996</v>
      </c>
      <c r="G391" s="59">
        <v>2820.9128072800004</v>
      </c>
      <c r="H391" s="59">
        <v>2752.2116854900005</v>
      </c>
      <c r="I391" s="59">
        <v>2725.8606056799999</v>
      </c>
      <c r="J391" s="59">
        <v>2843.4033373499997</v>
      </c>
      <c r="K391" s="59">
        <v>2892.7522644800001</v>
      </c>
      <c r="L391" s="59">
        <v>2930.7423900399999</v>
      </c>
      <c r="M391" s="59">
        <v>2866.1331447000002</v>
      </c>
      <c r="N391" s="59">
        <v>2904.8644900199997</v>
      </c>
      <c r="O391" s="59">
        <v>2859.91450816</v>
      </c>
      <c r="P391" s="59">
        <v>2854.98917678</v>
      </c>
      <c r="Q391" s="59">
        <v>2836.2059578299995</v>
      </c>
      <c r="R391" s="59">
        <v>2814.5535955699997</v>
      </c>
      <c r="S391" s="59">
        <v>2883.1927335800001</v>
      </c>
      <c r="T391" s="59">
        <v>2804.5488242199999</v>
      </c>
      <c r="U391" s="59">
        <v>2758.6889587400001</v>
      </c>
      <c r="V391" s="59">
        <v>2763.5149988800003</v>
      </c>
      <c r="W391" s="59">
        <v>2841.2986064799998</v>
      </c>
      <c r="X391" s="59">
        <v>2641.2483738000001</v>
      </c>
      <c r="Y391" s="59">
        <v>2603.2726513400003</v>
      </c>
    </row>
    <row r="392" spans="1:25" s="60" customFormat="1" ht="15.75" x14ac:dyDescent="0.3">
      <c r="A392" s="58" t="s">
        <v>155</v>
      </c>
      <c r="B392" s="59">
        <v>2645.7318340399997</v>
      </c>
      <c r="C392" s="59">
        <v>2699.5077492700002</v>
      </c>
      <c r="D392" s="59">
        <v>2705.3041710299995</v>
      </c>
      <c r="E392" s="59">
        <v>2727.8924399799998</v>
      </c>
      <c r="F392" s="59">
        <v>2789.3393343799999</v>
      </c>
      <c r="G392" s="59">
        <v>2771.9497131500002</v>
      </c>
      <c r="H392" s="59">
        <v>2696.4657714300001</v>
      </c>
      <c r="I392" s="59">
        <v>2625.7851220499997</v>
      </c>
      <c r="J392" s="59">
        <v>2790.8474849000004</v>
      </c>
      <c r="K392" s="59">
        <v>2840.6610462099998</v>
      </c>
      <c r="L392" s="59">
        <v>2828.1443769500002</v>
      </c>
      <c r="M392" s="59">
        <v>2855.6179763199998</v>
      </c>
      <c r="N392" s="59">
        <v>2829.5897977699997</v>
      </c>
      <c r="O392" s="59">
        <v>2855.9788387299996</v>
      </c>
      <c r="P392" s="59">
        <v>2844.5592398199997</v>
      </c>
      <c r="Q392" s="59">
        <v>2826.4827585100002</v>
      </c>
      <c r="R392" s="59">
        <v>2804.9826897100002</v>
      </c>
      <c r="S392" s="59">
        <v>2779.4314831299998</v>
      </c>
      <c r="T392" s="59">
        <v>2770.8223570399996</v>
      </c>
      <c r="U392" s="59">
        <v>2725.2317600300003</v>
      </c>
      <c r="V392" s="59">
        <v>2738.4222866600003</v>
      </c>
      <c r="W392" s="59">
        <v>2758.7250262500002</v>
      </c>
      <c r="X392" s="59">
        <v>2645.27570182</v>
      </c>
      <c r="Y392" s="59">
        <v>2594.73088542</v>
      </c>
    </row>
    <row r="393" spans="1:25" s="60" customFormat="1" ht="15.75" x14ac:dyDescent="0.3">
      <c r="A393" s="58" t="s">
        <v>156</v>
      </c>
      <c r="B393" s="59">
        <v>2658.06972752</v>
      </c>
      <c r="C393" s="59">
        <v>2719.6041266800003</v>
      </c>
      <c r="D393" s="59">
        <v>2697.0509477400001</v>
      </c>
      <c r="E393" s="59">
        <v>2656.0598297799997</v>
      </c>
      <c r="F393" s="59">
        <v>2719.4881196700003</v>
      </c>
      <c r="G393" s="59">
        <v>2749.9203844600002</v>
      </c>
      <c r="H393" s="59">
        <v>2731.1060946600001</v>
      </c>
      <c r="I393" s="59">
        <v>2663.6943797499998</v>
      </c>
      <c r="J393" s="59">
        <v>2768.6681466199998</v>
      </c>
      <c r="K393" s="59">
        <v>2870.8931142600004</v>
      </c>
      <c r="L393" s="59">
        <v>2854.9856786700002</v>
      </c>
      <c r="M393" s="59">
        <v>2840.8794869100002</v>
      </c>
      <c r="N393" s="59">
        <v>2826.2002881299995</v>
      </c>
      <c r="O393" s="59">
        <v>2838.5053317599995</v>
      </c>
      <c r="P393" s="59">
        <v>2826.1432935900002</v>
      </c>
      <c r="Q393" s="59">
        <v>2823.5554830600004</v>
      </c>
      <c r="R393" s="59">
        <v>2804.6835770099997</v>
      </c>
      <c r="S393" s="59">
        <v>2783.9171218600004</v>
      </c>
      <c r="T393" s="59">
        <v>2739.6591109800002</v>
      </c>
      <c r="U393" s="59">
        <v>2709.0211738500002</v>
      </c>
      <c r="V393" s="59">
        <v>2708.1581257499997</v>
      </c>
      <c r="W393" s="59">
        <v>2713.0816341099999</v>
      </c>
      <c r="X393" s="59">
        <v>2651.33737535</v>
      </c>
      <c r="Y393" s="59">
        <v>2621.69705256</v>
      </c>
    </row>
    <row r="394" spans="1:25" s="60" customFormat="1" ht="15.75" x14ac:dyDescent="0.3">
      <c r="A394" s="58" t="s">
        <v>157</v>
      </c>
      <c r="B394" s="59">
        <v>2606.5628777299999</v>
      </c>
      <c r="C394" s="59">
        <v>2666.5757658100001</v>
      </c>
      <c r="D394" s="59">
        <v>2684.5878488500002</v>
      </c>
      <c r="E394" s="59">
        <v>2726.8284847599998</v>
      </c>
      <c r="F394" s="59">
        <v>2735.5236338099994</v>
      </c>
      <c r="G394" s="59">
        <v>2728.8615944499998</v>
      </c>
      <c r="H394" s="59">
        <v>2729.8661685100001</v>
      </c>
      <c r="I394" s="59">
        <v>2643.5516167699998</v>
      </c>
      <c r="J394" s="59">
        <v>2791.3219502900001</v>
      </c>
      <c r="K394" s="59">
        <v>2859.3841823100001</v>
      </c>
      <c r="L394" s="59">
        <v>2849.1796274799999</v>
      </c>
      <c r="M394" s="59">
        <v>2859.3984747499999</v>
      </c>
      <c r="N394" s="59">
        <v>2844.5344298600003</v>
      </c>
      <c r="O394" s="59">
        <v>2848.2744864599999</v>
      </c>
      <c r="P394" s="59">
        <v>2844.7081504999996</v>
      </c>
      <c r="Q394" s="59">
        <v>2834.3076005599996</v>
      </c>
      <c r="R394" s="59">
        <v>2817.8959816799997</v>
      </c>
      <c r="S394" s="59">
        <v>2807.1144558799997</v>
      </c>
      <c r="T394" s="59">
        <v>2780.8244487800002</v>
      </c>
      <c r="U394" s="59">
        <v>2731.6813343000003</v>
      </c>
      <c r="V394" s="59">
        <v>2723.0219783400003</v>
      </c>
      <c r="W394" s="59">
        <v>2847.8489144200003</v>
      </c>
      <c r="X394" s="59">
        <v>2631.4026346599999</v>
      </c>
      <c r="Y394" s="59">
        <v>2621.52760605</v>
      </c>
    </row>
    <row r="395" spans="1:25" s="60" customFormat="1" ht="15.75" x14ac:dyDescent="0.3">
      <c r="A395" s="58" t="s">
        <v>158</v>
      </c>
      <c r="B395" s="59">
        <v>2633.8550767699999</v>
      </c>
      <c r="C395" s="59">
        <v>2685.8312463000002</v>
      </c>
      <c r="D395" s="59">
        <v>2696.4722104900002</v>
      </c>
      <c r="E395" s="59">
        <v>2741.9872733699999</v>
      </c>
      <c r="F395" s="59">
        <v>2757.6047353000004</v>
      </c>
      <c r="G395" s="59">
        <v>2758.1390023200001</v>
      </c>
      <c r="H395" s="59">
        <v>2715.66769114</v>
      </c>
      <c r="I395" s="59">
        <v>2672.5470158200001</v>
      </c>
      <c r="J395" s="59">
        <v>2794.9182476300002</v>
      </c>
      <c r="K395" s="59">
        <v>2824.3026746100004</v>
      </c>
      <c r="L395" s="59">
        <v>2838.2255637799999</v>
      </c>
      <c r="M395" s="59">
        <v>2847.1990754400003</v>
      </c>
      <c r="N395" s="59">
        <v>2852.2028582800003</v>
      </c>
      <c r="O395" s="59">
        <v>2878.64420479</v>
      </c>
      <c r="P395" s="59">
        <v>2873.22288071</v>
      </c>
      <c r="Q395" s="59">
        <v>2857.0572984700002</v>
      </c>
      <c r="R395" s="59">
        <v>2864.5517227700002</v>
      </c>
      <c r="S395" s="59">
        <v>2821.35729782</v>
      </c>
      <c r="T395" s="59">
        <v>2813.4192729899996</v>
      </c>
      <c r="U395" s="59">
        <v>2790.7034700200002</v>
      </c>
      <c r="V395" s="59">
        <v>2818.56735063</v>
      </c>
      <c r="W395" s="59">
        <v>2828.9447407400003</v>
      </c>
      <c r="X395" s="59">
        <v>2806.5993599699996</v>
      </c>
      <c r="Y395" s="59">
        <v>2695.65095195</v>
      </c>
    </row>
    <row r="396" spans="1:25" s="60" customFormat="1" ht="15.75" x14ac:dyDescent="0.3">
      <c r="A396" s="58" t="s">
        <v>159</v>
      </c>
      <c r="B396" s="59">
        <v>2704.9659639699998</v>
      </c>
      <c r="C396" s="59">
        <v>2724.7328165399999</v>
      </c>
      <c r="D396" s="59">
        <v>2745.3104880599999</v>
      </c>
      <c r="E396" s="59">
        <v>2780.07651377</v>
      </c>
      <c r="F396" s="59">
        <v>2774.9056493400003</v>
      </c>
      <c r="G396" s="59">
        <v>2757.9958330899999</v>
      </c>
      <c r="H396" s="59">
        <v>2730.1403022900004</v>
      </c>
      <c r="I396" s="59">
        <v>2734.21748772</v>
      </c>
      <c r="J396" s="59">
        <v>2822.27288348</v>
      </c>
      <c r="K396" s="59">
        <v>2826.3578453800001</v>
      </c>
      <c r="L396" s="59">
        <v>2858.3074715800003</v>
      </c>
      <c r="M396" s="59">
        <v>2855.1481389999999</v>
      </c>
      <c r="N396" s="59">
        <v>2887.1577163499996</v>
      </c>
      <c r="O396" s="59">
        <v>2893.0129518100002</v>
      </c>
      <c r="P396" s="59">
        <v>2888.5404016700004</v>
      </c>
      <c r="Q396" s="59">
        <v>2858.5437084200003</v>
      </c>
      <c r="R396" s="59">
        <v>2867.9944937199998</v>
      </c>
      <c r="S396" s="59">
        <v>2859.9469046699996</v>
      </c>
      <c r="T396" s="59">
        <v>2845.8237216699999</v>
      </c>
      <c r="U396" s="59">
        <v>2835.5945777300003</v>
      </c>
      <c r="V396" s="59">
        <v>2848.9716581399998</v>
      </c>
      <c r="W396" s="59">
        <v>2875.9736309399996</v>
      </c>
      <c r="X396" s="59">
        <v>2836.3195058000001</v>
      </c>
      <c r="Y396" s="59">
        <v>2748.0703858499996</v>
      </c>
    </row>
    <row r="397" spans="1:25" s="60" customFormat="1" ht="15.75" x14ac:dyDescent="0.3">
      <c r="A397" s="58" t="s">
        <v>160</v>
      </c>
      <c r="B397" s="59">
        <v>2656.38274843</v>
      </c>
      <c r="C397" s="59">
        <v>2709.4026120600001</v>
      </c>
      <c r="D397" s="59">
        <v>2715.5587508899998</v>
      </c>
      <c r="E397" s="59">
        <v>2737.3705061199998</v>
      </c>
      <c r="F397" s="59">
        <v>2752.3075480100001</v>
      </c>
      <c r="G397" s="59">
        <v>2757.3754945999999</v>
      </c>
      <c r="H397" s="59">
        <v>2750.8842034700001</v>
      </c>
      <c r="I397" s="59">
        <v>2732.6016528099999</v>
      </c>
      <c r="J397" s="59">
        <v>2728.54527805</v>
      </c>
      <c r="K397" s="59">
        <v>2834.1237253500003</v>
      </c>
      <c r="L397" s="59">
        <v>2846.5478666199997</v>
      </c>
      <c r="M397" s="59">
        <v>2851.8708258099996</v>
      </c>
      <c r="N397" s="59">
        <v>2849.3853613299998</v>
      </c>
      <c r="O397" s="59">
        <v>2851.1041406900003</v>
      </c>
      <c r="P397" s="59">
        <v>2852.6902703799997</v>
      </c>
      <c r="Q397" s="59">
        <v>2849.8663700400002</v>
      </c>
      <c r="R397" s="59">
        <v>2842.0432897000001</v>
      </c>
      <c r="S397" s="59">
        <v>2838.4881651400001</v>
      </c>
      <c r="T397" s="59">
        <v>2835.4887349700002</v>
      </c>
      <c r="U397" s="59">
        <v>2841.8356139699999</v>
      </c>
      <c r="V397" s="59">
        <v>2850.1652475399997</v>
      </c>
      <c r="W397" s="59">
        <v>2843.21791639</v>
      </c>
      <c r="X397" s="59">
        <v>2804.7252553299995</v>
      </c>
      <c r="Y397" s="59">
        <v>2701.0923678499998</v>
      </c>
    </row>
    <row r="398" spans="1:25" s="60" customFormat="1" ht="15.75" x14ac:dyDescent="0.3">
      <c r="A398" s="58" t="s">
        <v>161</v>
      </c>
      <c r="B398" s="59">
        <v>2666.0061212299997</v>
      </c>
      <c r="C398" s="59">
        <v>2717.9080307999998</v>
      </c>
      <c r="D398" s="59">
        <v>2737.9777415199997</v>
      </c>
      <c r="E398" s="59">
        <v>2780.7441713899998</v>
      </c>
      <c r="F398" s="59">
        <v>2789.9000448300003</v>
      </c>
      <c r="G398" s="59">
        <v>2765.8157538699998</v>
      </c>
      <c r="H398" s="59">
        <v>2654.7526258799999</v>
      </c>
      <c r="I398" s="59">
        <v>2617.2961064900001</v>
      </c>
      <c r="J398" s="59">
        <v>2725.9212602999996</v>
      </c>
      <c r="K398" s="59">
        <v>2879.3848644399995</v>
      </c>
      <c r="L398" s="59">
        <v>2876.38303791</v>
      </c>
      <c r="M398" s="59">
        <v>2828.0343598399995</v>
      </c>
      <c r="N398" s="59">
        <v>2796.2053919700002</v>
      </c>
      <c r="O398" s="59">
        <v>2795.8567378899997</v>
      </c>
      <c r="P398" s="59">
        <v>2854.4548794800003</v>
      </c>
      <c r="Q398" s="59">
        <v>2769.3095010699999</v>
      </c>
      <c r="R398" s="59">
        <v>2815.8532594299995</v>
      </c>
      <c r="S398" s="59">
        <v>2787.4686288399998</v>
      </c>
      <c r="T398" s="59">
        <v>2718.5920297399998</v>
      </c>
      <c r="U398" s="59">
        <v>2737.74138907</v>
      </c>
      <c r="V398" s="59">
        <v>2675.9142237599999</v>
      </c>
      <c r="W398" s="59">
        <v>2717.13880384</v>
      </c>
      <c r="X398" s="59">
        <v>2586.2152392600001</v>
      </c>
      <c r="Y398" s="59">
        <v>2584.5468814799997</v>
      </c>
    </row>
    <row r="399" spans="1:25" s="60" customFormat="1" ht="15.75" x14ac:dyDescent="0.3">
      <c r="A399" s="58" t="s">
        <v>162</v>
      </c>
      <c r="B399" s="59">
        <v>2600.11775743</v>
      </c>
      <c r="C399" s="59">
        <v>2656.28046335</v>
      </c>
      <c r="D399" s="59">
        <v>2693.3050343899999</v>
      </c>
      <c r="E399" s="59">
        <v>2686.1121325699996</v>
      </c>
      <c r="F399" s="59">
        <v>2702.6167445599999</v>
      </c>
      <c r="G399" s="59">
        <v>2685.0908589700002</v>
      </c>
      <c r="H399" s="59">
        <v>2590.3979858100001</v>
      </c>
      <c r="I399" s="59">
        <v>2568.3047332400001</v>
      </c>
      <c r="J399" s="59">
        <v>2691.9930818399998</v>
      </c>
      <c r="K399" s="59">
        <v>2796.1235929900004</v>
      </c>
      <c r="L399" s="59">
        <v>2768.0129934799997</v>
      </c>
      <c r="M399" s="59">
        <v>2762.61666685</v>
      </c>
      <c r="N399" s="59">
        <v>2754.2664599</v>
      </c>
      <c r="O399" s="59">
        <v>2812.9156471300003</v>
      </c>
      <c r="P399" s="59">
        <v>2862.7994403399998</v>
      </c>
      <c r="Q399" s="59">
        <v>2856.6872215499998</v>
      </c>
      <c r="R399" s="59">
        <v>2830.9006777799996</v>
      </c>
      <c r="S399" s="59">
        <v>2801.0900147800003</v>
      </c>
      <c r="T399" s="59">
        <v>2799.0791161999996</v>
      </c>
      <c r="U399" s="59">
        <v>2761.4693149699997</v>
      </c>
      <c r="V399" s="59">
        <v>2746.5772834600002</v>
      </c>
      <c r="W399" s="59">
        <v>2719.5802810999994</v>
      </c>
      <c r="X399" s="59">
        <v>2625.3406501099998</v>
      </c>
      <c r="Y399" s="59">
        <v>2600.8568009000001</v>
      </c>
    </row>
    <row r="400" spans="1:25" s="60" customFormat="1" ht="15.75" x14ac:dyDescent="0.3">
      <c r="A400" s="58" t="s">
        <v>163</v>
      </c>
      <c r="B400" s="59">
        <v>2588.2660531299998</v>
      </c>
      <c r="C400" s="59">
        <v>2708.0866541100004</v>
      </c>
      <c r="D400" s="59">
        <v>2754.3293495799999</v>
      </c>
      <c r="E400" s="59">
        <v>2788.2075330799998</v>
      </c>
      <c r="F400" s="59">
        <v>2804.0466076299999</v>
      </c>
      <c r="G400" s="59">
        <v>2762.8941130900002</v>
      </c>
      <c r="H400" s="59">
        <v>2651.1433108800002</v>
      </c>
      <c r="I400" s="59">
        <v>2637.6081854899999</v>
      </c>
      <c r="J400" s="59">
        <v>2730.9501966400003</v>
      </c>
      <c r="K400" s="59">
        <v>2804.3556569399998</v>
      </c>
      <c r="L400" s="59">
        <v>2784.6086087200001</v>
      </c>
      <c r="M400" s="59">
        <v>2790.2508813799996</v>
      </c>
      <c r="N400" s="59">
        <v>2765.43038067</v>
      </c>
      <c r="O400" s="59">
        <v>2852.3442263400002</v>
      </c>
      <c r="P400" s="59">
        <v>2857.2527918799997</v>
      </c>
      <c r="Q400" s="59">
        <v>2841.2773204799996</v>
      </c>
      <c r="R400" s="59">
        <v>2845.5337552999999</v>
      </c>
      <c r="S400" s="59">
        <v>2856.8317093799997</v>
      </c>
      <c r="T400" s="59">
        <v>2835.9072820299998</v>
      </c>
      <c r="U400" s="59">
        <v>2785.7520518800002</v>
      </c>
      <c r="V400" s="59">
        <v>2760.1597720600003</v>
      </c>
      <c r="W400" s="59">
        <v>2743.9123190099999</v>
      </c>
      <c r="X400" s="59">
        <v>2644.0446942899998</v>
      </c>
      <c r="Y400" s="59">
        <v>2654.9937799499999</v>
      </c>
    </row>
    <row r="401" spans="1:25" s="60" customFormat="1" ht="15.75" x14ac:dyDescent="0.3">
      <c r="A401" s="58" t="s">
        <v>164</v>
      </c>
      <c r="B401" s="59">
        <v>2705.7742491199997</v>
      </c>
      <c r="C401" s="59">
        <v>2758.0353814999999</v>
      </c>
      <c r="D401" s="59">
        <v>2782.7632439299996</v>
      </c>
      <c r="E401" s="59">
        <v>2808.5700509899998</v>
      </c>
      <c r="F401" s="59">
        <v>2811.3233842199998</v>
      </c>
      <c r="G401" s="59">
        <v>2779.0267710500002</v>
      </c>
      <c r="H401" s="59">
        <v>2721.6796448999999</v>
      </c>
      <c r="I401" s="59">
        <v>2685.40664763</v>
      </c>
      <c r="J401" s="59">
        <v>2764.5703454599998</v>
      </c>
      <c r="K401" s="59">
        <v>2822.7553135500002</v>
      </c>
      <c r="L401" s="59">
        <v>2829.2466252599997</v>
      </c>
      <c r="M401" s="59">
        <v>2828.9102886199998</v>
      </c>
      <c r="N401" s="59">
        <v>2786.6485928599996</v>
      </c>
      <c r="O401" s="59">
        <v>2835.0863934600002</v>
      </c>
      <c r="P401" s="59">
        <v>2820.5788850299996</v>
      </c>
      <c r="Q401" s="59">
        <v>2818.2002987099995</v>
      </c>
      <c r="R401" s="59">
        <v>2755.5073486900001</v>
      </c>
      <c r="S401" s="59">
        <v>2754.5120857399997</v>
      </c>
      <c r="T401" s="59">
        <v>2788.2487720500003</v>
      </c>
      <c r="U401" s="59">
        <v>2795.8876424700002</v>
      </c>
      <c r="V401" s="59">
        <v>2787.9713128900003</v>
      </c>
      <c r="W401" s="59">
        <v>2790.2028015899996</v>
      </c>
      <c r="X401" s="59">
        <v>2713.32676451</v>
      </c>
      <c r="Y401" s="59">
        <v>2727.2369511500001</v>
      </c>
    </row>
    <row r="402" spans="1:25" s="60" customFormat="1" ht="15.75" x14ac:dyDescent="0.3">
      <c r="A402" s="58" t="s">
        <v>165</v>
      </c>
      <c r="B402" s="59">
        <v>2683.50786466</v>
      </c>
      <c r="C402" s="59">
        <v>2715.9854082799998</v>
      </c>
      <c r="D402" s="59">
        <v>2776.1849518099998</v>
      </c>
      <c r="E402" s="59">
        <v>2814.9443046200004</v>
      </c>
      <c r="F402" s="59">
        <v>2785.5833893299996</v>
      </c>
      <c r="G402" s="59">
        <v>2828.6962314599996</v>
      </c>
      <c r="H402" s="59">
        <v>2724.2236699200002</v>
      </c>
      <c r="I402" s="59">
        <v>2703.2826430499999</v>
      </c>
      <c r="J402" s="59">
        <v>2780.0080993800002</v>
      </c>
      <c r="K402" s="59">
        <v>2851.2284445200003</v>
      </c>
      <c r="L402" s="59">
        <v>2830.3516627299996</v>
      </c>
      <c r="M402" s="59">
        <v>2814.74529996</v>
      </c>
      <c r="N402" s="59">
        <v>2832.0111823300003</v>
      </c>
      <c r="O402" s="59">
        <v>2869.8717176199998</v>
      </c>
      <c r="P402" s="59">
        <v>2872.3689303299998</v>
      </c>
      <c r="Q402" s="59">
        <v>2858.11536583</v>
      </c>
      <c r="R402" s="59">
        <v>2834.1700724499997</v>
      </c>
      <c r="S402" s="59">
        <v>2831.2343956499999</v>
      </c>
      <c r="T402" s="59">
        <v>2830.8142196299996</v>
      </c>
      <c r="U402" s="59">
        <v>2798.1120324900003</v>
      </c>
      <c r="V402" s="59">
        <v>2799.7500565800001</v>
      </c>
      <c r="W402" s="59">
        <v>2814.08393935</v>
      </c>
      <c r="X402" s="59">
        <v>2765.8713686600004</v>
      </c>
      <c r="Y402" s="59">
        <v>2740.7722166200001</v>
      </c>
    </row>
    <row r="403" spans="1:25" ht="13.5" x14ac:dyDescent="0.2">
      <c r="E403" s="75"/>
    </row>
    <row r="404" spans="1:25" s="76" customFormat="1" ht="33.75" customHeight="1" x14ac:dyDescent="0.25">
      <c r="A404" s="172" t="s">
        <v>107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41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x14ac:dyDescent="0.2">
      <c r="A406" s="171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135</v>
      </c>
      <c r="B407" s="57">
        <v>2401.2450282699997</v>
      </c>
      <c r="C407" s="66">
        <v>2445.7715637699998</v>
      </c>
      <c r="D407" s="66">
        <v>2439.2696721499997</v>
      </c>
      <c r="E407" s="66">
        <v>2456.9147097</v>
      </c>
      <c r="F407" s="66">
        <v>2491.8578847199997</v>
      </c>
      <c r="G407" s="66">
        <v>2481.1052472599999</v>
      </c>
      <c r="H407" s="66">
        <v>2465.5621520299997</v>
      </c>
      <c r="I407" s="66">
        <v>2431.8506599799998</v>
      </c>
      <c r="J407" s="66">
        <v>2394.3997550599997</v>
      </c>
      <c r="K407" s="66">
        <v>2424.8560197399997</v>
      </c>
      <c r="L407" s="66">
        <v>2449.2073177499997</v>
      </c>
      <c r="M407" s="66">
        <v>2419.7032422100001</v>
      </c>
      <c r="N407" s="66">
        <v>2415.0985275599996</v>
      </c>
      <c r="O407" s="66">
        <v>2431.8307972899997</v>
      </c>
      <c r="P407" s="66">
        <v>2417.7724927999998</v>
      </c>
      <c r="Q407" s="66">
        <v>2400.153202</v>
      </c>
      <c r="R407" s="66">
        <v>2391.93207695</v>
      </c>
      <c r="S407" s="66">
        <v>2405.30322222</v>
      </c>
      <c r="T407" s="66">
        <v>2420.9626343200002</v>
      </c>
      <c r="U407" s="66">
        <v>2436.6581747499999</v>
      </c>
      <c r="V407" s="66">
        <v>2439.4201992099997</v>
      </c>
      <c r="W407" s="66">
        <v>2462.8890910699997</v>
      </c>
      <c r="X407" s="66">
        <v>2402.7161219499999</v>
      </c>
      <c r="Y407" s="66">
        <v>2378.9629168699998</v>
      </c>
    </row>
    <row r="408" spans="1:25" s="60" customFormat="1" ht="15.75" x14ac:dyDescent="0.3">
      <c r="A408" s="58" t="s">
        <v>136</v>
      </c>
      <c r="B408" s="59">
        <v>2416.0343362599997</v>
      </c>
      <c r="C408" s="59">
        <v>2456.3567594799997</v>
      </c>
      <c r="D408" s="59">
        <v>2454.2463643599999</v>
      </c>
      <c r="E408" s="59">
        <v>2459.6228439899996</v>
      </c>
      <c r="F408" s="59">
        <v>2497.97969182</v>
      </c>
      <c r="G408" s="59">
        <v>2486.1581321399999</v>
      </c>
      <c r="H408" s="59">
        <v>2422.5149594899999</v>
      </c>
      <c r="I408" s="59">
        <v>2410.6810641299999</v>
      </c>
      <c r="J408" s="59">
        <v>2502.3589601699996</v>
      </c>
      <c r="K408" s="59">
        <v>2513.4408230299996</v>
      </c>
      <c r="L408" s="59">
        <v>2506.0765724299999</v>
      </c>
      <c r="M408" s="59">
        <v>2507.2644459799999</v>
      </c>
      <c r="N408" s="59">
        <v>2512.49357719</v>
      </c>
      <c r="O408" s="59">
        <v>2527.3452616999998</v>
      </c>
      <c r="P408" s="59">
        <v>2527.5807601899996</v>
      </c>
      <c r="Q408" s="59">
        <v>2504.6525902999997</v>
      </c>
      <c r="R408" s="59">
        <v>2505.32057691</v>
      </c>
      <c r="S408" s="59">
        <v>2498.13903738</v>
      </c>
      <c r="T408" s="59">
        <v>2491.38318394</v>
      </c>
      <c r="U408" s="59">
        <v>2491.59816933</v>
      </c>
      <c r="V408" s="59">
        <v>2522.4800621999998</v>
      </c>
      <c r="W408" s="59">
        <v>2466.17693001</v>
      </c>
      <c r="X408" s="59">
        <v>2388.3093588299998</v>
      </c>
      <c r="Y408" s="59">
        <v>2398.5154743900002</v>
      </c>
    </row>
    <row r="409" spans="1:25" s="60" customFormat="1" ht="15.75" x14ac:dyDescent="0.3">
      <c r="A409" s="58" t="s">
        <v>137</v>
      </c>
      <c r="B409" s="59">
        <v>2404.59411774</v>
      </c>
      <c r="C409" s="59">
        <v>2451.20103703</v>
      </c>
      <c r="D409" s="59">
        <v>2431.2346737399998</v>
      </c>
      <c r="E409" s="59">
        <v>2405.1760918499999</v>
      </c>
      <c r="F409" s="59">
        <v>2445.9927452899997</v>
      </c>
      <c r="G409" s="59">
        <v>2436.0944459100001</v>
      </c>
      <c r="H409" s="59">
        <v>2456.7398097499999</v>
      </c>
      <c r="I409" s="59">
        <v>2444.64970933</v>
      </c>
      <c r="J409" s="59">
        <v>2463.4178249699999</v>
      </c>
      <c r="K409" s="59">
        <v>2462.81725138</v>
      </c>
      <c r="L409" s="59">
        <v>2459.9340265799997</v>
      </c>
      <c r="M409" s="59">
        <v>2483.3382433899997</v>
      </c>
      <c r="N409" s="59">
        <v>2495.5313358999997</v>
      </c>
      <c r="O409" s="59">
        <v>2493.9800437899999</v>
      </c>
      <c r="P409" s="59">
        <v>2492.3832093999999</v>
      </c>
      <c r="Q409" s="59">
        <v>2528.5304121999998</v>
      </c>
      <c r="R409" s="59">
        <v>2568.3141159499996</v>
      </c>
      <c r="S409" s="59">
        <v>2554.91436836</v>
      </c>
      <c r="T409" s="59">
        <v>2541.4262536299998</v>
      </c>
      <c r="U409" s="59">
        <v>2546.6060382199998</v>
      </c>
      <c r="V409" s="59">
        <v>2574.1476098099997</v>
      </c>
      <c r="W409" s="59">
        <v>2538.64848265</v>
      </c>
      <c r="X409" s="59">
        <v>2479.66201202</v>
      </c>
      <c r="Y409" s="59">
        <v>2476.0211834299998</v>
      </c>
    </row>
    <row r="410" spans="1:25" s="60" customFormat="1" ht="15.75" x14ac:dyDescent="0.3">
      <c r="A410" s="58" t="s">
        <v>138</v>
      </c>
      <c r="B410" s="59">
        <v>2476.8833790099998</v>
      </c>
      <c r="C410" s="59">
        <v>2510.83694522</v>
      </c>
      <c r="D410" s="59">
        <v>2516.6068655899999</v>
      </c>
      <c r="E410" s="59">
        <v>2538.4397968599997</v>
      </c>
      <c r="F410" s="59">
        <v>2509.3407942499998</v>
      </c>
      <c r="G410" s="59">
        <v>2530.4946063799998</v>
      </c>
      <c r="H410" s="59">
        <v>2532.6421769499998</v>
      </c>
      <c r="I410" s="59">
        <v>2560.5982682899999</v>
      </c>
      <c r="J410" s="59">
        <v>2550.7336661199997</v>
      </c>
      <c r="K410" s="59">
        <v>2555.1070227299997</v>
      </c>
      <c r="L410" s="59">
        <v>2567.7660896599996</v>
      </c>
      <c r="M410" s="59">
        <v>2565.03073696</v>
      </c>
      <c r="N410" s="59">
        <v>2566.8733370499999</v>
      </c>
      <c r="O410" s="59">
        <v>2574.1886023499997</v>
      </c>
      <c r="P410" s="59">
        <v>2557.9394445899998</v>
      </c>
      <c r="Q410" s="59">
        <v>2541.5097963899998</v>
      </c>
      <c r="R410" s="59">
        <v>2525.71270104</v>
      </c>
      <c r="S410" s="59">
        <v>2516.7182365399999</v>
      </c>
      <c r="T410" s="59">
        <v>2530.5311183099998</v>
      </c>
      <c r="U410" s="59">
        <v>2543.3851194099998</v>
      </c>
      <c r="V410" s="59">
        <v>2559.34163059</v>
      </c>
      <c r="W410" s="59">
        <v>2527.7779056099998</v>
      </c>
      <c r="X410" s="59">
        <v>2475.1264269499998</v>
      </c>
      <c r="Y410" s="59">
        <v>2455.8789521099998</v>
      </c>
    </row>
    <row r="411" spans="1:25" s="60" customFormat="1" ht="15.75" x14ac:dyDescent="0.3">
      <c r="A411" s="58" t="s">
        <v>139</v>
      </c>
      <c r="B411" s="59">
        <v>2490.39581942</v>
      </c>
      <c r="C411" s="59">
        <v>2508.2470325299996</v>
      </c>
      <c r="D411" s="59">
        <v>2528.8815331899996</v>
      </c>
      <c r="E411" s="59">
        <v>2576.59584593</v>
      </c>
      <c r="F411" s="59">
        <v>2585.9571522399997</v>
      </c>
      <c r="G411" s="59">
        <v>2576.6807228999996</v>
      </c>
      <c r="H411" s="59">
        <v>2547.89998599</v>
      </c>
      <c r="I411" s="59">
        <v>2501.8814531899998</v>
      </c>
      <c r="J411" s="59">
        <v>2499.0261259199997</v>
      </c>
      <c r="K411" s="59">
        <v>2497.59687678</v>
      </c>
      <c r="L411" s="59">
        <v>2486.6396720099997</v>
      </c>
      <c r="M411" s="59">
        <v>2488.1846510799996</v>
      </c>
      <c r="N411" s="59">
        <v>2472.2563751299999</v>
      </c>
      <c r="O411" s="59">
        <v>2477.2081088</v>
      </c>
      <c r="P411" s="59">
        <v>2486.83394112</v>
      </c>
      <c r="Q411" s="59">
        <v>2466.9857511699997</v>
      </c>
      <c r="R411" s="59">
        <v>2478.4387071599999</v>
      </c>
      <c r="S411" s="59">
        <v>2468.0672228399999</v>
      </c>
      <c r="T411" s="59">
        <v>2489.9138060099999</v>
      </c>
      <c r="U411" s="59">
        <v>2532.4574202599997</v>
      </c>
      <c r="V411" s="59">
        <v>2558.2468719899998</v>
      </c>
      <c r="W411" s="59">
        <v>2540.85407678</v>
      </c>
      <c r="X411" s="59">
        <v>2461.8751705299997</v>
      </c>
      <c r="Y411" s="59">
        <v>2457.9233573899996</v>
      </c>
    </row>
    <row r="412" spans="1:25" s="60" customFormat="1" ht="15.75" x14ac:dyDescent="0.3">
      <c r="A412" s="58" t="s">
        <v>140</v>
      </c>
      <c r="B412" s="59">
        <v>2475.21691091</v>
      </c>
      <c r="C412" s="59">
        <v>2525.2090479099998</v>
      </c>
      <c r="D412" s="59">
        <v>2531.0817970799999</v>
      </c>
      <c r="E412" s="59">
        <v>2540.4723380099999</v>
      </c>
      <c r="F412" s="59">
        <v>2595.72833967</v>
      </c>
      <c r="G412" s="59">
        <v>2593.8542706599997</v>
      </c>
      <c r="H412" s="59">
        <v>2535.8713886799997</v>
      </c>
      <c r="I412" s="59">
        <v>2525.4215941799998</v>
      </c>
      <c r="J412" s="59">
        <v>2619.4845082099996</v>
      </c>
      <c r="K412" s="59">
        <v>2645.1109423899998</v>
      </c>
      <c r="L412" s="59">
        <v>2649.16068391</v>
      </c>
      <c r="M412" s="59">
        <v>2649.3631168899997</v>
      </c>
      <c r="N412" s="59">
        <v>2641.9060694999998</v>
      </c>
      <c r="O412" s="59">
        <v>2641.7374883299999</v>
      </c>
      <c r="P412" s="59">
        <v>2639.3335240699998</v>
      </c>
      <c r="Q412" s="59">
        <v>2631.2259990399998</v>
      </c>
      <c r="R412" s="59">
        <v>2624.3649076899997</v>
      </c>
      <c r="S412" s="59">
        <v>2622.7711548999996</v>
      </c>
      <c r="T412" s="59">
        <v>2616.6778595999999</v>
      </c>
      <c r="U412" s="59">
        <v>2617.1883295099997</v>
      </c>
      <c r="V412" s="59">
        <v>2622.7393550499996</v>
      </c>
      <c r="W412" s="59">
        <v>2603.7664622399998</v>
      </c>
      <c r="X412" s="59">
        <v>2496.2352060199996</v>
      </c>
      <c r="Y412" s="59">
        <v>2443.8013825099997</v>
      </c>
    </row>
    <row r="413" spans="1:25" s="60" customFormat="1" ht="15.75" x14ac:dyDescent="0.3">
      <c r="A413" s="58" t="s">
        <v>141</v>
      </c>
      <c r="B413" s="59">
        <v>2502.3741562199998</v>
      </c>
      <c r="C413" s="59">
        <v>2520.8931492399997</v>
      </c>
      <c r="D413" s="59">
        <v>2527.0982543999999</v>
      </c>
      <c r="E413" s="59">
        <v>2523.3814481099998</v>
      </c>
      <c r="F413" s="59">
        <v>2602.9103688699997</v>
      </c>
      <c r="G413" s="59">
        <v>2578.3405201299997</v>
      </c>
      <c r="H413" s="59">
        <v>2502.4192915199997</v>
      </c>
      <c r="I413" s="59">
        <v>2523.2517767499999</v>
      </c>
      <c r="J413" s="59">
        <v>2575.1751622199999</v>
      </c>
      <c r="K413" s="59">
        <v>2602.0369113799998</v>
      </c>
      <c r="L413" s="59">
        <v>2606.2320707099998</v>
      </c>
      <c r="M413" s="59">
        <v>2640.4050582499999</v>
      </c>
      <c r="N413" s="59">
        <v>2647.4474321299999</v>
      </c>
      <c r="O413" s="59">
        <v>2651.2288782199998</v>
      </c>
      <c r="P413" s="59">
        <v>2640.2834797699998</v>
      </c>
      <c r="Q413" s="59">
        <v>2632.17900203</v>
      </c>
      <c r="R413" s="59">
        <v>2622.3311039799996</v>
      </c>
      <c r="S413" s="59">
        <v>2578.38288332</v>
      </c>
      <c r="T413" s="59">
        <v>2572.8101200599999</v>
      </c>
      <c r="U413" s="59">
        <v>2570.2145147199999</v>
      </c>
      <c r="V413" s="59">
        <v>2605.11827167</v>
      </c>
      <c r="W413" s="59">
        <v>2563.3849117699997</v>
      </c>
      <c r="X413" s="59">
        <v>2445.2146367999999</v>
      </c>
      <c r="Y413" s="59">
        <v>2446.2387912699996</v>
      </c>
    </row>
    <row r="414" spans="1:25" s="60" customFormat="1" ht="15.75" x14ac:dyDescent="0.3">
      <c r="A414" s="58" t="s">
        <v>142</v>
      </c>
      <c r="B414" s="59">
        <v>2494.2303029999998</v>
      </c>
      <c r="C414" s="59">
        <v>2527.6844122799998</v>
      </c>
      <c r="D414" s="59">
        <v>2532.2992052099999</v>
      </c>
      <c r="E414" s="59">
        <v>2519.1256002699997</v>
      </c>
      <c r="F414" s="59">
        <v>2573.3018257799999</v>
      </c>
      <c r="G414" s="59">
        <v>2568.37258677</v>
      </c>
      <c r="H414" s="59">
        <v>2520.8973030699999</v>
      </c>
      <c r="I414" s="59">
        <v>2494.7211415099996</v>
      </c>
      <c r="J414" s="59">
        <v>2501.7933407299997</v>
      </c>
      <c r="K414" s="59">
        <v>2527.78625358</v>
      </c>
      <c r="L414" s="59">
        <v>2532.7820736499998</v>
      </c>
      <c r="M414" s="59">
        <v>2544.9130431599997</v>
      </c>
      <c r="N414" s="59">
        <v>2539.3624940899999</v>
      </c>
      <c r="O414" s="59">
        <v>2530.99448592</v>
      </c>
      <c r="P414" s="59">
        <v>2513.2607642499997</v>
      </c>
      <c r="Q414" s="59">
        <v>2508.41538442</v>
      </c>
      <c r="R414" s="59">
        <v>2508.3065691199999</v>
      </c>
      <c r="S414" s="59">
        <v>2509.4328305699996</v>
      </c>
      <c r="T414" s="59">
        <v>2487.21955837</v>
      </c>
      <c r="U414" s="59">
        <v>2473.7012128899996</v>
      </c>
      <c r="V414" s="59">
        <v>2510.2998667099996</v>
      </c>
      <c r="W414" s="59">
        <v>2516.4932432399996</v>
      </c>
      <c r="X414" s="59">
        <v>2492.1261785299998</v>
      </c>
      <c r="Y414" s="59">
        <v>2461.26059334</v>
      </c>
    </row>
    <row r="415" spans="1:25" s="60" customFormat="1" ht="15.75" x14ac:dyDescent="0.3">
      <c r="A415" s="58" t="s">
        <v>143</v>
      </c>
      <c r="B415" s="59">
        <v>2456.3239297799996</v>
      </c>
      <c r="C415" s="59">
        <v>2472.5128024599999</v>
      </c>
      <c r="D415" s="59">
        <v>2488.2613797199997</v>
      </c>
      <c r="E415" s="59">
        <v>2519.7181729499998</v>
      </c>
      <c r="F415" s="59">
        <v>2560.26126389</v>
      </c>
      <c r="G415" s="59">
        <v>2516.9737606699996</v>
      </c>
      <c r="H415" s="59">
        <v>2502.7437321899997</v>
      </c>
      <c r="I415" s="59">
        <v>2498.7725164999997</v>
      </c>
      <c r="J415" s="59">
        <v>2497.7918987499997</v>
      </c>
      <c r="K415" s="59">
        <v>2504.5415691599997</v>
      </c>
      <c r="L415" s="59">
        <v>2502.3654007099999</v>
      </c>
      <c r="M415" s="59">
        <v>2512.2328289499997</v>
      </c>
      <c r="N415" s="59">
        <v>2519.9906413199997</v>
      </c>
      <c r="O415" s="59">
        <v>2522.86861374</v>
      </c>
      <c r="P415" s="59">
        <v>2525.5621681999996</v>
      </c>
      <c r="Q415" s="59">
        <v>2529.2852942599998</v>
      </c>
      <c r="R415" s="59">
        <v>2529.8768262699996</v>
      </c>
      <c r="S415" s="59">
        <v>2531.88422266</v>
      </c>
      <c r="T415" s="59">
        <v>2528.3684597399997</v>
      </c>
      <c r="U415" s="59">
        <v>2524.3432134999998</v>
      </c>
      <c r="V415" s="59">
        <v>2540.0554182799997</v>
      </c>
      <c r="W415" s="59">
        <v>2509.8843691799998</v>
      </c>
      <c r="X415" s="59">
        <v>2488.3059816199998</v>
      </c>
      <c r="Y415" s="59">
        <v>2465.2589072599999</v>
      </c>
    </row>
    <row r="416" spans="1:25" s="60" customFormat="1" ht="15.75" x14ac:dyDescent="0.3">
      <c r="A416" s="58" t="s">
        <v>144</v>
      </c>
      <c r="B416" s="59">
        <v>2404.0265186400002</v>
      </c>
      <c r="C416" s="59">
        <v>2416.8075614199997</v>
      </c>
      <c r="D416" s="59">
        <v>2423.3348942699995</v>
      </c>
      <c r="E416" s="59">
        <v>2469.3730252999999</v>
      </c>
      <c r="F416" s="59">
        <v>2432.2805420399995</v>
      </c>
      <c r="G416" s="59">
        <v>2499.1407728699996</v>
      </c>
      <c r="H416" s="59">
        <v>2485.30507885</v>
      </c>
      <c r="I416" s="59">
        <v>2488.0126729799999</v>
      </c>
      <c r="J416" s="59">
        <v>2484.5155288399997</v>
      </c>
      <c r="K416" s="59">
        <v>2489.1178195299999</v>
      </c>
      <c r="L416" s="59">
        <v>2483.02960807</v>
      </c>
      <c r="M416" s="59">
        <v>2480.6590405899997</v>
      </c>
      <c r="N416" s="59">
        <v>2477.3763820999998</v>
      </c>
      <c r="O416" s="59">
        <v>2482.6945074599998</v>
      </c>
      <c r="P416" s="59">
        <v>2492.5838125799996</v>
      </c>
      <c r="Q416" s="59">
        <v>2504.0416955399996</v>
      </c>
      <c r="R416" s="59">
        <v>2503.63866444</v>
      </c>
      <c r="S416" s="59">
        <v>2512.0839733199996</v>
      </c>
      <c r="T416" s="59">
        <v>2510.0009454899996</v>
      </c>
      <c r="U416" s="59">
        <v>2506.8298395099996</v>
      </c>
      <c r="V416" s="59">
        <v>2512.9843691299998</v>
      </c>
      <c r="W416" s="59">
        <v>2489.9045126699998</v>
      </c>
      <c r="X416" s="59">
        <v>2486.7269996</v>
      </c>
      <c r="Y416" s="59">
        <v>2462.4298411099999</v>
      </c>
    </row>
    <row r="417" spans="1:25" s="60" customFormat="1" ht="15.75" x14ac:dyDescent="0.3">
      <c r="A417" s="58" t="s">
        <v>145</v>
      </c>
      <c r="B417" s="59">
        <v>2408.6649910699998</v>
      </c>
      <c r="C417" s="59">
        <v>2423.9724322799998</v>
      </c>
      <c r="D417" s="59">
        <v>2435.4024164699999</v>
      </c>
      <c r="E417" s="59">
        <v>2476.1886769999996</v>
      </c>
      <c r="F417" s="59">
        <v>2495.5807773899996</v>
      </c>
      <c r="G417" s="59">
        <v>2483.0586369099997</v>
      </c>
      <c r="H417" s="59">
        <v>2461.2491698899998</v>
      </c>
      <c r="I417" s="59">
        <v>2481.07722036</v>
      </c>
      <c r="J417" s="59">
        <v>2465.3207328499998</v>
      </c>
      <c r="K417" s="59">
        <v>2509.7246701099998</v>
      </c>
      <c r="L417" s="59">
        <v>2504.4299119499997</v>
      </c>
      <c r="M417" s="59">
        <v>2505.7638968899996</v>
      </c>
      <c r="N417" s="59">
        <v>2492.5832706899996</v>
      </c>
      <c r="O417" s="59">
        <v>2495.2247640799997</v>
      </c>
      <c r="P417" s="59">
        <v>2505.0552944299998</v>
      </c>
      <c r="Q417" s="59">
        <v>2517.2474097699996</v>
      </c>
      <c r="R417" s="59">
        <v>2514.6805626699997</v>
      </c>
      <c r="S417" s="59">
        <v>2519.2475151999997</v>
      </c>
      <c r="T417" s="59">
        <v>2525.0542901099998</v>
      </c>
      <c r="U417" s="59">
        <v>2519.8885592299998</v>
      </c>
      <c r="V417" s="59">
        <v>2521.2270992599997</v>
      </c>
      <c r="W417" s="59">
        <v>2503.5713713199998</v>
      </c>
      <c r="X417" s="59">
        <v>2507.4258503199999</v>
      </c>
      <c r="Y417" s="59">
        <v>2461.74285203</v>
      </c>
    </row>
    <row r="418" spans="1:25" s="60" customFormat="1" ht="15.75" x14ac:dyDescent="0.3">
      <c r="A418" s="58" t="s">
        <v>146</v>
      </c>
      <c r="B418" s="59">
        <v>2439.0760303699999</v>
      </c>
      <c r="C418" s="59">
        <v>2461.2086566399998</v>
      </c>
      <c r="D418" s="59">
        <v>2454.26730808</v>
      </c>
      <c r="E418" s="59">
        <v>2485.4016435499998</v>
      </c>
      <c r="F418" s="59">
        <v>2462.6835923599997</v>
      </c>
      <c r="G418" s="59">
        <v>2509.3049898299996</v>
      </c>
      <c r="H418" s="59">
        <v>2479.4974371499998</v>
      </c>
      <c r="I418" s="59">
        <v>2465.5687088699997</v>
      </c>
      <c r="J418" s="59">
        <v>2450.0073081199998</v>
      </c>
      <c r="K418" s="59">
        <v>2444.2189755699997</v>
      </c>
      <c r="L418" s="59">
        <v>2442.2590109299999</v>
      </c>
      <c r="M418" s="59">
        <v>2434.7858180799999</v>
      </c>
      <c r="N418" s="59">
        <v>2433.7747038699999</v>
      </c>
      <c r="O418" s="59">
        <v>2423.6946142900001</v>
      </c>
      <c r="P418" s="59">
        <v>2439.2182760699998</v>
      </c>
      <c r="Q418" s="59">
        <v>2454.1549973599999</v>
      </c>
      <c r="R418" s="59">
        <v>2458.4473784799998</v>
      </c>
      <c r="S418" s="59">
        <v>2464.7677954799997</v>
      </c>
      <c r="T418" s="59">
        <v>2470.5272117299996</v>
      </c>
      <c r="U418" s="59">
        <v>2471.10722326</v>
      </c>
      <c r="V418" s="59">
        <v>2451.9181044699999</v>
      </c>
      <c r="W418" s="59">
        <v>2436.5368635099999</v>
      </c>
      <c r="X418" s="59">
        <v>2417.19290929</v>
      </c>
      <c r="Y418" s="59">
        <v>2387.9887953499997</v>
      </c>
    </row>
    <row r="419" spans="1:25" s="60" customFormat="1" ht="15.75" x14ac:dyDescent="0.3">
      <c r="A419" s="58" t="s">
        <v>147</v>
      </c>
      <c r="B419" s="59">
        <v>2428.4673668599999</v>
      </c>
      <c r="C419" s="59">
        <v>2473.7366895599998</v>
      </c>
      <c r="D419" s="59">
        <v>2479.9061881799998</v>
      </c>
      <c r="E419" s="59">
        <v>2516.4359594499997</v>
      </c>
      <c r="F419" s="59">
        <v>2553.9965644099998</v>
      </c>
      <c r="G419" s="59">
        <v>2552.21252929</v>
      </c>
      <c r="H419" s="59">
        <v>2505.93224788</v>
      </c>
      <c r="I419" s="59">
        <v>2499.0735090599997</v>
      </c>
      <c r="J419" s="59">
        <v>2394.5701963699998</v>
      </c>
      <c r="K419" s="59">
        <v>2471.45135682</v>
      </c>
      <c r="L419" s="59">
        <v>2468.6986402599996</v>
      </c>
      <c r="M419" s="59">
        <v>2536.4313646199998</v>
      </c>
      <c r="N419" s="59">
        <v>2555.3644562699997</v>
      </c>
      <c r="O419" s="59">
        <v>2563.7155577799999</v>
      </c>
      <c r="P419" s="59">
        <v>2543.00493568</v>
      </c>
      <c r="Q419" s="59">
        <v>2519.8736507899998</v>
      </c>
      <c r="R419" s="59">
        <v>2515.86199399</v>
      </c>
      <c r="S419" s="59">
        <v>2480.6539986199996</v>
      </c>
      <c r="T419" s="59">
        <v>2466.4844469</v>
      </c>
      <c r="U419" s="59">
        <v>2417.7468384700001</v>
      </c>
      <c r="V419" s="59">
        <v>2411.3210818699999</v>
      </c>
      <c r="W419" s="59">
        <v>2469.9783089399998</v>
      </c>
      <c r="X419" s="59">
        <v>2413.7791203099996</v>
      </c>
      <c r="Y419" s="59">
        <v>2432.53895057</v>
      </c>
    </row>
    <row r="420" spans="1:25" s="60" customFormat="1" ht="15.75" x14ac:dyDescent="0.3">
      <c r="A420" s="58" t="s">
        <v>148</v>
      </c>
      <c r="B420" s="59">
        <v>2414.1335945600003</v>
      </c>
      <c r="C420" s="59">
        <v>2449.65189943</v>
      </c>
      <c r="D420" s="59">
        <v>2445.6162411599998</v>
      </c>
      <c r="E420" s="59">
        <v>2487.5895790999998</v>
      </c>
      <c r="F420" s="59">
        <v>2517.5502285699999</v>
      </c>
      <c r="G420" s="59">
        <v>2494.5026031999996</v>
      </c>
      <c r="H420" s="59">
        <v>2431.7631677099998</v>
      </c>
      <c r="I420" s="59">
        <v>2418.5290240599998</v>
      </c>
      <c r="J420" s="59">
        <v>2497.5836520299999</v>
      </c>
      <c r="K420" s="59">
        <v>2497.1169169899999</v>
      </c>
      <c r="L420" s="59">
        <v>2559.53125172</v>
      </c>
      <c r="M420" s="59">
        <v>2509.1218918099999</v>
      </c>
      <c r="N420" s="59">
        <v>2545.2130773899999</v>
      </c>
      <c r="O420" s="59">
        <v>2515.4352451699997</v>
      </c>
      <c r="P420" s="59">
        <v>2542.02561599</v>
      </c>
      <c r="Q420" s="59">
        <v>2539.9719826299997</v>
      </c>
      <c r="R420" s="59">
        <v>2491.6677245799997</v>
      </c>
      <c r="S420" s="59">
        <v>2515.14553437</v>
      </c>
      <c r="T420" s="59">
        <v>2497.5018400699996</v>
      </c>
      <c r="U420" s="59">
        <v>2448.6664393999999</v>
      </c>
      <c r="V420" s="59">
        <v>2446.3609072699996</v>
      </c>
      <c r="W420" s="59">
        <v>2493.6219333999998</v>
      </c>
      <c r="X420" s="59">
        <v>2386.0545327099999</v>
      </c>
      <c r="Y420" s="59">
        <v>2318.99436909</v>
      </c>
    </row>
    <row r="421" spans="1:25" s="60" customFormat="1" ht="15.75" x14ac:dyDescent="0.3">
      <c r="A421" s="58" t="s">
        <v>149</v>
      </c>
      <c r="B421" s="59">
        <v>2266.3100263399997</v>
      </c>
      <c r="C421" s="59">
        <v>2273.8047869799998</v>
      </c>
      <c r="D421" s="59">
        <v>2276.8538552800001</v>
      </c>
      <c r="E421" s="59">
        <v>2313.70874607</v>
      </c>
      <c r="F421" s="59">
        <v>2333.9963971699999</v>
      </c>
      <c r="G421" s="59">
        <v>2303.07364775</v>
      </c>
      <c r="H421" s="59">
        <v>2308.5290663599999</v>
      </c>
      <c r="I421" s="59">
        <v>2429.1507313899997</v>
      </c>
      <c r="J421" s="59">
        <v>2521.5659667099999</v>
      </c>
      <c r="K421" s="59">
        <v>2548.0775754399997</v>
      </c>
      <c r="L421" s="59">
        <v>2541.54063679</v>
      </c>
      <c r="M421" s="59">
        <v>2566.0997496199998</v>
      </c>
      <c r="N421" s="59">
        <v>2542.8007571099997</v>
      </c>
      <c r="O421" s="59">
        <v>2544.7316956599998</v>
      </c>
      <c r="P421" s="59">
        <v>2538.7913367199999</v>
      </c>
      <c r="Q421" s="59">
        <v>2530.1571977099998</v>
      </c>
      <c r="R421" s="59">
        <v>2511.7651627099999</v>
      </c>
      <c r="S421" s="59">
        <v>2507.46128946</v>
      </c>
      <c r="T421" s="59">
        <v>2497.7643227699996</v>
      </c>
      <c r="U421" s="59">
        <v>2440.4449818199996</v>
      </c>
      <c r="V421" s="59">
        <v>2454.4648062699998</v>
      </c>
      <c r="W421" s="59">
        <v>2499.3631319899996</v>
      </c>
      <c r="X421" s="59">
        <v>2345.7610300900001</v>
      </c>
      <c r="Y421" s="59">
        <v>2293.2761365399997</v>
      </c>
    </row>
    <row r="422" spans="1:25" s="60" customFormat="1" ht="15.75" x14ac:dyDescent="0.3">
      <c r="A422" s="58" t="s">
        <v>150</v>
      </c>
      <c r="B422" s="59">
        <v>2218.8557971</v>
      </c>
      <c r="C422" s="59">
        <v>2250.4841484999997</v>
      </c>
      <c r="D422" s="59">
        <v>2251.5378906699998</v>
      </c>
      <c r="E422" s="59">
        <v>2291.2540888399999</v>
      </c>
      <c r="F422" s="59">
        <v>2309.5163301899997</v>
      </c>
      <c r="G422" s="59">
        <v>2280.6062456199998</v>
      </c>
      <c r="H422" s="59">
        <v>2256.25383457</v>
      </c>
      <c r="I422" s="59">
        <v>2358.1034556199997</v>
      </c>
      <c r="J422" s="59">
        <v>2456.9224623</v>
      </c>
      <c r="K422" s="59">
        <v>2509.17915894</v>
      </c>
      <c r="L422" s="59">
        <v>2506.1243868299998</v>
      </c>
      <c r="M422" s="59">
        <v>2517.8242285699998</v>
      </c>
      <c r="N422" s="59">
        <v>2498.1487745699997</v>
      </c>
      <c r="O422" s="59">
        <v>2499.9118713599996</v>
      </c>
      <c r="P422" s="59">
        <v>2487.9985600799996</v>
      </c>
      <c r="Q422" s="59">
        <v>2465.1557253399997</v>
      </c>
      <c r="R422" s="59">
        <v>2426.97386009</v>
      </c>
      <c r="S422" s="59">
        <v>2434.33416003</v>
      </c>
      <c r="T422" s="59">
        <v>2445.7885521599997</v>
      </c>
      <c r="U422" s="59">
        <v>2398.3191078899995</v>
      </c>
      <c r="V422" s="59">
        <v>2410.39583816</v>
      </c>
      <c r="W422" s="59">
        <v>2453.7906038399997</v>
      </c>
      <c r="X422" s="59">
        <v>2318.6953154399998</v>
      </c>
      <c r="Y422" s="59">
        <v>2225.6529571299998</v>
      </c>
    </row>
    <row r="423" spans="1:25" s="60" customFormat="1" ht="15.75" x14ac:dyDescent="0.3">
      <c r="A423" s="58" t="s">
        <v>151</v>
      </c>
      <c r="B423" s="59">
        <v>2274.32522363</v>
      </c>
      <c r="C423" s="59">
        <v>2298.1648937599998</v>
      </c>
      <c r="D423" s="59">
        <v>2307.7027958899998</v>
      </c>
      <c r="E423" s="59">
        <v>2335.0267154799999</v>
      </c>
      <c r="F423" s="59">
        <v>2356.9370240099997</v>
      </c>
      <c r="G423" s="59">
        <v>2336.21337765</v>
      </c>
      <c r="H423" s="59">
        <v>2301.8947400500001</v>
      </c>
      <c r="I423" s="59">
        <v>2346.2500579799998</v>
      </c>
      <c r="J423" s="59">
        <v>2491.3645573499998</v>
      </c>
      <c r="K423" s="59">
        <v>2535.7395315399999</v>
      </c>
      <c r="L423" s="59">
        <v>2540.0259022399996</v>
      </c>
      <c r="M423" s="59">
        <v>2518.4663877399998</v>
      </c>
      <c r="N423" s="59">
        <v>2542.7131351399998</v>
      </c>
      <c r="O423" s="59">
        <v>2545.7064356999999</v>
      </c>
      <c r="P423" s="59">
        <v>2536.3505228499998</v>
      </c>
      <c r="Q423" s="59">
        <v>2532.3635398799997</v>
      </c>
      <c r="R423" s="59">
        <v>2491.2537480699998</v>
      </c>
      <c r="S423" s="59">
        <v>2488.89864438</v>
      </c>
      <c r="T423" s="59">
        <v>2515.9652976499997</v>
      </c>
      <c r="U423" s="59">
        <v>2459.2360815999996</v>
      </c>
      <c r="V423" s="59">
        <v>2477.2218037599996</v>
      </c>
      <c r="W423" s="59">
        <v>2465.9651963699998</v>
      </c>
      <c r="X423" s="59">
        <v>2419.0406367699998</v>
      </c>
      <c r="Y423" s="59">
        <v>2310.1032326099998</v>
      </c>
    </row>
    <row r="424" spans="1:25" s="60" customFormat="1" ht="15.75" x14ac:dyDescent="0.3">
      <c r="A424" s="58" t="s">
        <v>152</v>
      </c>
      <c r="B424" s="59">
        <v>2354.1711863800001</v>
      </c>
      <c r="C424" s="59">
        <v>2407.4872015299998</v>
      </c>
      <c r="D424" s="59">
        <v>2410.1790171699995</v>
      </c>
      <c r="E424" s="59">
        <v>2410.1863755899999</v>
      </c>
      <c r="F424" s="59">
        <v>2408.64620036</v>
      </c>
      <c r="G424" s="59">
        <v>2424.4860454699997</v>
      </c>
      <c r="H424" s="59">
        <v>2399.8289633299996</v>
      </c>
      <c r="I424" s="59">
        <v>2404.4810285600001</v>
      </c>
      <c r="J424" s="59">
        <v>2408.1718113900001</v>
      </c>
      <c r="K424" s="59">
        <v>2441.7910397299997</v>
      </c>
      <c r="L424" s="59">
        <v>2479.8364219599998</v>
      </c>
      <c r="M424" s="59">
        <v>2481.2056636899997</v>
      </c>
      <c r="N424" s="59">
        <v>2510.4112444399998</v>
      </c>
      <c r="O424" s="59">
        <v>2491.0845534099999</v>
      </c>
      <c r="P424" s="59">
        <v>2509.0008947699998</v>
      </c>
      <c r="Q424" s="59">
        <v>2558.9257684299996</v>
      </c>
      <c r="R424" s="59">
        <v>2514.3235289299996</v>
      </c>
      <c r="S424" s="59">
        <v>2506.5455299499999</v>
      </c>
      <c r="T424" s="59">
        <v>2475.7804543299999</v>
      </c>
      <c r="U424" s="59">
        <v>2426.8171421300003</v>
      </c>
      <c r="V424" s="59">
        <v>2418.9810911100003</v>
      </c>
      <c r="W424" s="59">
        <v>2504.0757956799998</v>
      </c>
      <c r="X424" s="59">
        <v>2439.51600074</v>
      </c>
      <c r="Y424" s="59">
        <v>2410.02318947</v>
      </c>
    </row>
    <row r="425" spans="1:25" s="60" customFormat="1" ht="15.75" x14ac:dyDescent="0.3">
      <c r="A425" s="58" t="s">
        <v>153</v>
      </c>
      <c r="B425" s="59">
        <v>2405.9300688899998</v>
      </c>
      <c r="C425" s="59">
        <v>2447.8640031299997</v>
      </c>
      <c r="D425" s="59">
        <v>2460.7741790699997</v>
      </c>
      <c r="E425" s="59">
        <v>2490.60035053</v>
      </c>
      <c r="F425" s="59">
        <v>2491.9177071199997</v>
      </c>
      <c r="G425" s="59">
        <v>2462.3726763299996</v>
      </c>
      <c r="H425" s="59">
        <v>2412.9093560599999</v>
      </c>
      <c r="I425" s="59">
        <v>2394.5798013799995</v>
      </c>
      <c r="J425" s="59">
        <v>2376.5008990799997</v>
      </c>
      <c r="K425" s="59">
        <v>2398.2702023599995</v>
      </c>
      <c r="L425" s="59">
        <v>2450.9982172399996</v>
      </c>
      <c r="M425" s="59">
        <v>2471.7399837999997</v>
      </c>
      <c r="N425" s="59">
        <v>2448.6874167699998</v>
      </c>
      <c r="O425" s="59">
        <v>2444.8274714999998</v>
      </c>
      <c r="P425" s="59">
        <v>2438.03642214</v>
      </c>
      <c r="Q425" s="59">
        <v>2428.6719801499999</v>
      </c>
      <c r="R425" s="59">
        <v>2419.9989542999997</v>
      </c>
      <c r="S425" s="59">
        <v>2417.2440353999996</v>
      </c>
      <c r="T425" s="59">
        <v>2443.8486581099996</v>
      </c>
      <c r="U425" s="59">
        <v>2446.9905713599996</v>
      </c>
      <c r="V425" s="59">
        <v>2470.5185259899999</v>
      </c>
      <c r="W425" s="59">
        <v>2476.1584388599999</v>
      </c>
      <c r="X425" s="59">
        <v>2433.7690676499997</v>
      </c>
      <c r="Y425" s="59">
        <v>2358.9614885799997</v>
      </c>
    </row>
    <row r="426" spans="1:25" s="60" customFormat="1" ht="15.75" x14ac:dyDescent="0.3">
      <c r="A426" s="58" t="s">
        <v>154</v>
      </c>
      <c r="B426" s="59">
        <v>2365.4393367100001</v>
      </c>
      <c r="C426" s="59">
        <v>2428.6757707500001</v>
      </c>
      <c r="D426" s="59">
        <v>2428.0906740099995</v>
      </c>
      <c r="E426" s="59">
        <v>2469.9680914099999</v>
      </c>
      <c r="F426" s="59">
        <v>2448.7097649499997</v>
      </c>
      <c r="G426" s="59">
        <v>2504.21852528</v>
      </c>
      <c r="H426" s="59">
        <v>2435.5174034900001</v>
      </c>
      <c r="I426" s="59">
        <v>2409.1663236799996</v>
      </c>
      <c r="J426" s="59">
        <v>2526.7090553499997</v>
      </c>
      <c r="K426" s="59">
        <v>2576.0579824799997</v>
      </c>
      <c r="L426" s="59">
        <v>2614.04810804</v>
      </c>
      <c r="M426" s="59">
        <v>2549.4388626999998</v>
      </c>
      <c r="N426" s="59">
        <v>2588.1702080199998</v>
      </c>
      <c r="O426" s="59">
        <v>2543.2202261599996</v>
      </c>
      <c r="P426" s="59">
        <v>2538.2948947799996</v>
      </c>
      <c r="Q426" s="59">
        <v>2519.5116758299996</v>
      </c>
      <c r="R426" s="59">
        <v>2497.8593135699998</v>
      </c>
      <c r="S426" s="59">
        <v>2566.4984515799997</v>
      </c>
      <c r="T426" s="59">
        <v>2487.85454222</v>
      </c>
      <c r="U426" s="59">
        <v>2441.9946767399997</v>
      </c>
      <c r="V426" s="59">
        <v>2446.82071688</v>
      </c>
      <c r="W426" s="59">
        <v>2524.6043244799998</v>
      </c>
      <c r="X426" s="59">
        <v>2324.5540917999997</v>
      </c>
      <c r="Y426" s="59">
        <v>2286.5783693399999</v>
      </c>
    </row>
    <row r="427" spans="1:25" s="60" customFormat="1" ht="15.75" x14ac:dyDescent="0.3">
      <c r="A427" s="58" t="s">
        <v>155</v>
      </c>
      <c r="B427" s="59">
        <v>2329.0375520399998</v>
      </c>
      <c r="C427" s="59">
        <v>2382.8134672699998</v>
      </c>
      <c r="D427" s="59">
        <v>2388.6098890299995</v>
      </c>
      <c r="E427" s="59">
        <v>2411.1981579799999</v>
      </c>
      <c r="F427" s="59">
        <v>2472.6450523799999</v>
      </c>
      <c r="G427" s="59">
        <v>2455.2554311499998</v>
      </c>
      <c r="H427" s="59">
        <v>2379.7714894299997</v>
      </c>
      <c r="I427" s="59">
        <v>2309.0908400499998</v>
      </c>
      <c r="J427" s="59">
        <v>2474.1532029</v>
      </c>
      <c r="K427" s="59">
        <v>2523.9667642099998</v>
      </c>
      <c r="L427" s="59">
        <v>2511.4500949499998</v>
      </c>
      <c r="M427" s="59">
        <v>2538.9236943199999</v>
      </c>
      <c r="N427" s="59">
        <v>2512.8955157699997</v>
      </c>
      <c r="O427" s="59">
        <v>2539.2845567299996</v>
      </c>
      <c r="P427" s="59">
        <v>2527.8649578199997</v>
      </c>
      <c r="Q427" s="59">
        <v>2509.7884765099998</v>
      </c>
      <c r="R427" s="59">
        <v>2488.2884077099998</v>
      </c>
      <c r="S427" s="59">
        <v>2462.7372011299999</v>
      </c>
      <c r="T427" s="59">
        <v>2454.1280750399997</v>
      </c>
      <c r="U427" s="59">
        <v>2408.5374780300003</v>
      </c>
      <c r="V427" s="59">
        <v>2421.7280046599999</v>
      </c>
      <c r="W427" s="59">
        <v>2442.0307442499998</v>
      </c>
      <c r="X427" s="59">
        <v>2328.5814198200001</v>
      </c>
      <c r="Y427" s="59">
        <v>2278.0366034200001</v>
      </c>
    </row>
    <row r="428" spans="1:25" s="60" customFormat="1" ht="15.75" x14ac:dyDescent="0.3">
      <c r="A428" s="58" t="s">
        <v>156</v>
      </c>
      <c r="B428" s="59">
        <v>2341.3754455200001</v>
      </c>
      <c r="C428" s="59">
        <v>2402.9098446799999</v>
      </c>
      <c r="D428" s="59">
        <v>2380.3566657399997</v>
      </c>
      <c r="E428" s="59">
        <v>2339.3655477799998</v>
      </c>
      <c r="F428" s="59">
        <v>2402.7938376700004</v>
      </c>
      <c r="G428" s="59">
        <v>2433.2261024600002</v>
      </c>
      <c r="H428" s="59">
        <v>2414.4118126600001</v>
      </c>
      <c r="I428" s="59">
        <v>2347.0000977499999</v>
      </c>
      <c r="J428" s="59">
        <v>2451.9738646199999</v>
      </c>
      <c r="K428" s="59">
        <v>2554.19883226</v>
      </c>
      <c r="L428" s="59">
        <v>2538.2913966699998</v>
      </c>
      <c r="M428" s="59">
        <v>2524.1852049099998</v>
      </c>
      <c r="N428" s="59">
        <v>2509.5060061299996</v>
      </c>
      <c r="O428" s="59">
        <v>2521.8110497599996</v>
      </c>
      <c r="P428" s="59">
        <v>2509.4490115899998</v>
      </c>
      <c r="Q428" s="59">
        <v>2506.86120106</v>
      </c>
      <c r="R428" s="59">
        <v>2487.9892950099998</v>
      </c>
      <c r="S428" s="59">
        <v>2467.22283986</v>
      </c>
      <c r="T428" s="59">
        <v>2422.9648289799998</v>
      </c>
      <c r="U428" s="59">
        <v>2392.3268918499998</v>
      </c>
      <c r="V428" s="59">
        <v>2391.4638437499998</v>
      </c>
      <c r="W428" s="59">
        <v>2396.3873521099999</v>
      </c>
      <c r="X428" s="59">
        <v>2334.6430933500001</v>
      </c>
      <c r="Y428" s="59">
        <v>2305.00277056</v>
      </c>
    </row>
    <row r="429" spans="1:25" s="60" customFormat="1" ht="15.75" x14ac:dyDescent="0.3">
      <c r="A429" s="58" t="s">
        <v>157</v>
      </c>
      <c r="B429" s="59">
        <v>2289.8685957299999</v>
      </c>
      <c r="C429" s="59">
        <v>2349.8814838099997</v>
      </c>
      <c r="D429" s="59">
        <v>2367.8935668499998</v>
      </c>
      <c r="E429" s="59">
        <v>2410.1342027599999</v>
      </c>
      <c r="F429" s="59">
        <v>2418.8293518099995</v>
      </c>
      <c r="G429" s="59">
        <v>2412.1673124499998</v>
      </c>
      <c r="H429" s="59">
        <v>2413.1718865100001</v>
      </c>
      <c r="I429" s="59">
        <v>2326.8573347699999</v>
      </c>
      <c r="J429" s="59">
        <v>2474.6276682899997</v>
      </c>
      <c r="K429" s="59">
        <v>2542.6899003099998</v>
      </c>
      <c r="L429" s="59">
        <v>2532.48534548</v>
      </c>
      <c r="M429" s="59">
        <v>2542.7041927499999</v>
      </c>
      <c r="N429" s="59">
        <v>2527.8401478599999</v>
      </c>
      <c r="O429" s="59">
        <v>2531.58020446</v>
      </c>
      <c r="P429" s="59">
        <v>2528.0138684999997</v>
      </c>
      <c r="Q429" s="59">
        <v>2517.6133185599997</v>
      </c>
      <c r="R429" s="59">
        <v>2501.2016996799998</v>
      </c>
      <c r="S429" s="59">
        <v>2490.4201738799998</v>
      </c>
      <c r="T429" s="59">
        <v>2464.1301667799999</v>
      </c>
      <c r="U429" s="59">
        <v>2414.9870523</v>
      </c>
      <c r="V429" s="59">
        <v>2406.3276963400003</v>
      </c>
      <c r="W429" s="59">
        <v>2531.1546324199999</v>
      </c>
      <c r="X429" s="59">
        <v>2314.7083526599999</v>
      </c>
      <c r="Y429" s="59">
        <v>2304.8333240500001</v>
      </c>
    </row>
    <row r="430" spans="1:25" s="60" customFormat="1" ht="15.75" x14ac:dyDescent="0.3">
      <c r="A430" s="58" t="s">
        <v>158</v>
      </c>
      <c r="B430" s="59">
        <v>2317.1607947699999</v>
      </c>
      <c r="C430" s="59">
        <v>2369.1369642999998</v>
      </c>
      <c r="D430" s="59">
        <v>2379.7779284899998</v>
      </c>
      <c r="E430" s="59">
        <v>2425.29299137</v>
      </c>
      <c r="F430" s="59">
        <v>2440.9104533</v>
      </c>
      <c r="G430" s="59">
        <v>2441.4447203199998</v>
      </c>
      <c r="H430" s="59">
        <v>2398.9734091400001</v>
      </c>
      <c r="I430" s="59">
        <v>2355.8527338200001</v>
      </c>
      <c r="J430" s="59">
        <v>2478.2239656299998</v>
      </c>
      <c r="K430" s="59">
        <v>2507.60839261</v>
      </c>
      <c r="L430" s="59">
        <v>2521.53128178</v>
      </c>
      <c r="M430" s="59">
        <v>2530.50479344</v>
      </c>
      <c r="N430" s="59">
        <v>2535.5085762799999</v>
      </c>
      <c r="O430" s="59">
        <v>2561.9499227899996</v>
      </c>
      <c r="P430" s="59">
        <v>2556.5285987099996</v>
      </c>
      <c r="Q430" s="59">
        <v>2540.3630164699998</v>
      </c>
      <c r="R430" s="59">
        <v>2547.8574407699998</v>
      </c>
      <c r="S430" s="59">
        <v>2504.6630158199996</v>
      </c>
      <c r="T430" s="59">
        <v>2496.7249909899997</v>
      </c>
      <c r="U430" s="59">
        <v>2474.0091880199998</v>
      </c>
      <c r="V430" s="59">
        <v>2501.8730686299996</v>
      </c>
      <c r="W430" s="59">
        <v>2512.2504587399999</v>
      </c>
      <c r="X430" s="59">
        <v>2489.9050779699996</v>
      </c>
      <c r="Y430" s="59">
        <v>2378.9566699500001</v>
      </c>
    </row>
    <row r="431" spans="1:25" s="60" customFormat="1" ht="15.75" x14ac:dyDescent="0.3">
      <c r="A431" s="58" t="s">
        <v>159</v>
      </c>
      <c r="B431" s="59">
        <v>2388.2716819699999</v>
      </c>
      <c r="C431" s="59">
        <v>2408.03853454</v>
      </c>
      <c r="D431" s="59">
        <v>2428.61620606</v>
      </c>
      <c r="E431" s="59">
        <v>2463.3822317699996</v>
      </c>
      <c r="F431" s="59">
        <v>2458.2113673399999</v>
      </c>
      <c r="G431" s="59">
        <v>2441.30155109</v>
      </c>
      <c r="H431" s="59">
        <v>2413.44602029</v>
      </c>
      <c r="I431" s="59">
        <v>2417.5232057200001</v>
      </c>
      <c r="J431" s="59">
        <v>2505.5786014799996</v>
      </c>
      <c r="K431" s="59">
        <v>2509.6635633799997</v>
      </c>
      <c r="L431" s="59">
        <v>2541.6131895799999</v>
      </c>
      <c r="M431" s="59">
        <v>2538.453857</v>
      </c>
      <c r="N431" s="59">
        <v>2570.4634343499997</v>
      </c>
      <c r="O431" s="59">
        <v>2576.3186698099998</v>
      </c>
      <c r="P431" s="59">
        <v>2571.84611967</v>
      </c>
      <c r="Q431" s="59">
        <v>2541.8494264199999</v>
      </c>
      <c r="R431" s="59">
        <v>2551.3002117199999</v>
      </c>
      <c r="S431" s="59">
        <v>2543.2526226699997</v>
      </c>
      <c r="T431" s="59">
        <v>2529.12943967</v>
      </c>
      <c r="U431" s="59">
        <v>2518.9002957299999</v>
      </c>
      <c r="V431" s="59">
        <v>2532.2773761399999</v>
      </c>
      <c r="W431" s="59">
        <v>2559.2793489399996</v>
      </c>
      <c r="X431" s="59">
        <v>2519.6252237999997</v>
      </c>
      <c r="Y431" s="59">
        <v>2431.3761038499997</v>
      </c>
    </row>
    <row r="432" spans="1:25" s="60" customFormat="1" ht="15.75" x14ac:dyDescent="0.3">
      <c r="A432" s="58" t="s">
        <v>160</v>
      </c>
      <c r="B432" s="59">
        <v>2339.6884664300001</v>
      </c>
      <c r="C432" s="59">
        <v>2392.7083300599998</v>
      </c>
      <c r="D432" s="59">
        <v>2398.8644688899999</v>
      </c>
      <c r="E432" s="59">
        <v>2420.6762241199999</v>
      </c>
      <c r="F432" s="59">
        <v>2435.6132660100002</v>
      </c>
      <c r="G432" s="59">
        <v>2440.6812126</v>
      </c>
      <c r="H432" s="59">
        <v>2434.1899214699997</v>
      </c>
      <c r="I432" s="59">
        <v>2415.90737081</v>
      </c>
      <c r="J432" s="59">
        <v>2411.8509960499996</v>
      </c>
      <c r="K432" s="59">
        <v>2517.4294433499999</v>
      </c>
      <c r="L432" s="59">
        <v>2529.8535846199998</v>
      </c>
      <c r="M432" s="59">
        <v>2535.1765438099997</v>
      </c>
      <c r="N432" s="59">
        <v>2532.6910793299999</v>
      </c>
      <c r="O432" s="59">
        <v>2534.40985869</v>
      </c>
      <c r="P432" s="59">
        <v>2535.9959883799997</v>
      </c>
      <c r="Q432" s="59">
        <v>2533.1720880399998</v>
      </c>
      <c r="R432" s="59">
        <v>2525.3490076999997</v>
      </c>
      <c r="S432" s="59">
        <v>2521.7938831399997</v>
      </c>
      <c r="T432" s="59">
        <v>2518.7944529699998</v>
      </c>
      <c r="U432" s="59">
        <v>2525.14133197</v>
      </c>
      <c r="V432" s="59">
        <v>2533.4709655399997</v>
      </c>
      <c r="W432" s="59">
        <v>2526.5236343899996</v>
      </c>
      <c r="X432" s="59">
        <v>2488.0309733299996</v>
      </c>
      <c r="Y432" s="59">
        <v>2384.3980858499999</v>
      </c>
    </row>
    <row r="433" spans="1:25" s="60" customFormat="1" ht="15.75" x14ac:dyDescent="0.3">
      <c r="A433" s="58" t="s">
        <v>161</v>
      </c>
      <c r="B433" s="59">
        <v>2349.3118392299998</v>
      </c>
      <c r="C433" s="59">
        <v>2401.2137487999998</v>
      </c>
      <c r="D433" s="59">
        <v>2421.2834595199997</v>
      </c>
      <c r="E433" s="59">
        <v>2464.0498893899999</v>
      </c>
      <c r="F433" s="59">
        <v>2473.2057628299999</v>
      </c>
      <c r="G433" s="59">
        <v>2449.1214718699998</v>
      </c>
      <c r="H433" s="59">
        <v>2338.0583438799999</v>
      </c>
      <c r="I433" s="59">
        <v>2300.6018244900001</v>
      </c>
      <c r="J433" s="59">
        <v>2409.2269782999997</v>
      </c>
      <c r="K433" s="59">
        <v>2562.6905824399996</v>
      </c>
      <c r="L433" s="59">
        <v>2559.6887559099996</v>
      </c>
      <c r="M433" s="59">
        <v>2511.3400778399996</v>
      </c>
      <c r="N433" s="59">
        <v>2479.5111099699998</v>
      </c>
      <c r="O433" s="59">
        <v>2479.1624558899998</v>
      </c>
      <c r="P433" s="59">
        <v>2537.7605974799999</v>
      </c>
      <c r="Q433" s="59">
        <v>2452.61521907</v>
      </c>
      <c r="R433" s="59">
        <v>2499.1589774299996</v>
      </c>
      <c r="S433" s="59">
        <v>2470.7743468399999</v>
      </c>
      <c r="T433" s="59">
        <v>2401.8977477399999</v>
      </c>
      <c r="U433" s="59">
        <v>2421.04710707</v>
      </c>
      <c r="V433" s="59">
        <v>2359.21994176</v>
      </c>
      <c r="W433" s="59">
        <v>2400.4445218400001</v>
      </c>
      <c r="X433" s="59">
        <v>2269.5209572599997</v>
      </c>
      <c r="Y433" s="59">
        <v>2267.8525994799998</v>
      </c>
    </row>
    <row r="434" spans="1:25" s="60" customFormat="1" ht="15.75" x14ac:dyDescent="0.3">
      <c r="A434" s="58" t="s">
        <v>162</v>
      </c>
      <c r="B434" s="59">
        <v>2283.4234754300001</v>
      </c>
      <c r="C434" s="59">
        <v>2339.5861813500001</v>
      </c>
      <c r="D434" s="59">
        <v>2376.61075239</v>
      </c>
      <c r="E434" s="59">
        <v>2369.4178505699997</v>
      </c>
      <c r="F434" s="59">
        <v>2385.92246256</v>
      </c>
      <c r="G434" s="59">
        <v>2368.3965769699998</v>
      </c>
      <c r="H434" s="59">
        <v>2273.7037038099998</v>
      </c>
      <c r="I434" s="59">
        <v>2251.6104512399997</v>
      </c>
      <c r="J434" s="59">
        <v>2375.2987998399999</v>
      </c>
      <c r="K434" s="59">
        <v>2479.42931099</v>
      </c>
      <c r="L434" s="59">
        <v>2451.3187114799998</v>
      </c>
      <c r="M434" s="59">
        <v>2445.9223848499996</v>
      </c>
      <c r="N434" s="59">
        <v>2437.5721778999996</v>
      </c>
      <c r="O434" s="59">
        <v>2496.2213651299999</v>
      </c>
      <c r="P434" s="59">
        <v>2546.1051583399999</v>
      </c>
      <c r="Q434" s="59">
        <v>2539.9929395499998</v>
      </c>
      <c r="R434" s="59">
        <v>2514.2063957799996</v>
      </c>
      <c r="S434" s="59">
        <v>2484.3957327799999</v>
      </c>
      <c r="T434" s="59">
        <v>2482.3848341999997</v>
      </c>
      <c r="U434" s="59">
        <v>2444.7750329699998</v>
      </c>
      <c r="V434" s="59">
        <v>2429.8830014600003</v>
      </c>
      <c r="W434" s="59">
        <v>2402.8859990999995</v>
      </c>
      <c r="X434" s="59">
        <v>2308.6463681099999</v>
      </c>
      <c r="Y434" s="59">
        <v>2284.1625189000001</v>
      </c>
    </row>
    <row r="435" spans="1:25" s="60" customFormat="1" ht="15.75" x14ac:dyDescent="0.3">
      <c r="A435" s="58" t="s">
        <v>163</v>
      </c>
      <c r="B435" s="59">
        <v>2271.5717711299999</v>
      </c>
      <c r="C435" s="59">
        <v>2391.39237211</v>
      </c>
      <c r="D435" s="59">
        <v>2437.6350675799999</v>
      </c>
      <c r="E435" s="59">
        <v>2471.5132510799999</v>
      </c>
      <c r="F435" s="59">
        <v>2487.35232563</v>
      </c>
      <c r="G435" s="59">
        <v>2446.1998310899999</v>
      </c>
      <c r="H435" s="59">
        <v>2334.4490288799998</v>
      </c>
      <c r="I435" s="59">
        <v>2320.9139034899999</v>
      </c>
      <c r="J435" s="59">
        <v>2414.2559146400004</v>
      </c>
      <c r="K435" s="59">
        <v>2487.6613749399999</v>
      </c>
      <c r="L435" s="59">
        <v>2467.9143267199997</v>
      </c>
      <c r="M435" s="59">
        <v>2473.5565993799996</v>
      </c>
      <c r="N435" s="59">
        <v>2448.7360986699996</v>
      </c>
      <c r="O435" s="59">
        <v>2535.6499443399998</v>
      </c>
      <c r="P435" s="59">
        <v>2540.5585098799997</v>
      </c>
      <c r="Q435" s="59">
        <v>2524.5830384799997</v>
      </c>
      <c r="R435" s="59">
        <v>2528.8394733</v>
      </c>
      <c r="S435" s="59">
        <v>2540.1374273799997</v>
      </c>
      <c r="T435" s="59">
        <v>2519.2130000299999</v>
      </c>
      <c r="U435" s="59">
        <v>2469.0577698799998</v>
      </c>
      <c r="V435" s="59">
        <v>2443.4654900599999</v>
      </c>
      <c r="W435" s="59">
        <v>2427.21803701</v>
      </c>
      <c r="X435" s="59">
        <v>2327.3504122899999</v>
      </c>
      <c r="Y435" s="59">
        <v>2338.2994979499999</v>
      </c>
    </row>
    <row r="436" spans="1:25" s="60" customFormat="1" ht="15.75" x14ac:dyDescent="0.3">
      <c r="A436" s="58" t="s">
        <v>164</v>
      </c>
      <c r="B436" s="59">
        <v>2389.0799671199998</v>
      </c>
      <c r="C436" s="59">
        <v>2441.3410994999999</v>
      </c>
      <c r="D436" s="59">
        <v>2466.0689619299997</v>
      </c>
      <c r="E436" s="59">
        <v>2491.8757689899999</v>
      </c>
      <c r="F436" s="59">
        <v>2494.6291022199998</v>
      </c>
      <c r="G436" s="59">
        <v>2462.3324890499998</v>
      </c>
      <c r="H436" s="59">
        <v>2404.9853628999999</v>
      </c>
      <c r="I436" s="59">
        <v>2368.71236563</v>
      </c>
      <c r="J436" s="59">
        <v>2447.8760634599998</v>
      </c>
      <c r="K436" s="59">
        <v>2506.0610315499998</v>
      </c>
      <c r="L436" s="59">
        <v>2512.5523432599998</v>
      </c>
      <c r="M436" s="59">
        <v>2512.2160066199999</v>
      </c>
      <c r="N436" s="59">
        <v>2469.9543108599996</v>
      </c>
      <c r="O436" s="59">
        <v>2518.3921114599998</v>
      </c>
      <c r="P436" s="59">
        <v>2503.8846030299997</v>
      </c>
      <c r="Q436" s="59">
        <v>2501.5060167099996</v>
      </c>
      <c r="R436" s="59">
        <v>2438.8130666899997</v>
      </c>
      <c r="S436" s="59">
        <v>2437.8178037399998</v>
      </c>
      <c r="T436" s="59">
        <v>2471.5544900499999</v>
      </c>
      <c r="U436" s="59">
        <v>2479.1933604699998</v>
      </c>
      <c r="V436" s="59">
        <v>2471.2770308899999</v>
      </c>
      <c r="W436" s="59">
        <v>2473.5085195899997</v>
      </c>
      <c r="X436" s="59">
        <v>2396.63248251</v>
      </c>
      <c r="Y436" s="59">
        <v>2410.5426691500002</v>
      </c>
    </row>
    <row r="437" spans="1:25" s="60" customFormat="1" ht="15.75" x14ac:dyDescent="0.3">
      <c r="A437" s="58" t="s">
        <v>165</v>
      </c>
      <c r="B437" s="59">
        <v>2366.8135826600001</v>
      </c>
      <c r="C437" s="59">
        <v>2399.2911262799998</v>
      </c>
      <c r="D437" s="59">
        <v>2459.4906698099999</v>
      </c>
      <c r="E437" s="59">
        <v>2498.25002262</v>
      </c>
      <c r="F437" s="59">
        <v>2468.8891073299997</v>
      </c>
      <c r="G437" s="59">
        <v>2512.0019494599997</v>
      </c>
      <c r="H437" s="59">
        <v>2407.5293879199999</v>
      </c>
      <c r="I437" s="59">
        <v>2386.58836105</v>
      </c>
      <c r="J437" s="59">
        <v>2463.3138173799998</v>
      </c>
      <c r="K437" s="59">
        <v>2534.5341625199999</v>
      </c>
      <c r="L437" s="59">
        <v>2513.6573807299997</v>
      </c>
      <c r="M437" s="59">
        <v>2498.0510179599996</v>
      </c>
      <c r="N437" s="59">
        <v>2515.31690033</v>
      </c>
      <c r="O437" s="59">
        <v>2553.1774356199999</v>
      </c>
      <c r="P437" s="59">
        <v>2555.6746483299999</v>
      </c>
      <c r="Q437" s="59">
        <v>2541.4210838299996</v>
      </c>
      <c r="R437" s="59">
        <v>2517.4757904499997</v>
      </c>
      <c r="S437" s="59">
        <v>2514.54011365</v>
      </c>
      <c r="T437" s="59">
        <v>2514.1199376299996</v>
      </c>
      <c r="U437" s="59">
        <v>2481.4177504899999</v>
      </c>
      <c r="V437" s="59">
        <v>2483.0557745799997</v>
      </c>
      <c r="W437" s="59">
        <v>2497.3896573499997</v>
      </c>
      <c r="X437" s="59">
        <v>2449.17708666</v>
      </c>
      <c r="Y437" s="59">
        <v>2424.0779346199997</v>
      </c>
    </row>
    <row r="439" spans="1:25" ht="15" x14ac:dyDescent="0.25">
      <c r="A439" s="65" t="s">
        <v>108</v>
      </c>
    </row>
    <row r="440" spans="1:25" ht="12.75" customHeight="1" x14ac:dyDescent="0.2">
      <c r="A440" s="162" t="s">
        <v>69</v>
      </c>
      <c r="B440" s="241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121" customFormat="1" ht="11.25" customHeight="1" x14ac:dyDescent="0.3">
      <c r="A441" s="163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3">
      <c r="A442" s="56" t="s">
        <v>135</v>
      </c>
      <c r="B442" s="57">
        <v>2127.2093102699996</v>
      </c>
      <c r="C442" s="122">
        <v>2171.7358457700002</v>
      </c>
      <c r="D442" s="122">
        <v>2165.23395415</v>
      </c>
      <c r="E442" s="122">
        <v>2182.8789917000004</v>
      </c>
      <c r="F442" s="122">
        <v>2217.82216672</v>
      </c>
      <c r="G442" s="122">
        <v>2207.0695292600003</v>
      </c>
      <c r="H442" s="122">
        <v>2191.52643403</v>
      </c>
      <c r="I442" s="122">
        <v>2157.8149419800002</v>
      </c>
      <c r="J442" s="122">
        <v>2120.3640370600001</v>
      </c>
      <c r="K442" s="122">
        <v>2150.8203017399996</v>
      </c>
      <c r="L442" s="122">
        <v>2175.17159975</v>
      </c>
      <c r="M442" s="122">
        <v>2145.66752421</v>
      </c>
      <c r="N442" s="122">
        <v>2141.06280956</v>
      </c>
      <c r="O442" s="122">
        <v>2157.7950792899996</v>
      </c>
      <c r="P442" s="122">
        <v>2143.7367748000001</v>
      </c>
      <c r="Q442" s="122">
        <v>2126.1174840000003</v>
      </c>
      <c r="R442" s="122">
        <v>2117.8963589500004</v>
      </c>
      <c r="S442" s="122">
        <v>2131.2675042199999</v>
      </c>
      <c r="T442" s="122">
        <v>2146.9269163200001</v>
      </c>
      <c r="U442" s="122">
        <v>2162.6224567500003</v>
      </c>
      <c r="V442" s="122">
        <v>2165.3844812100001</v>
      </c>
      <c r="W442" s="122">
        <v>2188.8533730700001</v>
      </c>
      <c r="X442" s="122">
        <v>2128.6804039499998</v>
      </c>
      <c r="Y442" s="122">
        <v>2104.9271988700002</v>
      </c>
    </row>
    <row r="443" spans="1:25" s="60" customFormat="1" ht="15.75" x14ac:dyDescent="0.3">
      <c r="A443" s="58" t="s">
        <v>136</v>
      </c>
      <c r="B443" s="59">
        <v>2141.9986182600001</v>
      </c>
      <c r="C443" s="59">
        <v>2182.3210414800001</v>
      </c>
      <c r="D443" s="59">
        <v>2180.2106463600003</v>
      </c>
      <c r="E443" s="59">
        <v>2185.58712599</v>
      </c>
      <c r="F443" s="59">
        <v>2223.9439738200003</v>
      </c>
      <c r="G443" s="59">
        <v>2212.1224141400003</v>
      </c>
      <c r="H443" s="59">
        <v>2148.4792414900003</v>
      </c>
      <c r="I443" s="59">
        <v>2136.6453461300002</v>
      </c>
      <c r="J443" s="59">
        <v>2228.32324217</v>
      </c>
      <c r="K443" s="59">
        <v>2239.40510503</v>
      </c>
      <c r="L443" s="59">
        <v>2232.0408544300003</v>
      </c>
      <c r="M443" s="59">
        <v>2233.2287279800003</v>
      </c>
      <c r="N443" s="59">
        <v>2238.4578591900004</v>
      </c>
      <c r="O443" s="59">
        <v>2253.3095437000002</v>
      </c>
      <c r="P443" s="59">
        <v>2253.54504219</v>
      </c>
      <c r="Q443" s="59">
        <v>2230.6168723000001</v>
      </c>
      <c r="R443" s="59">
        <v>2231.2848589100004</v>
      </c>
      <c r="S443" s="59">
        <v>2224.1033193800004</v>
      </c>
      <c r="T443" s="59">
        <v>2217.3474659400003</v>
      </c>
      <c r="U443" s="59">
        <v>2217.5624513300004</v>
      </c>
      <c r="V443" s="59">
        <v>2248.4443442000002</v>
      </c>
      <c r="W443" s="59">
        <v>2192.1412120100003</v>
      </c>
      <c r="X443" s="59">
        <v>2114.2736408300002</v>
      </c>
      <c r="Y443" s="59">
        <v>2124.4797563900001</v>
      </c>
    </row>
    <row r="444" spans="1:25" s="60" customFormat="1" ht="15.75" x14ac:dyDescent="0.3">
      <c r="A444" s="58" t="s">
        <v>137</v>
      </c>
      <c r="B444" s="59">
        <v>2130.5583997400004</v>
      </c>
      <c r="C444" s="59">
        <v>2177.1653190300003</v>
      </c>
      <c r="D444" s="59">
        <v>2157.1989557400002</v>
      </c>
      <c r="E444" s="59">
        <v>2131.1403738499998</v>
      </c>
      <c r="F444" s="59">
        <v>2171.95702729</v>
      </c>
      <c r="G444" s="59">
        <v>2162.05872791</v>
      </c>
      <c r="H444" s="59">
        <v>2182.7040917500003</v>
      </c>
      <c r="I444" s="59">
        <v>2170.6139913300003</v>
      </c>
      <c r="J444" s="59">
        <v>2189.3821069700002</v>
      </c>
      <c r="K444" s="59">
        <v>2188.7815333800004</v>
      </c>
      <c r="L444" s="59">
        <v>2185.89830858</v>
      </c>
      <c r="M444" s="59">
        <v>2209.30252539</v>
      </c>
      <c r="N444" s="59">
        <v>2221.4956179000001</v>
      </c>
      <c r="O444" s="59">
        <v>2219.9443257900002</v>
      </c>
      <c r="P444" s="59">
        <v>2218.3474914000003</v>
      </c>
      <c r="Q444" s="59">
        <v>2254.4946942000001</v>
      </c>
      <c r="R444" s="59">
        <v>2294.27839795</v>
      </c>
      <c r="S444" s="59">
        <v>2280.8786503600004</v>
      </c>
      <c r="T444" s="59">
        <v>2267.3905356300002</v>
      </c>
      <c r="U444" s="59">
        <v>2272.5703202200002</v>
      </c>
      <c r="V444" s="59">
        <v>2300.1118918100001</v>
      </c>
      <c r="W444" s="59">
        <v>2264.6127646500004</v>
      </c>
      <c r="X444" s="59">
        <v>2205.6262940200004</v>
      </c>
      <c r="Y444" s="59">
        <v>2201.9854654300002</v>
      </c>
    </row>
    <row r="445" spans="1:25" s="60" customFormat="1" ht="15.75" x14ac:dyDescent="0.3">
      <c r="A445" s="58" t="s">
        <v>138</v>
      </c>
      <c r="B445" s="59">
        <v>2202.8476610100001</v>
      </c>
      <c r="C445" s="59">
        <v>2236.8012272200003</v>
      </c>
      <c r="D445" s="59">
        <v>2242.5711475900002</v>
      </c>
      <c r="E445" s="59">
        <v>2264.40407886</v>
      </c>
      <c r="F445" s="59">
        <v>2235.3050762500002</v>
      </c>
      <c r="G445" s="59">
        <v>2256.4588883800002</v>
      </c>
      <c r="H445" s="59">
        <v>2258.6064589500002</v>
      </c>
      <c r="I445" s="59">
        <v>2286.5625502900002</v>
      </c>
      <c r="J445" s="59">
        <v>2276.6979481200001</v>
      </c>
      <c r="K445" s="59">
        <v>2281.0713047300001</v>
      </c>
      <c r="L445" s="59">
        <v>2293.7303716599999</v>
      </c>
      <c r="M445" s="59">
        <v>2290.9950189600004</v>
      </c>
      <c r="N445" s="59">
        <v>2292.8376190500003</v>
      </c>
      <c r="O445" s="59">
        <v>2300.15288435</v>
      </c>
      <c r="P445" s="59">
        <v>2283.9037265900001</v>
      </c>
      <c r="Q445" s="59">
        <v>2267.4740783900002</v>
      </c>
      <c r="R445" s="59">
        <v>2251.6769830400003</v>
      </c>
      <c r="S445" s="59">
        <v>2242.6825185400003</v>
      </c>
      <c r="T445" s="59">
        <v>2256.4954003100002</v>
      </c>
      <c r="U445" s="59">
        <v>2269.3494014100002</v>
      </c>
      <c r="V445" s="59">
        <v>2285.3059125900004</v>
      </c>
      <c r="W445" s="59">
        <v>2253.7421876100002</v>
      </c>
      <c r="X445" s="59">
        <v>2201.0907089500001</v>
      </c>
      <c r="Y445" s="59">
        <v>2181.8432341100001</v>
      </c>
    </row>
    <row r="446" spans="1:25" s="60" customFormat="1" ht="15.75" x14ac:dyDescent="0.3">
      <c r="A446" s="58" t="s">
        <v>139</v>
      </c>
      <c r="B446" s="59">
        <v>2216.3601014200003</v>
      </c>
      <c r="C446" s="59">
        <v>2234.21131453</v>
      </c>
      <c r="D446" s="59">
        <v>2254.8458151899999</v>
      </c>
      <c r="E446" s="59">
        <v>2302.5601279300004</v>
      </c>
      <c r="F446" s="59">
        <v>2311.9214342400001</v>
      </c>
      <c r="G446" s="59">
        <v>2302.6450049</v>
      </c>
      <c r="H446" s="59">
        <v>2273.8642679900004</v>
      </c>
      <c r="I446" s="59">
        <v>2227.8457351900001</v>
      </c>
      <c r="J446" s="59">
        <v>2224.9904079200001</v>
      </c>
      <c r="K446" s="59">
        <v>2223.5611587800004</v>
      </c>
      <c r="L446" s="59">
        <v>2212.6039540100001</v>
      </c>
      <c r="M446" s="59">
        <v>2214.14893308</v>
      </c>
      <c r="N446" s="59">
        <v>2198.2206571300003</v>
      </c>
      <c r="O446" s="59">
        <v>2203.1723908000004</v>
      </c>
      <c r="P446" s="59">
        <v>2212.7982231200003</v>
      </c>
      <c r="Q446" s="59">
        <v>2192.9500331700001</v>
      </c>
      <c r="R446" s="59">
        <v>2204.4029891600003</v>
      </c>
      <c r="S446" s="59">
        <v>2194.0315048400003</v>
      </c>
      <c r="T446" s="59">
        <v>2215.8780880100003</v>
      </c>
      <c r="U446" s="59">
        <v>2258.4217022600001</v>
      </c>
      <c r="V446" s="59">
        <v>2284.2111539900002</v>
      </c>
      <c r="W446" s="59">
        <v>2266.8183587800004</v>
      </c>
      <c r="X446" s="59">
        <v>2187.83945253</v>
      </c>
      <c r="Y446" s="59">
        <v>2183.88763939</v>
      </c>
    </row>
    <row r="447" spans="1:25" s="60" customFormat="1" ht="15.75" x14ac:dyDescent="0.3">
      <c r="A447" s="58" t="s">
        <v>140</v>
      </c>
      <c r="B447" s="59">
        <v>2201.1811929100004</v>
      </c>
      <c r="C447" s="59">
        <v>2251.1733299100001</v>
      </c>
      <c r="D447" s="59">
        <v>2257.0460790800003</v>
      </c>
      <c r="E447" s="59">
        <v>2266.4366200100003</v>
      </c>
      <c r="F447" s="59">
        <v>2321.6926216700003</v>
      </c>
      <c r="G447" s="59">
        <v>2319.81855266</v>
      </c>
      <c r="H447" s="59">
        <v>2261.83567068</v>
      </c>
      <c r="I447" s="59">
        <v>2251.3858761800002</v>
      </c>
      <c r="J447" s="59">
        <v>2345.44879021</v>
      </c>
      <c r="K447" s="59">
        <v>2371.0752243900001</v>
      </c>
      <c r="L447" s="59">
        <v>2375.1249659100004</v>
      </c>
      <c r="M447" s="59">
        <v>2375.32739889</v>
      </c>
      <c r="N447" s="59">
        <v>2367.8703515000002</v>
      </c>
      <c r="O447" s="59">
        <v>2367.7017703300003</v>
      </c>
      <c r="P447" s="59">
        <v>2365.2978060700002</v>
      </c>
      <c r="Q447" s="59">
        <v>2357.1902810400002</v>
      </c>
      <c r="R447" s="59">
        <v>2350.32918969</v>
      </c>
      <c r="S447" s="59">
        <v>2348.7354369</v>
      </c>
      <c r="T447" s="59">
        <v>2342.6421416000003</v>
      </c>
      <c r="U447" s="59">
        <v>2343.15261151</v>
      </c>
      <c r="V447" s="59">
        <v>2348.70363705</v>
      </c>
      <c r="W447" s="59">
        <v>2329.7307442400001</v>
      </c>
      <c r="X447" s="59">
        <v>2222.19948802</v>
      </c>
      <c r="Y447" s="59">
        <v>2169.7656645100001</v>
      </c>
    </row>
    <row r="448" spans="1:25" s="60" customFormat="1" ht="15.75" x14ac:dyDescent="0.3">
      <c r="A448" s="58" t="s">
        <v>141</v>
      </c>
      <c r="B448" s="59">
        <v>2228.3384382200002</v>
      </c>
      <c r="C448" s="59">
        <v>2246.8574312400001</v>
      </c>
      <c r="D448" s="59">
        <v>2253.0625364000002</v>
      </c>
      <c r="E448" s="59">
        <v>2249.3457301100002</v>
      </c>
      <c r="F448" s="59">
        <v>2328.8746508700001</v>
      </c>
      <c r="G448" s="59">
        <v>2304.3048021300001</v>
      </c>
      <c r="H448" s="59">
        <v>2228.38357352</v>
      </c>
      <c r="I448" s="59">
        <v>2249.2160587500002</v>
      </c>
      <c r="J448" s="59">
        <v>2301.1394442200003</v>
      </c>
      <c r="K448" s="59">
        <v>2328.0011933800001</v>
      </c>
      <c r="L448" s="59">
        <v>2332.1963527100002</v>
      </c>
      <c r="M448" s="59">
        <v>2366.3693402500003</v>
      </c>
      <c r="N448" s="59">
        <v>2373.4117141300003</v>
      </c>
      <c r="O448" s="59">
        <v>2377.1931602200002</v>
      </c>
      <c r="P448" s="59">
        <v>2366.2477617700001</v>
      </c>
      <c r="Q448" s="59">
        <v>2358.1432840300004</v>
      </c>
      <c r="R448" s="59">
        <v>2348.29538598</v>
      </c>
      <c r="S448" s="59">
        <v>2304.3471653200004</v>
      </c>
      <c r="T448" s="59">
        <v>2298.7744020600003</v>
      </c>
      <c r="U448" s="59">
        <v>2296.1787967200003</v>
      </c>
      <c r="V448" s="59">
        <v>2331.0825536700004</v>
      </c>
      <c r="W448" s="59">
        <v>2289.3491937700001</v>
      </c>
      <c r="X448" s="59">
        <v>2171.1789188000002</v>
      </c>
      <c r="Y448" s="59">
        <v>2172.20307327</v>
      </c>
    </row>
    <row r="449" spans="1:25" s="60" customFormat="1" ht="15.75" x14ac:dyDescent="0.3">
      <c r="A449" s="58" t="s">
        <v>142</v>
      </c>
      <c r="B449" s="59">
        <v>2220.1945850000002</v>
      </c>
      <c r="C449" s="59">
        <v>2253.6486942800002</v>
      </c>
      <c r="D449" s="59">
        <v>2258.2634872100002</v>
      </c>
      <c r="E449" s="59">
        <v>2245.0898822700001</v>
      </c>
      <c r="F449" s="59">
        <v>2299.2661077800003</v>
      </c>
      <c r="G449" s="59">
        <v>2294.3368687700004</v>
      </c>
      <c r="H449" s="59">
        <v>2246.8615850700003</v>
      </c>
      <c r="I449" s="59">
        <v>2220.68542351</v>
      </c>
      <c r="J449" s="59">
        <v>2227.7576227300001</v>
      </c>
      <c r="K449" s="59">
        <v>2253.7505355800004</v>
      </c>
      <c r="L449" s="59">
        <v>2258.7463556500002</v>
      </c>
      <c r="M449" s="59">
        <v>2270.8773251600001</v>
      </c>
      <c r="N449" s="59">
        <v>2265.3267760900003</v>
      </c>
      <c r="O449" s="59">
        <v>2256.9587679200004</v>
      </c>
      <c r="P449" s="59">
        <v>2239.2250462500001</v>
      </c>
      <c r="Q449" s="59">
        <v>2234.3796664200004</v>
      </c>
      <c r="R449" s="59">
        <v>2234.2708511200003</v>
      </c>
      <c r="S449" s="59">
        <v>2235.39711257</v>
      </c>
      <c r="T449" s="59">
        <v>2213.1838403700003</v>
      </c>
      <c r="U449" s="59">
        <v>2199.66549489</v>
      </c>
      <c r="V449" s="59">
        <v>2236.26414871</v>
      </c>
      <c r="W449" s="59">
        <v>2242.45752524</v>
      </c>
      <c r="X449" s="59">
        <v>2218.0904605300002</v>
      </c>
      <c r="Y449" s="59">
        <v>2187.2248753400004</v>
      </c>
    </row>
    <row r="450" spans="1:25" s="60" customFormat="1" ht="15.75" x14ac:dyDescent="0.3">
      <c r="A450" s="58" t="s">
        <v>143</v>
      </c>
      <c r="B450" s="59">
        <v>2182.28821178</v>
      </c>
      <c r="C450" s="59">
        <v>2198.4770844600002</v>
      </c>
      <c r="D450" s="59">
        <v>2214.2256617200001</v>
      </c>
      <c r="E450" s="59">
        <v>2245.6824549500002</v>
      </c>
      <c r="F450" s="59">
        <v>2286.2255458900004</v>
      </c>
      <c r="G450" s="59">
        <v>2242.93804267</v>
      </c>
      <c r="H450" s="59">
        <v>2228.7080141900001</v>
      </c>
      <c r="I450" s="59">
        <v>2224.7367985000001</v>
      </c>
      <c r="J450" s="59">
        <v>2223.7561807500001</v>
      </c>
      <c r="K450" s="59">
        <v>2230.50585116</v>
      </c>
      <c r="L450" s="59">
        <v>2228.3296827100003</v>
      </c>
      <c r="M450" s="59">
        <v>2238.19711095</v>
      </c>
      <c r="N450" s="59">
        <v>2245.95492332</v>
      </c>
      <c r="O450" s="59">
        <v>2248.8328957400004</v>
      </c>
      <c r="P450" s="59">
        <v>2251.5264502</v>
      </c>
      <c r="Q450" s="59">
        <v>2255.2495762600001</v>
      </c>
      <c r="R450" s="59">
        <v>2255.8411082699999</v>
      </c>
      <c r="S450" s="59">
        <v>2257.8485046600003</v>
      </c>
      <c r="T450" s="59">
        <v>2254.3327417400001</v>
      </c>
      <c r="U450" s="59">
        <v>2250.3074955000002</v>
      </c>
      <c r="V450" s="59">
        <v>2266.0197002800001</v>
      </c>
      <c r="W450" s="59">
        <v>2235.8486511800002</v>
      </c>
      <c r="X450" s="59">
        <v>2214.2702636200002</v>
      </c>
      <c r="Y450" s="59">
        <v>2191.2231892600003</v>
      </c>
    </row>
    <row r="451" spans="1:25" s="60" customFormat="1" ht="15.75" x14ac:dyDescent="0.3">
      <c r="A451" s="58" t="s">
        <v>144</v>
      </c>
      <c r="B451" s="59">
        <v>2129.9908006400001</v>
      </c>
      <c r="C451" s="59">
        <v>2142.7718434200001</v>
      </c>
      <c r="D451" s="59">
        <v>2149.2991762699999</v>
      </c>
      <c r="E451" s="59">
        <v>2195.3373073000002</v>
      </c>
      <c r="F451" s="59">
        <v>2158.2448240399999</v>
      </c>
      <c r="G451" s="59">
        <v>2225.10505487</v>
      </c>
      <c r="H451" s="59">
        <v>2211.2693608500003</v>
      </c>
      <c r="I451" s="59">
        <v>2213.9769549800003</v>
      </c>
      <c r="J451" s="59">
        <v>2210.47981084</v>
      </c>
      <c r="K451" s="59">
        <v>2215.0821015300003</v>
      </c>
      <c r="L451" s="59">
        <v>2208.9938900700004</v>
      </c>
      <c r="M451" s="59">
        <v>2206.62332259</v>
      </c>
      <c r="N451" s="59">
        <v>2203.3406641000001</v>
      </c>
      <c r="O451" s="59">
        <v>2208.6587894600002</v>
      </c>
      <c r="P451" s="59">
        <v>2218.54809458</v>
      </c>
      <c r="Q451" s="59">
        <v>2230.00597754</v>
      </c>
      <c r="R451" s="59">
        <v>2229.6029464400003</v>
      </c>
      <c r="S451" s="59">
        <v>2238.04825532</v>
      </c>
      <c r="T451" s="59">
        <v>2235.96522749</v>
      </c>
      <c r="U451" s="59">
        <v>2232.79412151</v>
      </c>
      <c r="V451" s="59">
        <v>2238.9486511300001</v>
      </c>
      <c r="W451" s="59">
        <v>2215.8687946700002</v>
      </c>
      <c r="X451" s="59">
        <v>2212.6912816000004</v>
      </c>
      <c r="Y451" s="59">
        <v>2188.3941231100002</v>
      </c>
    </row>
    <row r="452" spans="1:25" s="60" customFormat="1" ht="15.75" x14ac:dyDescent="0.3">
      <c r="A452" s="58" t="s">
        <v>145</v>
      </c>
      <c r="B452" s="59">
        <v>2134.6292730700002</v>
      </c>
      <c r="C452" s="59">
        <v>2149.9367142800002</v>
      </c>
      <c r="D452" s="59">
        <v>2161.3666984699998</v>
      </c>
      <c r="E452" s="59">
        <v>2202.152959</v>
      </c>
      <c r="F452" s="59">
        <v>2221.54505939</v>
      </c>
      <c r="G452" s="59">
        <v>2209.02291891</v>
      </c>
      <c r="H452" s="59">
        <v>2187.2134518900002</v>
      </c>
      <c r="I452" s="59">
        <v>2207.0415023600003</v>
      </c>
      <c r="J452" s="59">
        <v>2191.2850148500002</v>
      </c>
      <c r="K452" s="59">
        <v>2235.6889521100002</v>
      </c>
      <c r="L452" s="59">
        <v>2230.39419395</v>
      </c>
      <c r="M452" s="59">
        <v>2231.72817889</v>
      </c>
      <c r="N452" s="59">
        <v>2218.54755269</v>
      </c>
      <c r="O452" s="59">
        <v>2221.18904608</v>
      </c>
      <c r="P452" s="59">
        <v>2231.0195764300001</v>
      </c>
      <c r="Q452" s="59">
        <v>2243.21169177</v>
      </c>
      <c r="R452" s="59">
        <v>2240.6448446700001</v>
      </c>
      <c r="S452" s="59">
        <v>2245.2117972000001</v>
      </c>
      <c r="T452" s="59">
        <v>2251.0185721100002</v>
      </c>
      <c r="U452" s="59">
        <v>2245.8528412300002</v>
      </c>
      <c r="V452" s="59">
        <v>2247.1913812600001</v>
      </c>
      <c r="W452" s="59">
        <v>2229.5356533200002</v>
      </c>
      <c r="X452" s="59">
        <v>2233.3901323200002</v>
      </c>
      <c r="Y452" s="59">
        <v>2187.7071340300004</v>
      </c>
    </row>
    <row r="453" spans="1:25" s="60" customFormat="1" ht="15.75" x14ac:dyDescent="0.3">
      <c r="A453" s="58" t="s">
        <v>146</v>
      </c>
      <c r="B453" s="59">
        <v>2165.0403123700003</v>
      </c>
      <c r="C453" s="59">
        <v>2187.1729386400002</v>
      </c>
      <c r="D453" s="59">
        <v>2180.2315900800004</v>
      </c>
      <c r="E453" s="59">
        <v>2211.3659255500002</v>
      </c>
      <c r="F453" s="59">
        <v>2188.6478743600001</v>
      </c>
      <c r="G453" s="59">
        <v>2235.26927183</v>
      </c>
      <c r="H453" s="59">
        <v>2205.4617191500001</v>
      </c>
      <c r="I453" s="59">
        <v>2191.53299087</v>
      </c>
      <c r="J453" s="59">
        <v>2175.9715901200002</v>
      </c>
      <c r="K453" s="59">
        <v>2170.18325757</v>
      </c>
      <c r="L453" s="59">
        <v>2168.2232929300003</v>
      </c>
      <c r="M453" s="59">
        <v>2160.7501000800003</v>
      </c>
      <c r="N453" s="59">
        <v>2159.7389858699999</v>
      </c>
      <c r="O453" s="59">
        <v>2149.6588962900005</v>
      </c>
      <c r="P453" s="59">
        <v>2165.1825580700001</v>
      </c>
      <c r="Q453" s="59">
        <v>2180.1192793600003</v>
      </c>
      <c r="R453" s="59">
        <v>2184.4116604800001</v>
      </c>
      <c r="S453" s="59">
        <v>2190.73207748</v>
      </c>
      <c r="T453" s="59">
        <v>2196.49149373</v>
      </c>
      <c r="U453" s="59">
        <v>2197.0715052600003</v>
      </c>
      <c r="V453" s="59">
        <v>2177.8823864700003</v>
      </c>
      <c r="W453" s="59">
        <v>2162.5011455100002</v>
      </c>
      <c r="X453" s="59">
        <v>2143.1571912899999</v>
      </c>
      <c r="Y453" s="59">
        <v>2113.9530773500001</v>
      </c>
    </row>
    <row r="454" spans="1:25" s="60" customFormat="1" ht="15.75" x14ac:dyDescent="0.3">
      <c r="A454" s="58" t="s">
        <v>147</v>
      </c>
      <c r="B454" s="59">
        <v>2154.4316488599998</v>
      </c>
      <c r="C454" s="59">
        <v>2199.7009715600002</v>
      </c>
      <c r="D454" s="59">
        <v>2205.8704701800002</v>
      </c>
      <c r="E454" s="59">
        <v>2242.4002414500001</v>
      </c>
      <c r="F454" s="59">
        <v>2279.9608464100002</v>
      </c>
      <c r="G454" s="59">
        <v>2278.1768112900004</v>
      </c>
      <c r="H454" s="59">
        <v>2231.8965298800003</v>
      </c>
      <c r="I454" s="59">
        <v>2225.03779106</v>
      </c>
      <c r="J454" s="59">
        <v>2120.5344783699998</v>
      </c>
      <c r="K454" s="59">
        <v>2197.4156388200004</v>
      </c>
      <c r="L454" s="59">
        <v>2194.66292226</v>
      </c>
      <c r="M454" s="59">
        <v>2262.3956466200002</v>
      </c>
      <c r="N454" s="59">
        <v>2281.32873827</v>
      </c>
      <c r="O454" s="59">
        <v>2289.6798397800003</v>
      </c>
      <c r="P454" s="59">
        <v>2268.9692176800004</v>
      </c>
      <c r="Q454" s="59">
        <v>2245.8379327900002</v>
      </c>
      <c r="R454" s="59">
        <v>2241.8262759900003</v>
      </c>
      <c r="S454" s="59">
        <v>2206.61828062</v>
      </c>
      <c r="T454" s="59">
        <v>2192.4487289000003</v>
      </c>
      <c r="U454" s="59">
        <v>2143.71112047</v>
      </c>
      <c r="V454" s="59">
        <v>2137.2853638699999</v>
      </c>
      <c r="W454" s="59">
        <v>2195.9425909400002</v>
      </c>
      <c r="X454" s="59">
        <v>2139.74340231</v>
      </c>
      <c r="Y454" s="59">
        <v>2158.5032325699999</v>
      </c>
    </row>
    <row r="455" spans="1:25" s="60" customFormat="1" ht="15.75" x14ac:dyDescent="0.3">
      <c r="A455" s="58" t="s">
        <v>148</v>
      </c>
      <c r="B455" s="59">
        <v>2140.0978765600003</v>
      </c>
      <c r="C455" s="59">
        <v>2175.6161814300003</v>
      </c>
      <c r="D455" s="59">
        <v>2171.5805231600002</v>
      </c>
      <c r="E455" s="59">
        <v>2213.5538611000002</v>
      </c>
      <c r="F455" s="59">
        <v>2243.5145105700003</v>
      </c>
      <c r="G455" s="59">
        <v>2220.4668852</v>
      </c>
      <c r="H455" s="59">
        <v>2157.7274497100002</v>
      </c>
      <c r="I455" s="59">
        <v>2144.4933060600001</v>
      </c>
      <c r="J455" s="59">
        <v>2223.5479340300003</v>
      </c>
      <c r="K455" s="59">
        <v>2223.0811989900003</v>
      </c>
      <c r="L455" s="59">
        <v>2285.4955337200004</v>
      </c>
      <c r="M455" s="59">
        <v>2235.0861738100002</v>
      </c>
      <c r="N455" s="59">
        <v>2271.1773593900002</v>
      </c>
      <c r="O455" s="59">
        <v>2241.3995271700001</v>
      </c>
      <c r="P455" s="59">
        <v>2267.9898979900004</v>
      </c>
      <c r="Q455" s="59">
        <v>2265.9362646300001</v>
      </c>
      <c r="R455" s="59">
        <v>2217.6320065800001</v>
      </c>
      <c r="S455" s="59">
        <v>2241.1098163700003</v>
      </c>
      <c r="T455" s="59">
        <v>2223.46612207</v>
      </c>
      <c r="U455" s="59">
        <v>2174.6307214000003</v>
      </c>
      <c r="V455" s="59">
        <v>2172.32518927</v>
      </c>
      <c r="W455" s="59">
        <v>2219.5862154000001</v>
      </c>
      <c r="X455" s="59">
        <v>2112.0188147100002</v>
      </c>
      <c r="Y455" s="59">
        <v>2044.9586510899999</v>
      </c>
    </row>
    <row r="456" spans="1:25" s="60" customFormat="1" ht="15.75" x14ac:dyDescent="0.3">
      <c r="A456" s="58" t="s">
        <v>149</v>
      </c>
      <c r="B456" s="59">
        <v>1992.2743083399998</v>
      </c>
      <c r="C456" s="59">
        <v>1999.7690689799999</v>
      </c>
      <c r="D456" s="59">
        <v>2002.81813728</v>
      </c>
      <c r="E456" s="59">
        <v>2039.6730280699999</v>
      </c>
      <c r="F456" s="59">
        <v>2059.9606791700003</v>
      </c>
      <c r="G456" s="59">
        <v>2029.0379297499999</v>
      </c>
      <c r="H456" s="59">
        <v>2034.49334836</v>
      </c>
      <c r="I456" s="59">
        <v>2155.1150133900001</v>
      </c>
      <c r="J456" s="59">
        <v>2247.5302487100003</v>
      </c>
      <c r="K456" s="59">
        <v>2274.0418574400001</v>
      </c>
      <c r="L456" s="59">
        <v>2267.5049187900004</v>
      </c>
      <c r="M456" s="59">
        <v>2292.0640316200002</v>
      </c>
      <c r="N456" s="59">
        <v>2268.7650391100001</v>
      </c>
      <c r="O456" s="59">
        <v>2270.6959776600002</v>
      </c>
      <c r="P456" s="59">
        <v>2264.7556187200003</v>
      </c>
      <c r="Q456" s="59">
        <v>2256.1214797100001</v>
      </c>
      <c r="R456" s="59">
        <v>2237.7294447100003</v>
      </c>
      <c r="S456" s="59">
        <v>2233.4255714600004</v>
      </c>
      <c r="T456" s="59">
        <v>2223.7286047699999</v>
      </c>
      <c r="U456" s="59">
        <v>2166.40926382</v>
      </c>
      <c r="V456" s="59">
        <v>2180.4290882700002</v>
      </c>
      <c r="W456" s="59">
        <v>2225.32741399</v>
      </c>
      <c r="X456" s="59">
        <v>2071.72531209</v>
      </c>
      <c r="Y456" s="59">
        <v>2019.2404185399998</v>
      </c>
    </row>
    <row r="457" spans="1:25" s="60" customFormat="1" ht="15.75" x14ac:dyDescent="0.3">
      <c r="A457" s="58" t="s">
        <v>150</v>
      </c>
      <c r="B457" s="59">
        <v>1944.8200790999999</v>
      </c>
      <c r="C457" s="59">
        <v>1976.4484304999999</v>
      </c>
      <c r="D457" s="59">
        <v>1977.5021726699999</v>
      </c>
      <c r="E457" s="59">
        <v>2017.21837084</v>
      </c>
      <c r="F457" s="59">
        <v>2035.4806121899999</v>
      </c>
      <c r="G457" s="59">
        <v>2006.5705276199999</v>
      </c>
      <c r="H457" s="59">
        <v>1982.2181165699999</v>
      </c>
      <c r="I457" s="59">
        <v>2084.0677376200001</v>
      </c>
      <c r="J457" s="59">
        <v>2182.8867443000004</v>
      </c>
      <c r="K457" s="59">
        <v>2235.1434409400003</v>
      </c>
      <c r="L457" s="59">
        <v>2232.0886688300002</v>
      </c>
      <c r="M457" s="59">
        <v>2243.7885105700002</v>
      </c>
      <c r="N457" s="59">
        <v>2224.11305657</v>
      </c>
      <c r="O457" s="59">
        <v>2225.87615336</v>
      </c>
      <c r="P457" s="59">
        <v>2213.96284208</v>
      </c>
      <c r="Q457" s="59">
        <v>2191.12000734</v>
      </c>
      <c r="R457" s="59">
        <v>2152.9381420900004</v>
      </c>
      <c r="S457" s="59">
        <v>2160.2984420299999</v>
      </c>
      <c r="T457" s="59">
        <v>2171.75283416</v>
      </c>
      <c r="U457" s="59">
        <v>2124.2833898899999</v>
      </c>
      <c r="V457" s="59">
        <v>2136.3601201600004</v>
      </c>
      <c r="W457" s="59">
        <v>2179.75488584</v>
      </c>
      <c r="X457" s="59">
        <v>2044.65959744</v>
      </c>
      <c r="Y457" s="59">
        <v>1951.6172391299999</v>
      </c>
    </row>
    <row r="458" spans="1:25" s="60" customFormat="1" ht="15.75" x14ac:dyDescent="0.3">
      <c r="A458" s="58" t="s">
        <v>151</v>
      </c>
      <c r="B458" s="59">
        <v>2000.2895056299999</v>
      </c>
      <c r="C458" s="59">
        <v>2024.12917576</v>
      </c>
      <c r="D458" s="59">
        <v>2033.66707789</v>
      </c>
      <c r="E458" s="59">
        <v>2060.9909974800003</v>
      </c>
      <c r="F458" s="59">
        <v>2082.9013060100001</v>
      </c>
      <c r="G458" s="59">
        <v>2062.1776596499999</v>
      </c>
      <c r="H458" s="59">
        <v>2027.85902205</v>
      </c>
      <c r="I458" s="59">
        <v>2072.2143399800002</v>
      </c>
      <c r="J458" s="59">
        <v>2217.3288393500002</v>
      </c>
      <c r="K458" s="59">
        <v>2261.7038135400003</v>
      </c>
      <c r="L458" s="59">
        <v>2265.99018424</v>
      </c>
      <c r="M458" s="59">
        <v>2244.4306697400002</v>
      </c>
      <c r="N458" s="59">
        <v>2268.6774171400002</v>
      </c>
      <c r="O458" s="59">
        <v>2271.6707177000003</v>
      </c>
      <c r="P458" s="59">
        <v>2262.3148048500002</v>
      </c>
      <c r="Q458" s="59">
        <v>2258.3278218800001</v>
      </c>
      <c r="R458" s="59">
        <v>2217.2180300700002</v>
      </c>
      <c r="S458" s="59">
        <v>2214.8629263800003</v>
      </c>
      <c r="T458" s="59">
        <v>2241.9295796500001</v>
      </c>
      <c r="U458" s="59">
        <v>2185.2003635999999</v>
      </c>
      <c r="V458" s="59">
        <v>2203.18608576</v>
      </c>
      <c r="W458" s="59">
        <v>2191.9294783700002</v>
      </c>
      <c r="X458" s="59">
        <v>2145.0049187700001</v>
      </c>
      <c r="Y458" s="59">
        <v>2036.06751461</v>
      </c>
    </row>
    <row r="459" spans="1:25" s="60" customFormat="1" ht="15.75" x14ac:dyDescent="0.3">
      <c r="A459" s="58" t="s">
        <v>152</v>
      </c>
      <c r="B459" s="59">
        <v>2080.13546838</v>
      </c>
      <c r="C459" s="59">
        <v>2133.4514835299997</v>
      </c>
      <c r="D459" s="59">
        <v>2136.1432991699999</v>
      </c>
      <c r="E459" s="59">
        <v>2136.1506575900003</v>
      </c>
      <c r="F459" s="59">
        <v>2134.6104823599999</v>
      </c>
      <c r="G459" s="59">
        <v>2150.45032747</v>
      </c>
      <c r="H459" s="59">
        <v>2125.79324533</v>
      </c>
      <c r="I459" s="59">
        <v>2130.4453105600001</v>
      </c>
      <c r="J459" s="59">
        <v>2134.13609339</v>
      </c>
      <c r="K459" s="59">
        <v>2167.7553217300001</v>
      </c>
      <c r="L459" s="59">
        <v>2205.8007039600002</v>
      </c>
      <c r="M459" s="59">
        <v>2207.1699456900001</v>
      </c>
      <c r="N459" s="59">
        <v>2236.3755264400002</v>
      </c>
      <c r="O459" s="59">
        <v>2217.0488354100003</v>
      </c>
      <c r="P459" s="59">
        <v>2234.9651767700002</v>
      </c>
      <c r="Q459" s="59">
        <v>2284.89005043</v>
      </c>
      <c r="R459" s="59">
        <v>2240.28781093</v>
      </c>
      <c r="S459" s="59">
        <v>2232.5098119500003</v>
      </c>
      <c r="T459" s="59">
        <v>2201.7447363300003</v>
      </c>
      <c r="U459" s="59">
        <v>2152.7814241300002</v>
      </c>
      <c r="V459" s="59">
        <v>2144.9453731100002</v>
      </c>
      <c r="W459" s="59">
        <v>2230.0400776800002</v>
      </c>
      <c r="X459" s="59">
        <v>2165.4802827400003</v>
      </c>
      <c r="Y459" s="59">
        <v>2135.9874714700004</v>
      </c>
    </row>
    <row r="460" spans="1:25" s="60" customFormat="1" ht="15.75" x14ac:dyDescent="0.3">
      <c r="A460" s="58" t="s">
        <v>153</v>
      </c>
      <c r="B460" s="59">
        <v>2131.8943508899997</v>
      </c>
      <c r="C460" s="59">
        <v>2173.82828513</v>
      </c>
      <c r="D460" s="59">
        <v>2186.7384610700001</v>
      </c>
      <c r="E460" s="59">
        <v>2216.5646325300004</v>
      </c>
      <c r="F460" s="59">
        <v>2217.8819891200001</v>
      </c>
      <c r="G460" s="59">
        <v>2188.33695833</v>
      </c>
      <c r="H460" s="59">
        <v>2138.8736380599998</v>
      </c>
      <c r="I460" s="59">
        <v>2120.5440833799998</v>
      </c>
      <c r="J460" s="59">
        <v>2102.4651810800001</v>
      </c>
      <c r="K460" s="59">
        <v>2124.2344843599999</v>
      </c>
      <c r="L460" s="59">
        <v>2176.9624992399999</v>
      </c>
      <c r="M460" s="59">
        <v>2197.7042658</v>
      </c>
      <c r="N460" s="59">
        <v>2174.6516987700002</v>
      </c>
      <c r="O460" s="59">
        <v>2170.7917535000001</v>
      </c>
      <c r="P460" s="59">
        <v>2164.0007041400004</v>
      </c>
      <c r="Q460" s="59">
        <v>2154.6362621500002</v>
      </c>
      <c r="R460" s="59">
        <v>2145.9632363000001</v>
      </c>
      <c r="S460" s="59">
        <v>2143.2083173999999</v>
      </c>
      <c r="T460" s="59">
        <v>2169.81294011</v>
      </c>
      <c r="U460" s="59">
        <v>2172.95485336</v>
      </c>
      <c r="V460" s="59">
        <v>2196.4828079900003</v>
      </c>
      <c r="W460" s="59">
        <v>2202.1227208600003</v>
      </c>
      <c r="X460" s="59">
        <v>2159.73334965</v>
      </c>
      <c r="Y460" s="59">
        <v>2084.9257705800001</v>
      </c>
    </row>
    <row r="461" spans="1:25" s="60" customFormat="1" ht="15.75" x14ac:dyDescent="0.3">
      <c r="A461" s="58" t="s">
        <v>154</v>
      </c>
      <c r="B461" s="59">
        <v>2091.40361871</v>
      </c>
      <c r="C461" s="59">
        <v>2154.6400527500005</v>
      </c>
      <c r="D461" s="59">
        <v>2154.0549560099998</v>
      </c>
      <c r="E461" s="59">
        <v>2195.9323734100003</v>
      </c>
      <c r="F461" s="59">
        <v>2174.67404695</v>
      </c>
      <c r="G461" s="59">
        <v>2230.1828072800004</v>
      </c>
      <c r="H461" s="59">
        <v>2161.4816854900005</v>
      </c>
      <c r="I461" s="59">
        <v>2135.1306056799999</v>
      </c>
      <c r="J461" s="59">
        <v>2252.6733373500001</v>
      </c>
      <c r="K461" s="59">
        <v>2302.0222644800001</v>
      </c>
      <c r="L461" s="59">
        <v>2340.0123900400004</v>
      </c>
      <c r="M461" s="59">
        <v>2275.4031447000002</v>
      </c>
      <c r="N461" s="59">
        <v>2314.1344900200002</v>
      </c>
      <c r="O461" s="59">
        <v>2269.18450816</v>
      </c>
      <c r="P461" s="59">
        <v>2264.25917678</v>
      </c>
      <c r="Q461" s="59">
        <v>2245.47595783</v>
      </c>
      <c r="R461" s="59">
        <v>2223.8235955700002</v>
      </c>
      <c r="S461" s="59">
        <v>2292.4627335800001</v>
      </c>
      <c r="T461" s="59">
        <v>2213.8188242200004</v>
      </c>
      <c r="U461" s="59">
        <v>2167.9589587400001</v>
      </c>
      <c r="V461" s="59">
        <v>2172.7849988800003</v>
      </c>
      <c r="W461" s="59">
        <v>2250.5686064800002</v>
      </c>
      <c r="X461" s="59">
        <v>2050.5183738000001</v>
      </c>
      <c r="Y461" s="59">
        <v>2012.54265134</v>
      </c>
    </row>
    <row r="462" spans="1:25" s="60" customFormat="1" ht="15.75" x14ac:dyDescent="0.3">
      <c r="A462" s="58" t="s">
        <v>155</v>
      </c>
      <c r="B462" s="59">
        <v>2055.0018340400002</v>
      </c>
      <c r="C462" s="59">
        <v>2108.7777492700002</v>
      </c>
      <c r="D462" s="59">
        <v>2114.5741710299999</v>
      </c>
      <c r="E462" s="59">
        <v>2137.1624399800003</v>
      </c>
      <c r="F462" s="59">
        <v>2198.6093343800003</v>
      </c>
      <c r="G462" s="59">
        <v>2181.2197131500002</v>
      </c>
      <c r="H462" s="59">
        <v>2105.7357714300001</v>
      </c>
      <c r="I462" s="59">
        <v>2035.0551220499999</v>
      </c>
      <c r="J462" s="59">
        <v>2200.1174849000004</v>
      </c>
      <c r="K462" s="59">
        <v>2249.9310462100002</v>
      </c>
      <c r="L462" s="59">
        <v>2237.4143769500001</v>
      </c>
      <c r="M462" s="59">
        <v>2264.8879763200002</v>
      </c>
      <c r="N462" s="59">
        <v>2238.8597977700001</v>
      </c>
      <c r="O462" s="59">
        <v>2265.24883873</v>
      </c>
      <c r="P462" s="59">
        <v>2253.8292398200001</v>
      </c>
      <c r="Q462" s="59">
        <v>2235.7527585100001</v>
      </c>
      <c r="R462" s="59">
        <v>2214.2526897100001</v>
      </c>
      <c r="S462" s="59">
        <v>2188.7014831300003</v>
      </c>
      <c r="T462" s="59">
        <v>2180.09235704</v>
      </c>
      <c r="U462" s="59">
        <v>2134.5017600300002</v>
      </c>
      <c r="V462" s="59">
        <v>2147.6922866600003</v>
      </c>
      <c r="W462" s="59">
        <v>2167.9950262500001</v>
      </c>
      <c r="X462" s="59">
        <v>2054.54570182</v>
      </c>
      <c r="Y462" s="59">
        <v>2004.00088542</v>
      </c>
    </row>
    <row r="463" spans="1:25" s="60" customFormat="1" ht="15.75" x14ac:dyDescent="0.3">
      <c r="A463" s="58" t="s">
        <v>156</v>
      </c>
      <c r="B463" s="59">
        <v>2067.33972752</v>
      </c>
      <c r="C463" s="59">
        <v>2128.8741266800002</v>
      </c>
      <c r="D463" s="59">
        <v>2106.3209477400001</v>
      </c>
      <c r="E463" s="59">
        <v>2065.3298297800002</v>
      </c>
      <c r="F463" s="59">
        <v>2128.7581196700003</v>
      </c>
      <c r="G463" s="59">
        <v>2159.1903844600001</v>
      </c>
      <c r="H463" s="59">
        <v>2140.3760946600005</v>
      </c>
      <c r="I463" s="59">
        <v>2072.9643797500003</v>
      </c>
      <c r="J463" s="59">
        <v>2177.9381466200002</v>
      </c>
      <c r="K463" s="59">
        <v>2280.1631142600004</v>
      </c>
      <c r="L463" s="59">
        <v>2264.2556786700002</v>
      </c>
      <c r="M463" s="59">
        <v>2250.1494869100002</v>
      </c>
      <c r="N463" s="59">
        <v>2235.47028813</v>
      </c>
      <c r="O463" s="59">
        <v>2247.77533176</v>
      </c>
      <c r="P463" s="59">
        <v>2235.4132935900002</v>
      </c>
      <c r="Q463" s="59">
        <v>2232.8254830600004</v>
      </c>
      <c r="R463" s="59">
        <v>2213.9535770100001</v>
      </c>
      <c r="S463" s="59">
        <v>2193.1871218600004</v>
      </c>
      <c r="T463" s="59">
        <v>2148.9291109800001</v>
      </c>
      <c r="U463" s="59">
        <v>2118.2911738500002</v>
      </c>
      <c r="V463" s="59">
        <v>2117.4281257499997</v>
      </c>
      <c r="W463" s="59">
        <v>2122.3516341099998</v>
      </c>
      <c r="X463" s="59">
        <v>2060.60737535</v>
      </c>
      <c r="Y463" s="59">
        <v>2030.96705256</v>
      </c>
    </row>
    <row r="464" spans="1:25" s="60" customFormat="1" ht="15.75" x14ac:dyDescent="0.3">
      <c r="A464" s="58" t="s">
        <v>157</v>
      </c>
      <c r="B464" s="59">
        <v>2015.8328777299998</v>
      </c>
      <c r="C464" s="59">
        <v>2075.8457658100001</v>
      </c>
      <c r="D464" s="59">
        <v>2093.8578488500002</v>
      </c>
      <c r="E464" s="59">
        <v>2136.0984847599998</v>
      </c>
      <c r="F464" s="59">
        <v>2144.7936338099998</v>
      </c>
      <c r="G464" s="59">
        <v>2138.1315944500002</v>
      </c>
      <c r="H464" s="59">
        <v>2139.1361685100001</v>
      </c>
      <c r="I464" s="59">
        <v>2052.8216167700002</v>
      </c>
      <c r="J464" s="59">
        <v>2200.5919502900001</v>
      </c>
      <c r="K464" s="59">
        <v>2268.6541823100001</v>
      </c>
      <c r="L464" s="59">
        <v>2258.4496274800003</v>
      </c>
      <c r="M464" s="59">
        <v>2268.6684747500003</v>
      </c>
      <c r="N464" s="59">
        <v>2253.8044298600003</v>
      </c>
      <c r="O464" s="59">
        <v>2257.5444864600004</v>
      </c>
      <c r="P464" s="59">
        <v>2253.9781505000001</v>
      </c>
      <c r="Q464" s="59">
        <v>2243.5776005600001</v>
      </c>
      <c r="R464" s="59">
        <v>2227.1659816800002</v>
      </c>
      <c r="S464" s="59">
        <v>2216.3844558800001</v>
      </c>
      <c r="T464" s="59">
        <v>2190.0944487800002</v>
      </c>
      <c r="U464" s="59">
        <v>2140.9513343000003</v>
      </c>
      <c r="V464" s="59">
        <v>2132.2919783400002</v>
      </c>
      <c r="W464" s="59">
        <v>2257.1189144200002</v>
      </c>
      <c r="X464" s="59">
        <v>2040.6726346599999</v>
      </c>
      <c r="Y464" s="59">
        <v>2030.79760605</v>
      </c>
    </row>
    <row r="465" spans="1:25" s="60" customFormat="1" ht="15.75" x14ac:dyDescent="0.3">
      <c r="A465" s="58" t="s">
        <v>158</v>
      </c>
      <c r="B465" s="59">
        <v>2043.1250767699999</v>
      </c>
      <c r="C465" s="59">
        <v>2095.1012463000002</v>
      </c>
      <c r="D465" s="59">
        <v>2105.7422104900002</v>
      </c>
      <c r="E465" s="59">
        <v>2151.2572733699999</v>
      </c>
      <c r="F465" s="59">
        <v>2166.8747353000003</v>
      </c>
      <c r="G465" s="59">
        <v>2167.4090023200001</v>
      </c>
      <c r="H465" s="59">
        <v>2124.93769114</v>
      </c>
      <c r="I465" s="59">
        <v>2081.8170158200001</v>
      </c>
      <c r="J465" s="59">
        <v>2204.1882476300002</v>
      </c>
      <c r="K465" s="59">
        <v>2233.5726746100004</v>
      </c>
      <c r="L465" s="59">
        <v>2247.4955637800003</v>
      </c>
      <c r="M465" s="59">
        <v>2256.4690754400003</v>
      </c>
      <c r="N465" s="59">
        <v>2261.4728582800003</v>
      </c>
      <c r="O465" s="59">
        <v>2287.91420479</v>
      </c>
      <c r="P465" s="59">
        <v>2282.49288071</v>
      </c>
      <c r="Q465" s="59">
        <v>2266.3272984700002</v>
      </c>
      <c r="R465" s="59">
        <v>2273.8217227700002</v>
      </c>
      <c r="S465" s="59">
        <v>2230.62729782</v>
      </c>
      <c r="T465" s="59">
        <v>2222.6892729900001</v>
      </c>
      <c r="U465" s="59">
        <v>2199.9734700200001</v>
      </c>
      <c r="V465" s="59">
        <v>2227.8373506299999</v>
      </c>
      <c r="W465" s="59">
        <v>2238.2147407400003</v>
      </c>
      <c r="X465" s="59">
        <v>2215.86935997</v>
      </c>
      <c r="Y465" s="59">
        <v>2104.92095195</v>
      </c>
    </row>
    <row r="466" spans="1:25" s="60" customFormat="1" ht="15.75" x14ac:dyDescent="0.3">
      <c r="A466" s="58" t="s">
        <v>159</v>
      </c>
      <c r="B466" s="59">
        <v>2114.2359639699998</v>
      </c>
      <c r="C466" s="59">
        <v>2134.0028165399999</v>
      </c>
      <c r="D466" s="59">
        <v>2154.5804880599999</v>
      </c>
      <c r="E466" s="59">
        <v>2189.34651377</v>
      </c>
      <c r="F466" s="59">
        <v>2184.1756493400003</v>
      </c>
      <c r="G466" s="59">
        <v>2167.2658330900003</v>
      </c>
      <c r="H466" s="59">
        <v>2139.4103022900003</v>
      </c>
      <c r="I466" s="59">
        <v>2143.48748772</v>
      </c>
      <c r="J466" s="59">
        <v>2231.54288348</v>
      </c>
      <c r="K466" s="59">
        <v>2235.6278453800001</v>
      </c>
      <c r="L466" s="59">
        <v>2267.5774715800003</v>
      </c>
      <c r="M466" s="59">
        <v>2264.4181390000003</v>
      </c>
      <c r="N466" s="59">
        <v>2296.4277163500001</v>
      </c>
      <c r="O466" s="59">
        <v>2302.2829518100002</v>
      </c>
      <c r="P466" s="59">
        <v>2297.8104016700004</v>
      </c>
      <c r="Q466" s="59">
        <v>2267.8137084200002</v>
      </c>
      <c r="R466" s="59">
        <v>2277.2644937200002</v>
      </c>
      <c r="S466" s="59">
        <v>2269.2169046700001</v>
      </c>
      <c r="T466" s="59">
        <v>2255.0937216700004</v>
      </c>
      <c r="U466" s="59">
        <v>2244.8645777300003</v>
      </c>
      <c r="V466" s="59">
        <v>2258.2416581400003</v>
      </c>
      <c r="W466" s="59">
        <v>2285.24363094</v>
      </c>
      <c r="X466" s="59">
        <v>2245.5895058000001</v>
      </c>
      <c r="Y466" s="59">
        <v>2157.3403858499996</v>
      </c>
    </row>
    <row r="467" spans="1:25" s="60" customFormat="1" ht="15.75" x14ac:dyDescent="0.3">
      <c r="A467" s="58" t="s">
        <v>160</v>
      </c>
      <c r="B467" s="59">
        <v>2065.65274843</v>
      </c>
      <c r="C467" s="59">
        <v>2118.6726120600001</v>
      </c>
      <c r="D467" s="59">
        <v>2124.8287508900003</v>
      </c>
      <c r="E467" s="59">
        <v>2146.6405061199998</v>
      </c>
      <c r="F467" s="59">
        <v>2161.5775480100001</v>
      </c>
      <c r="G467" s="59">
        <v>2166.6454946000003</v>
      </c>
      <c r="H467" s="59">
        <v>2160.1542034700001</v>
      </c>
      <c r="I467" s="59">
        <v>2141.8716528100003</v>
      </c>
      <c r="J467" s="59">
        <v>2137.81527805</v>
      </c>
      <c r="K467" s="59">
        <v>2243.3937253500003</v>
      </c>
      <c r="L467" s="59">
        <v>2255.8178666200001</v>
      </c>
      <c r="M467" s="59">
        <v>2261.14082581</v>
      </c>
      <c r="N467" s="59">
        <v>2258.6553613300002</v>
      </c>
      <c r="O467" s="59">
        <v>2260.3741406900003</v>
      </c>
      <c r="P467" s="59">
        <v>2261.9602703800001</v>
      </c>
      <c r="Q467" s="59">
        <v>2259.1363700400002</v>
      </c>
      <c r="R467" s="59">
        <v>2251.3132897</v>
      </c>
      <c r="S467" s="59">
        <v>2247.7581651400001</v>
      </c>
      <c r="T467" s="59">
        <v>2244.7587349700002</v>
      </c>
      <c r="U467" s="59">
        <v>2251.1056139700004</v>
      </c>
      <c r="V467" s="59">
        <v>2259.4352475400001</v>
      </c>
      <c r="W467" s="59">
        <v>2252.48791639</v>
      </c>
      <c r="X467" s="59">
        <v>2213.99525533</v>
      </c>
      <c r="Y467" s="59">
        <v>2110.3623678499998</v>
      </c>
    </row>
    <row r="468" spans="1:25" s="60" customFormat="1" ht="15.75" x14ac:dyDescent="0.3">
      <c r="A468" s="58" t="s">
        <v>161</v>
      </c>
      <c r="B468" s="59">
        <v>2075.2761212300002</v>
      </c>
      <c r="C468" s="59">
        <v>2127.1780307999998</v>
      </c>
      <c r="D468" s="59">
        <v>2147.2477415200001</v>
      </c>
      <c r="E468" s="59">
        <v>2190.0141713900002</v>
      </c>
      <c r="F468" s="59">
        <v>2199.1700448300003</v>
      </c>
      <c r="G468" s="59">
        <v>2175.0857538700002</v>
      </c>
      <c r="H468" s="59">
        <v>2064.0226258799999</v>
      </c>
      <c r="I468" s="59">
        <v>2026.56610649</v>
      </c>
      <c r="J468" s="59">
        <v>2135.1912602999996</v>
      </c>
      <c r="K468" s="59">
        <v>2288.65486444</v>
      </c>
      <c r="L468" s="59">
        <v>2285.65303791</v>
      </c>
      <c r="M468" s="59">
        <v>2237.30435984</v>
      </c>
      <c r="N468" s="59">
        <v>2205.4753919700001</v>
      </c>
      <c r="O468" s="59">
        <v>2205.1267378900002</v>
      </c>
      <c r="P468" s="59">
        <v>2263.7248794800003</v>
      </c>
      <c r="Q468" s="59">
        <v>2178.5795010700003</v>
      </c>
      <c r="R468" s="59">
        <v>2225.12325943</v>
      </c>
      <c r="S468" s="59">
        <v>2196.7386288400003</v>
      </c>
      <c r="T468" s="59">
        <v>2127.8620297399998</v>
      </c>
      <c r="U468" s="59">
        <v>2147.01138907</v>
      </c>
      <c r="V468" s="59">
        <v>2085.1842237599999</v>
      </c>
      <c r="W468" s="59">
        <v>2126.40880384</v>
      </c>
      <c r="X468" s="59">
        <v>1995.4852392599998</v>
      </c>
      <c r="Y468" s="59">
        <v>1993.8168814799999</v>
      </c>
    </row>
    <row r="469" spans="1:25" s="60" customFormat="1" ht="15.75" x14ac:dyDescent="0.3">
      <c r="A469" s="58" t="s">
        <v>162</v>
      </c>
      <c r="B469" s="59">
        <v>2009.38775743</v>
      </c>
      <c r="C469" s="59">
        <v>2065.55046335</v>
      </c>
      <c r="D469" s="59">
        <v>2102.5750343899999</v>
      </c>
      <c r="E469" s="59">
        <v>2095.3821325700001</v>
      </c>
      <c r="F469" s="59">
        <v>2111.8867445599999</v>
      </c>
      <c r="G469" s="59">
        <v>2094.3608589700002</v>
      </c>
      <c r="H469" s="59">
        <v>1999.6679858099999</v>
      </c>
      <c r="I469" s="59">
        <v>1977.5747332399999</v>
      </c>
      <c r="J469" s="59">
        <v>2101.2630818400003</v>
      </c>
      <c r="K469" s="59">
        <v>2205.3935929900003</v>
      </c>
      <c r="L469" s="59">
        <v>2177.2829934800002</v>
      </c>
      <c r="M469" s="59">
        <v>2171.88666685</v>
      </c>
      <c r="N469" s="59">
        <v>2163.5364599</v>
      </c>
      <c r="O469" s="59">
        <v>2222.1856471300002</v>
      </c>
      <c r="P469" s="59">
        <v>2272.0694403400003</v>
      </c>
      <c r="Q469" s="59">
        <v>2265.9572215500002</v>
      </c>
      <c r="R469" s="59">
        <v>2240.17067778</v>
      </c>
      <c r="S469" s="59">
        <v>2210.3600147800003</v>
      </c>
      <c r="T469" s="59">
        <v>2208.3491162</v>
      </c>
      <c r="U469" s="59">
        <v>2170.7393149700001</v>
      </c>
      <c r="V469" s="59">
        <v>2155.8472834600002</v>
      </c>
      <c r="W469" s="59">
        <v>2128.8502810999998</v>
      </c>
      <c r="X469" s="59">
        <v>2034.6106501100001</v>
      </c>
      <c r="Y469" s="59">
        <v>2010.1268009</v>
      </c>
    </row>
    <row r="470" spans="1:25" s="60" customFormat="1" ht="15.75" x14ac:dyDescent="0.3">
      <c r="A470" s="58" t="s">
        <v>163</v>
      </c>
      <c r="B470" s="59">
        <v>1997.53605313</v>
      </c>
      <c r="C470" s="59">
        <v>2117.3566541100004</v>
      </c>
      <c r="D470" s="59">
        <v>2163.5993495800003</v>
      </c>
      <c r="E470" s="59">
        <v>2197.4775330800003</v>
      </c>
      <c r="F470" s="59">
        <v>2213.3166076300004</v>
      </c>
      <c r="G470" s="59">
        <v>2172.1641130900002</v>
      </c>
      <c r="H470" s="59">
        <v>2060.4133108800002</v>
      </c>
      <c r="I470" s="59">
        <v>2046.8781854899999</v>
      </c>
      <c r="J470" s="59">
        <v>2140.2201966400003</v>
      </c>
      <c r="K470" s="59">
        <v>2213.6256569400002</v>
      </c>
      <c r="L470" s="59">
        <v>2193.8786087200001</v>
      </c>
      <c r="M470" s="59">
        <v>2199.52088138</v>
      </c>
      <c r="N470" s="59">
        <v>2174.70038067</v>
      </c>
      <c r="O470" s="59">
        <v>2261.6142263400002</v>
      </c>
      <c r="P470" s="59">
        <v>2266.5227918800001</v>
      </c>
      <c r="Q470" s="59">
        <v>2250.5473204800001</v>
      </c>
      <c r="R470" s="59">
        <v>2254.8037553000004</v>
      </c>
      <c r="S470" s="59">
        <v>2266.1017093800001</v>
      </c>
      <c r="T470" s="59">
        <v>2245.1772820300002</v>
      </c>
      <c r="U470" s="59">
        <v>2195.0220518800002</v>
      </c>
      <c r="V470" s="59">
        <v>2169.4297720600002</v>
      </c>
      <c r="W470" s="59">
        <v>2153.1823190099999</v>
      </c>
      <c r="X470" s="59">
        <v>2053.3146942900003</v>
      </c>
      <c r="Y470" s="59">
        <v>2064.2637799499998</v>
      </c>
    </row>
    <row r="471" spans="1:25" s="60" customFormat="1" ht="15.75" x14ac:dyDescent="0.3">
      <c r="A471" s="58" t="s">
        <v>164</v>
      </c>
      <c r="B471" s="59">
        <v>2115.0442491200001</v>
      </c>
      <c r="C471" s="59">
        <v>2167.3053815000003</v>
      </c>
      <c r="D471" s="59">
        <v>2192.03324393</v>
      </c>
      <c r="E471" s="59">
        <v>2217.8400509900002</v>
      </c>
      <c r="F471" s="59">
        <v>2220.5933842200002</v>
      </c>
      <c r="G471" s="59">
        <v>2188.2967710500002</v>
      </c>
      <c r="H471" s="59">
        <v>2130.9496448999998</v>
      </c>
      <c r="I471" s="59">
        <v>2094.6766476299999</v>
      </c>
      <c r="J471" s="59">
        <v>2173.8403454600002</v>
      </c>
      <c r="K471" s="59">
        <v>2232.0253135500002</v>
      </c>
      <c r="L471" s="59">
        <v>2238.5166252600002</v>
      </c>
      <c r="M471" s="59">
        <v>2238.1802886200003</v>
      </c>
      <c r="N471" s="59">
        <v>2195.91859286</v>
      </c>
      <c r="O471" s="59">
        <v>2244.3563934600002</v>
      </c>
      <c r="P471" s="59">
        <v>2229.84888503</v>
      </c>
      <c r="Q471" s="59">
        <v>2227.47029871</v>
      </c>
      <c r="R471" s="59">
        <v>2164.7773486900001</v>
      </c>
      <c r="S471" s="59">
        <v>2163.7820857400002</v>
      </c>
      <c r="T471" s="59">
        <v>2197.5187720500003</v>
      </c>
      <c r="U471" s="59">
        <v>2205.1576424700002</v>
      </c>
      <c r="V471" s="59">
        <v>2197.2413128900002</v>
      </c>
      <c r="W471" s="59">
        <v>2199.47280159</v>
      </c>
      <c r="X471" s="59">
        <v>2122.59676451</v>
      </c>
      <c r="Y471" s="59">
        <v>2136.5069511500001</v>
      </c>
    </row>
    <row r="472" spans="1:25" s="60" customFormat="1" ht="15.75" x14ac:dyDescent="0.3">
      <c r="A472" s="58" t="s">
        <v>165</v>
      </c>
      <c r="B472" s="59">
        <v>2092.77786466</v>
      </c>
      <c r="C472" s="59">
        <v>2125.2554082799998</v>
      </c>
      <c r="D472" s="59">
        <v>2185.4549518100002</v>
      </c>
      <c r="E472" s="59">
        <v>2224.2143046200003</v>
      </c>
      <c r="F472" s="59">
        <v>2194.85338933</v>
      </c>
      <c r="G472" s="59">
        <v>2237.96623146</v>
      </c>
      <c r="H472" s="59">
        <v>2133.4936699200002</v>
      </c>
      <c r="I472" s="59">
        <v>2112.5526430499999</v>
      </c>
      <c r="J472" s="59">
        <v>2189.2780993800002</v>
      </c>
      <c r="K472" s="59">
        <v>2260.4984445200002</v>
      </c>
      <c r="L472" s="59">
        <v>2239.62166273</v>
      </c>
      <c r="M472" s="59">
        <v>2224.01529996</v>
      </c>
      <c r="N472" s="59">
        <v>2241.2811823300003</v>
      </c>
      <c r="O472" s="59">
        <v>2279.1417176200002</v>
      </c>
      <c r="P472" s="59">
        <v>2281.6389303300002</v>
      </c>
      <c r="Q472" s="59">
        <v>2267.38536583</v>
      </c>
      <c r="R472" s="59">
        <v>2243.4400724500001</v>
      </c>
      <c r="S472" s="59">
        <v>2240.5043956500003</v>
      </c>
      <c r="T472" s="59">
        <v>2240.08421963</v>
      </c>
      <c r="U472" s="59">
        <v>2207.3820324900003</v>
      </c>
      <c r="V472" s="59">
        <v>2209.0200565800001</v>
      </c>
      <c r="W472" s="59">
        <v>2223.35393935</v>
      </c>
      <c r="X472" s="59">
        <v>2175.1413686600004</v>
      </c>
      <c r="Y472" s="59">
        <v>2150.0422166200001</v>
      </c>
    </row>
    <row r="473" spans="1:25" s="32" customFormat="1" x14ac:dyDescent="0.2"/>
    <row r="474" spans="1:25" s="32" customFormat="1" x14ac:dyDescent="0.2">
      <c r="A474" s="162" t="s">
        <v>69</v>
      </c>
      <c r="B474" s="241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121" customFormat="1" x14ac:dyDescent="0.3">
      <c r="A475" s="163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3">
      <c r="A476" s="56" t="s">
        <v>135</v>
      </c>
      <c r="B476" s="57">
        <v>100.64536554999999</v>
      </c>
      <c r="C476" s="64">
        <v>102.87169233</v>
      </c>
      <c r="D476" s="64">
        <v>102.54659775</v>
      </c>
      <c r="E476" s="64">
        <v>103.42884963</v>
      </c>
      <c r="F476" s="64">
        <v>105.17600838</v>
      </c>
      <c r="G476" s="64">
        <v>104.63837650000001</v>
      </c>
      <c r="H476" s="64">
        <v>103.86122174</v>
      </c>
      <c r="I476" s="64">
        <v>102.17564714</v>
      </c>
      <c r="J476" s="64">
        <v>100.30310188999999</v>
      </c>
      <c r="K476" s="64">
        <v>101.82591513</v>
      </c>
      <c r="L476" s="64">
        <v>103.04348003</v>
      </c>
      <c r="M476" s="64">
        <v>101.56827625</v>
      </c>
      <c r="N476" s="64">
        <v>101.33804052000001</v>
      </c>
      <c r="O476" s="64">
        <v>102.17465401</v>
      </c>
      <c r="P476" s="64">
        <v>101.47173878</v>
      </c>
      <c r="Q476" s="64">
        <v>100.59077424</v>
      </c>
      <c r="R476" s="64">
        <v>100.17971799</v>
      </c>
      <c r="S476" s="64">
        <v>100.84827525</v>
      </c>
      <c r="T476" s="64">
        <v>101.63124586000001</v>
      </c>
      <c r="U476" s="64">
        <v>102.41602288</v>
      </c>
      <c r="V476" s="64">
        <v>102.5541241</v>
      </c>
      <c r="W476" s="64">
        <v>103.72756869</v>
      </c>
      <c r="X476" s="64">
        <v>100.71892024</v>
      </c>
      <c r="Y476" s="64">
        <v>99.531259980000002</v>
      </c>
    </row>
    <row r="477" spans="1:25" s="60" customFormat="1" ht="15.75" x14ac:dyDescent="0.3">
      <c r="A477" s="58" t="s">
        <v>136</v>
      </c>
      <c r="B477" s="59">
        <v>101.38483094999999</v>
      </c>
      <c r="C477" s="59">
        <v>103.40095212</v>
      </c>
      <c r="D477" s="59">
        <v>103.29543236000001</v>
      </c>
      <c r="E477" s="59">
        <v>103.56425634</v>
      </c>
      <c r="F477" s="59">
        <v>105.48209873</v>
      </c>
      <c r="G477" s="59">
        <v>104.89102075</v>
      </c>
      <c r="H477" s="59">
        <v>101.70886212000001</v>
      </c>
      <c r="I477" s="59">
        <v>101.11716735</v>
      </c>
      <c r="J477" s="59">
        <v>105.70106215</v>
      </c>
      <c r="K477" s="59">
        <v>106.25515529</v>
      </c>
      <c r="L477" s="59">
        <v>105.88694276</v>
      </c>
      <c r="M477" s="59">
        <v>105.94633644</v>
      </c>
      <c r="N477" s="59">
        <v>106.207793</v>
      </c>
      <c r="O477" s="59">
        <v>106.95037723</v>
      </c>
      <c r="P477" s="59">
        <v>106.96215214999999</v>
      </c>
      <c r="Q477" s="59">
        <v>105.81574366</v>
      </c>
      <c r="R477" s="59">
        <v>105.84914299</v>
      </c>
      <c r="S477" s="59">
        <v>105.49006601000001</v>
      </c>
      <c r="T477" s="59">
        <v>105.15227333999999</v>
      </c>
      <c r="U477" s="59">
        <v>105.16302261</v>
      </c>
      <c r="V477" s="59">
        <v>106.70711725</v>
      </c>
      <c r="W477" s="59">
        <v>103.89196063999999</v>
      </c>
      <c r="X477" s="59">
        <v>99.998582080000006</v>
      </c>
      <c r="Y477" s="59">
        <v>100.50888786</v>
      </c>
    </row>
    <row r="478" spans="1:25" s="60" customFormat="1" ht="15.75" x14ac:dyDescent="0.3">
      <c r="A478" s="58" t="s">
        <v>137</v>
      </c>
      <c r="B478" s="59">
        <v>100.81282003</v>
      </c>
      <c r="C478" s="59">
        <v>103.14316599</v>
      </c>
      <c r="D478" s="59">
        <v>102.14484783</v>
      </c>
      <c r="E478" s="59">
        <v>100.84191873</v>
      </c>
      <c r="F478" s="59">
        <v>102.88275141</v>
      </c>
      <c r="G478" s="59">
        <v>102.38783644</v>
      </c>
      <c r="H478" s="59">
        <v>103.42010463</v>
      </c>
      <c r="I478" s="59">
        <v>102.81559961000001</v>
      </c>
      <c r="J478" s="59">
        <v>103.75400539</v>
      </c>
      <c r="K478" s="59">
        <v>103.72397671</v>
      </c>
      <c r="L478" s="59">
        <v>103.57981547</v>
      </c>
      <c r="M478" s="59">
        <v>104.75002631</v>
      </c>
      <c r="N478" s="59">
        <v>105.35968094</v>
      </c>
      <c r="O478" s="59">
        <v>105.28211632999999</v>
      </c>
      <c r="P478" s="59">
        <v>105.20227461</v>
      </c>
      <c r="Q478" s="59">
        <v>107.00963475</v>
      </c>
      <c r="R478" s="59">
        <v>108.99881994</v>
      </c>
      <c r="S478" s="59">
        <v>108.32883256</v>
      </c>
      <c r="T478" s="59">
        <v>107.65442682</v>
      </c>
      <c r="U478" s="59">
        <v>107.91341605</v>
      </c>
      <c r="V478" s="59">
        <v>109.29049463</v>
      </c>
      <c r="W478" s="59">
        <v>107.51553826999999</v>
      </c>
      <c r="X478" s="59">
        <v>104.56621474000001</v>
      </c>
      <c r="Y478" s="59">
        <v>104.38417330999999</v>
      </c>
    </row>
    <row r="479" spans="1:25" s="60" customFormat="1" ht="15.75" x14ac:dyDescent="0.3">
      <c r="A479" s="58" t="s">
        <v>138</v>
      </c>
      <c r="B479" s="59">
        <v>104.42728309</v>
      </c>
      <c r="C479" s="59">
        <v>106.1249614</v>
      </c>
      <c r="D479" s="59">
        <v>106.41345742</v>
      </c>
      <c r="E479" s="59">
        <v>107.50510398</v>
      </c>
      <c r="F479" s="59">
        <v>106.05015385</v>
      </c>
      <c r="G479" s="59">
        <v>107.10784446</v>
      </c>
      <c r="H479" s="59">
        <v>107.21522299</v>
      </c>
      <c r="I479" s="59">
        <v>108.61302756000001</v>
      </c>
      <c r="J479" s="59">
        <v>108.11979744999999</v>
      </c>
      <c r="K479" s="59">
        <v>108.33846527999999</v>
      </c>
      <c r="L479" s="59">
        <v>108.97141861999999</v>
      </c>
      <c r="M479" s="59">
        <v>108.83465099</v>
      </c>
      <c r="N479" s="59">
        <v>108.92678099</v>
      </c>
      <c r="O479" s="59">
        <v>109.29254426</v>
      </c>
      <c r="P479" s="59">
        <v>108.48008637</v>
      </c>
      <c r="Q479" s="59">
        <v>107.65860395999999</v>
      </c>
      <c r="R479" s="59">
        <v>106.86874919</v>
      </c>
      <c r="S479" s="59">
        <v>106.41902597000001</v>
      </c>
      <c r="T479" s="59">
        <v>107.10967006</v>
      </c>
      <c r="U479" s="59">
        <v>107.75237011</v>
      </c>
      <c r="V479" s="59">
        <v>108.55019566999999</v>
      </c>
      <c r="W479" s="59">
        <v>106.97200942000001</v>
      </c>
      <c r="X479" s="59">
        <v>104.33943549</v>
      </c>
      <c r="Y479" s="59">
        <v>103.37706175</v>
      </c>
    </row>
    <row r="480" spans="1:25" s="60" customFormat="1" ht="15.75" x14ac:dyDescent="0.3">
      <c r="A480" s="58" t="s">
        <v>139</v>
      </c>
      <c r="B480" s="59">
        <v>105.10290510999999</v>
      </c>
      <c r="C480" s="59">
        <v>105.99546577</v>
      </c>
      <c r="D480" s="59">
        <v>107.0271908</v>
      </c>
      <c r="E480" s="59">
        <v>109.41290644</v>
      </c>
      <c r="F480" s="59">
        <v>109.88097175</v>
      </c>
      <c r="G480" s="59">
        <v>109.41715029</v>
      </c>
      <c r="H480" s="59">
        <v>107.97811344</v>
      </c>
      <c r="I480" s="59">
        <v>105.6771868</v>
      </c>
      <c r="J480" s="59">
        <v>105.53442044000001</v>
      </c>
      <c r="K480" s="59">
        <v>105.46295798</v>
      </c>
      <c r="L480" s="59">
        <v>104.91509773999999</v>
      </c>
      <c r="M480" s="59">
        <v>104.9923467</v>
      </c>
      <c r="N480" s="59">
        <v>104.1959329</v>
      </c>
      <c r="O480" s="59">
        <v>104.44351958</v>
      </c>
      <c r="P480" s="59">
        <v>104.92481119999999</v>
      </c>
      <c r="Q480" s="59">
        <v>103.9324017</v>
      </c>
      <c r="R480" s="59">
        <v>104.5050495</v>
      </c>
      <c r="S480" s="59">
        <v>103.98647527999999</v>
      </c>
      <c r="T480" s="59">
        <v>105.07880444</v>
      </c>
      <c r="U480" s="59">
        <v>107.20598515</v>
      </c>
      <c r="V480" s="59">
        <v>108.49545774000001</v>
      </c>
      <c r="W480" s="59">
        <v>107.62581797999999</v>
      </c>
      <c r="X480" s="59">
        <v>103.67687266999999</v>
      </c>
      <c r="Y480" s="59">
        <v>103.47928201000001</v>
      </c>
    </row>
    <row r="481" spans="1:26" s="60" customFormat="1" ht="15.75" x14ac:dyDescent="0.3">
      <c r="A481" s="58" t="s">
        <v>140</v>
      </c>
      <c r="B481" s="59">
        <v>104.34395969000001</v>
      </c>
      <c r="C481" s="59">
        <v>106.84356654</v>
      </c>
      <c r="D481" s="59">
        <v>107.137204</v>
      </c>
      <c r="E481" s="59">
        <v>107.60673104</v>
      </c>
      <c r="F481" s="59">
        <v>110.36953112</v>
      </c>
      <c r="G481" s="59">
        <v>110.27582767</v>
      </c>
      <c r="H481" s="59">
        <v>107.37668358000001</v>
      </c>
      <c r="I481" s="59">
        <v>106.85419385</v>
      </c>
      <c r="J481" s="59">
        <v>111.55733954999999</v>
      </c>
      <c r="K481" s="59">
        <v>112.83866125999999</v>
      </c>
      <c r="L481" s="59">
        <v>113.04114834000001</v>
      </c>
      <c r="M481" s="59">
        <v>113.05126998999999</v>
      </c>
      <c r="N481" s="59">
        <v>112.67841762</v>
      </c>
      <c r="O481" s="59">
        <v>112.66998855999999</v>
      </c>
      <c r="P481" s="59">
        <v>112.54979034</v>
      </c>
      <c r="Q481" s="59">
        <v>112.14441409</v>
      </c>
      <c r="R481" s="59">
        <v>111.80135953</v>
      </c>
      <c r="S481" s="59">
        <v>111.72167189</v>
      </c>
      <c r="T481" s="59">
        <v>111.41700711999999</v>
      </c>
      <c r="U481" s="59">
        <v>111.44253062</v>
      </c>
      <c r="V481" s="59">
        <v>111.72008189</v>
      </c>
      <c r="W481" s="59">
        <v>110.77143725000001</v>
      </c>
      <c r="X481" s="59">
        <v>105.39487444</v>
      </c>
      <c r="Y481" s="59">
        <v>102.77318327</v>
      </c>
    </row>
    <row r="482" spans="1:26" s="60" customFormat="1" ht="16.5" x14ac:dyDescent="0.3">
      <c r="A482" s="58" t="s">
        <v>141</v>
      </c>
      <c r="B482" s="59">
        <v>105.70182195</v>
      </c>
      <c r="C482" s="59">
        <v>106.6277716</v>
      </c>
      <c r="D482" s="59">
        <v>106.93802685999999</v>
      </c>
      <c r="E482" s="59">
        <v>106.75218655</v>
      </c>
      <c r="F482" s="59">
        <v>110.72863258</v>
      </c>
      <c r="G482" s="59">
        <v>109.50014014999999</v>
      </c>
      <c r="H482" s="59">
        <v>105.70407872</v>
      </c>
      <c r="I482" s="59">
        <v>106.74570298</v>
      </c>
      <c r="J482" s="59">
        <v>109.34187224999999</v>
      </c>
      <c r="K482" s="59">
        <v>110.68495971</v>
      </c>
      <c r="L482" s="59">
        <v>110.89471768</v>
      </c>
      <c r="M482" s="59">
        <v>112.60336705</v>
      </c>
      <c r="N482" s="59">
        <v>112.95548574999999</v>
      </c>
      <c r="O482" s="59">
        <v>113.14455805</v>
      </c>
      <c r="P482" s="59">
        <v>112.59728813</v>
      </c>
      <c r="Q482" s="59">
        <v>112.19206423999999</v>
      </c>
      <c r="R482" s="59">
        <v>111.69966934</v>
      </c>
      <c r="S482" s="59">
        <v>109.50225831</v>
      </c>
      <c r="T482" s="59">
        <v>109.22362013999999</v>
      </c>
      <c r="U482" s="59">
        <v>109.09383988</v>
      </c>
      <c r="V482" s="59">
        <v>110.83902772</v>
      </c>
      <c r="W482" s="59">
        <v>108.75235972999999</v>
      </c>
      <c r="X482" s="59">
        <v>102.84384598</v>
      </c>
      <c r="Y482" s="59">
        <v>102.89505370000001</v>
      </c>
      <c r="Z482" s="123" t="s">
        <v>130</v>
      </c>
    </row>
    <row r="483" spans="1:26" s="60" customFormat="1" ht="15.75" x14ac:dyDescent="0.3">
      <c r="A483" s="58" t="s">
        <v>142</v>
      </c>
      <c r="B483" s="59">
        <v>105.29462929</v>
      </c>
      <c r="C483" s="59">
        <v>106.96733476</v>
      </c>
      <c r="D483" s="59">
        <v>107.1980744</v>
      </c>
      <c r="E483" s="59">
        <v>106.53939415000001</v>
      </c>
      <c r="F483" s="59">
        <v>109.24820543</v>
      </c>
      <c r="G483" s="59">
        <v>109.00174348</v>
      </c>
      <c r="H483" s="59">
        <v>106.62797929</v>
      </c>
      <c r="I483" s="59">
        <v>105.31917122</v>
      </c>
      <c r="J483" s="59">
        <v>105.67278118</v>
      </c>
      <c r="K483" s="59">
        <v>106.97242682</v>
      </c>
      <c r="L483" s="59">
        <v>107.22221782</v>
      </c>
      <c r="M483" s="59">
        <v>107.8287663</v>
      </c>
      <c r="N483" s="59">
        <v>107.55123885</v>
      </c>
      <c r="O483" s="59">
        <v>107.13283844</v>
      </c>
      <c r="P483" s="59">
        <v>106.24615235</v>
      </c>
      <c r="Q483" s="59">
        <v>106.00388336</v>
      </c>
      <c r="R483" s="59">
        <v>105.9984426</v>
      </c>
      <c r="S483" s="59">
        <v>106.05475567000001</v>
      </c>
      <c r="T483" s="59">
        <v>104.94409206</v>
      </c>
      <c r="U483" s="59">
        <v>104.26817479</v>
      </c>
      <c r="V483" s="59">
        <v>106.09810748</v>
      </c>
      <c r="W483" s="59">
        <v>106.40777629999999</v>
      </c>
      <c r="X483" s="59">
        <v>105.18942307</v>
      </c>
      <c r="Y483" s="59">
        <v>103.64614381</v>
      </c>
    </row>
    <row r="484" spans="1:26" s="60" customFormat="1" ht="15.75" x14ac:dyDescent="0.3">
      <c r="A484" s="58" t="s">
        <v>143</v>
      </c>
      <c r="B484" s="59">
        <v>103.39931063</v>
      </c>
      <c r="C484" s="59">
        <v>104.20875426000001</v>
      </c>
      <c r="D484" s="59">
        <v>104.99618313000001</v>
      </c>
      <c r="E484" s="59">
        <v>106.56902279000001</v>
      </c>
      <c r="F484" s="59">
        <v>108.59617734</v>
      </c>
      <c r="G484" s="59">
        <v>106.43180217</v>
      </c>
      <c r="H484" s="59">
        <v>105.72030075000001</v>
      </c>
      <c r="I484" s="59">
        <v>105.52173997</v>
      </c>
      <c r="J484" s="59">
        <v>105.47270908</v>
      </c>
      <c r="K484" s="59">
        <v>105.81019259999999</v>
      </c>
      <c r="L484" s="59">
        <v>105.70138418000001</v>
      </c>
      <c r="M484" s="59">
        <v>106.19475559</v>
      </c>
      <c r="N484" s="59">
        <v>106.58264620999999</v>
      </c>
      <c r="O484" s="59">
        <v>106.72654482999999</v>
      </c>
      <c r="P484" s="59">
        <v>106.86122254999999</v>
      </c>
      <c r="Q484" s="59">
        <v>107.04737885</v>
      </c>
      <c r="R484" s="59">
        <v>107.07695545</v>
      </c>
      <c r="S484" s="59">
        <v>107.17732527</v>
      </c>
      <c r="T484" s="59">
        <v>107.00153713</v>
      </c>
      <c r="U484" s="59">
        <v>106.80027482</v>
      </c>
      <c r="V484" s="59">
        <v>107.58588506</v>
      </c>
      <c r="W484" s="59">
        <v>106.07733260000001</v>
      </c>
      <c r="X484" s="59">
        <v>104.99841322</v>
      </c>
      <c r="Y484" s="59">
        <v>103.8460595</v>
      </c>
    </row>
    <row r="485" spans="1:26" s="60" customFormat="1" ht="15.75" x14ac:dyDescent="0.3">
      <c r="A485" s="58" t="s">
        <v>144</v>
      </c>
      <c r="B485" s="59">
        <v>100.78444007</v>
      </c>
      <c r="C485" s="59">
        <v>101.42349221000001</v>
      </c>
      <c r="D485" s="59">
        <v>101.74985885</v>
      </c>
      <c r="E485" s="59">
        <v>104.05176541</v>
      </c>
      <c r="F485" s="59">
        <v>102.19714123999999</v>
      </c>
      <c r="G485" s="59">
        <v>105.54015278</v>
      </c>
      <c r="H485" s="59">
        <v>104.84836808</v>
      </c>
      <c r="I485" s="59">
        <v>104.98374779</v>
      </c>
      <c r="J485" s="59">
        <v>104.80889058</v>
      </c>
      <c r="K485" s="59">
        <v>105.03900512</v>
      </c>
      <c r="L485" s="59">
        <v>104.73459454</v>
      </c>
      <c r="M485" s="59">
        <v>104.61606617</v>
      </c>
      <c r="N485" s="59">
        <v>104.45193325</v>
      </c>
      <c r="O485" s="59">
        <v>104.71783951</v>
      </c>
      <c r="P485" s="59">
        <v>105.21230477</v>
      </c>
      <c r="Q485" s="59">
        <v>105.78519892</v>
      </c>
      <c r="R485" s="59">
        <v>105.76504736</v>
      </c>
      <c r="S485" s="59">
        <v>106.18731280999999</v>
      </c>
      <c r="T485" s="59">
        <v>106.08316142</v>
      </c>
      <c r="U485" s="59">
        <v>105.92460612000001</v>
      </c>
      <c r="V485" s="59">
        <v>106.23233260000001</v>
      </c>
      <c r="W485" s="59">
        <v>105.07833977</v>
      </c>
      <c r="X485" s="59">
        <v>104.91946412</v>
      </c>
      <c r="Y485" s="59">
        <v>103.7046062</v>
      </c>
    </row>
    <row r="486" spans="1:26" s="60" customFormat="1" ht="15.75" x14ac:dyDescent="0.3">
      <c r="A486" s="58" t="s">
        <v>145</v>
      </c>
      <c r="B486" s="59">
        <v>101.01636369000001</v>
      </c>
      <c r="C486" s="59">
        <v>101.78173576</v>
      </c>
      <c r="D486" s="59">
        <v>102.35323495999999</v>
      </c>
      <c r="E486" s="59">
        <v>104.39254799</v>
      </c>
      <c r="F486" s="59">
        <v>105.36215301</v>
      </c>
      <c r="G486" s="59">
        <v>104.73604598999999</v>
      </c>
      <c r="H486" s="59">
        <v>103.64557264</v>
      </c>
      <c r="I486" s="59">
        <v>104.63697516000001</v>
      </c>
      <c r="J486" s="59">
        <v>103.84915078</v>
      </c>
      <c r="K486" s="59">
        <v>106.06934765</v>
      </c>
      <c r="L486" s="59">
        <v>105.80460974</v>
      </c>
      <c r="M486" s="59">
        <v>105.87130899</v>
      </c>
      <c r="N486" s="59">
        <v>105.21227768</v>
      </c>
      <c r="O486" s="59">
        <v>105.34435234999999</v>
      </c>
      <c r="P486" s="59">
        <v>105.83587885999999</v>
      </c>
      <c r="Q486" s="59">
        <v>106.44548463</v>
      </c>
      <c r="R486" s="59">
        <v>106.31714227000001</v>
      </c>
      <c r="S486" s="59">
        <v>106.54548990000001</v>
      </c>
      <c r="T486" s="59">
        <v>106.83582865</v>
      </c>
      <c r="U486" s="59">
        <v>106.5775421</v>
      </c>
      <c r="V486" s="59">
        <v>106.64446909999999</v>
      </c>
      <c r="W486" s="59">
        <v>105.76168271</v>
      </c>
      <c r="X486" s="59">
        <v>105.95440666</v>
      </c>
      <c r="Y486" s="59">
        <v>103.67025674</v>
      </c>
    </row>
    <row r="487" spans="1:26" s="60" customFormat="1" ht="15.75" x14ac:dyDescent="0.3">
      <c r="A487" s="58" t="s">
        <v>146</v>
      </c>
      <c r="B487" s="59">
        <v>102.53691566000001</v>
      </c>
      <c r="C487" s="59">
        <v>103.64354697</v>
      </c>
      <c r="D487" s="59">
        <v>103.29647955</v>
      </c>
      <c r="E487" s="59">
        <v>104.85319632</v>
      </c>
      <c r="F487" s="59">
        <v>103.71729376</v>
      </c>
      <c r="G487" s="59">
        <v>106.04836363</v>
      </c>
      <c r="H487" s="59">
        <v>104.557986</v>
      </c>
      <c r="I487" s="59">
        <v>103.86154958</v>
      </c>
      <c r="J487" s="59">
        <v>103.08347955000001</v>
      </c>
      <c r="K487" s="59">
        <v>102.79406292</v>
      </c>
      <c r="L487" s="59">
        <v>102.69606469</v>
      </c>
      <c r="M487" s="59">
        <v>102.32240505</v>
      </c>
      <c r="N487" s="59">
        <v>102.27184932999999</v>
      </c>
      <c r="O487" s="59">
        <v>101.76784486</v>
      </c>
      <c r="P487" s="59">
        <v>102.54402794000001</v>
      </c>
      <c r="Q487" s="59">
        <v>103.29086401000001</v>
      </c>
      <c r="R487" s="59">
        <v>103.50548307</v>
      </c>
      <c r="S487" s="59">
        <v>103.82150392</v>
      </c>
      <c r="T487" s="59">
        <v>104.10947473</v>
      </c>
      <c r="U487" s="59">
        <v>104.1384753</v>
      </c>
      <c r="V487" s="59">
        <v>103.17901936</v>
      </c>
      <c r="W487" s="59">
        <v>102.40995732</v>
      </c>
      <c r="X487" s="59">
        <v>101.44275961</v>
      </c>
      <c r="Y487" s="59">
        <v>99.982553909999993</v>
      </c>
    </row>
    <row r="488" spans="1:26" s="60" customFormat="1" ht="15.75" x14ac:dyDescent="0.3">
      <c r="A488" s="58" t="s">
        <v>147</v>
      </c>
      <c r="B488" s="59">
        <v>102.00648248</v>
      </c>
      <c r="C488" s="59">
        <v>104.26994861999999</v>
      </c>
      <c r="D488" s="59">
        <v>104.57842355</v>
      </c>
      <c r="E488" s="59">
        <v>106.40491211</v>
      </c>
      <c r="F488" s="59">
        <v>108.28294236000001</v>
      </c>
      <c r="G488" s="59">
        <v>108.19374061000001</v>
      </c>
      <c r="H488" s="59">
        <v>105.87972653999999</v>
      </c>
      <c r="I488" s="59">
        <v>105.53678959</v>
      </c>
      <c r="J488" s="59">
        <v>100.31162396000001</v>
      </c>
      <c r="K488" s="59">
        <v>104.15568198</v>
      </c>
      <c r="L488" s="59">
        <v>104.01804615</v>
      </c>
      <c r="M488" s="59">
        <v>107.40468237</v>
      </c>
      <c r="N488" s="59">
        <v>108.35133695</v>
      </c>
      <c r="O488" s="59">
        <v>108.76889203</v>
      </c>
      <c r="P488" s="59">
        <v>107.73336093</v>
      </c>
      <c r="Q488" s="59">
        <v>106.57679668</v>
      </c>
      <c r="R488" s="59">
        <v>106.37621384000001</v>
      </c>
      <c r="S488" s="59">
        <v>104.61581407</v>
      </c>
      <c r="T488" s="59">
        <v>103.90733649000001</v>
      </c>
      <c r="U488" s="59">
        <v>101.47045606</v>
      </c>
      <c r="V488" s="59">
        <v>101.14916823</v>
      </c>
      <c r="W488" s="59">
        <v>104.08202959</v>
      </c>
      <c r="X488" s="59">
        <v>101.27207016</v>
      </c>
      <c r="Y488" s="59">
        <v>102.21006167</v>
      </c>
    </row>
    <row r="489" spans="1:26" s="60" customFormat="1" ht="15.75" x14ac:dyDescent="0.3">
      <c r="A489" s="58" t="s">
        <v>148</v>
      </c>
      <c r="B489" s="59">
        <v>101.28979387</v>
      </c>
      <c r="C489" s="59">
        <v>103.06570911</v>
      </c>
      <c r="D489" s="59">
        <v>102.86392619999999</v>
      </c>
      <c r="E489" s="59">
        <v>104.96259310000001</v>
      </c>
      <c r="F489" s="59">
        <v>106.46062557</v>
      </c>
      <c r="G489" s="59">
        <v>105.3082443</v>
      </c>
      <c r="H489" s="59">
        <v>102.17127253</v>
      </c>
      <c r="I489" s="59">
        <v>101.50956533999999</v>
      </c>
      <c r="J489" s="59">
        <v>105.46229674</v>
      </c>
      <c r="K489" s="59">
        <v>105.43895999</v>
      </c>
      <c r="L489" s="59">
        <v>108.55967673000001</v>
      </c>
      <c r="M489" s="59">
        <v>106.03920873</v>
      </c>
      <c r="N489" s="59">
        <v>107.84376801000001</v>
      </c>
      <c r="O489" s="59">
        <v>106.35487639999999</v>
      </c>
      <c r="P489" s="59">
        <v>107.68439494</v>
      </c>
      <c r="Q489" s="59">
        <v>107.58171326999999</v>
      </c>
      <c r="R489" s="59">
        <v>105.16650036999999</v>
      </c>
      <c r="S489" s="59">
        <v>106.34039086</v>
      </c>
      <c r="T489" s="59">
        <v>105.45820614</v>
      </c>
      <c r="U489" s="59">
        <v>103.01643611</v>
      </c>
      <c r="V489" s="59">
        <v>102.90115950000001</v>
      </c>
      <c r="W489" s="59">
        <v>105.26421080999999</v>
      </c>
      <c r="X489" s="59">
        <v>99.885840779999995</v>
      </c>
      <c r="Y489" s="59">
        <v>96.532832600000006</v>
      </c>
    </row>
    <row r="490" spans="1:26" s="60" customFormat="1" ht="15.75" x14ac:dyDescent="0.3">
      <c r="A490" s="58" t="s">
        <v>149</v>
      </c>
      <c r="B490" s="59">
        <v>93.898615460000002</v>
      </c>
      <c r="C490" s="59">
        <v>94.273353490000005</v>
      </c>
      <c r="D490" s="59">
        <v>94.425806910000006</v>
      </c>
      <c r="E490" s="59">
        <v>96.268551439999996</v>
      </c>
      <c r="F490" s="59">
        <v>97.282933999999997</v>
      </c>
      <c r="G490" s="59">
        <v>95.736796530000007</v>
      </c>
      <c r="H490" s="59">
        <v>96.00956746</v>
      </c>
      <c r="I490" s="59">
        <v>102.04065070999999</v>
      </c>
      <c r="J490" s="59">
        <v>106.66141248</v>
      </c>
      <c r="K490" s="59">
        <v>107.98699291</v>
      </c>
      <c r="L490" s="59">
        <v>107.66014598</v>
      </c>
      <c r="M490" s="59">
        <v>108.88810162</v>
      </c>
      <c r="N490" s="59">
        <v>107.723152</v>
      </c>
      <c r="O490" s="59">
        <v>107.81969891999999</v>
      </c>
      <c r="P490" s="59">
        <v>107.52268098</v>
      </c>
      <c r="Q490" s="59">
        <v>107.09097403</v>
      </c>
      <c r="R490" s="59">
        <v>106.17137228</v>
      </c>
      <c r="S490" s="59">
        <v>105.95617860999999</v>
      </c>
      <c r="T490" s="59">
        <v>105.47133028</v>
      </c>
      <c r="U490" s="59">
        <v>102.60536322999999</v>
      </c>
      <c r="V490" s="59">
        <v>103.30635445</v>
      </c>
      <c r="W490" s="59">
        <v>105.55127074000001</v>
      </c>
      <c r="X490" s="59">
        <v>97.871165649999995</v>
      </c>
      <c r="Y490" s="59">
        <v>95.246920970000005</v>
      </c>
    </row>
    <row r="491" spans="1:26" s="60" customFormat="1" ht="15.75" x14ac:dyDescent="0.3">
      <c r="A491" s="58" t="s">
        <v>150</v>
      </c>
      <c r="B491" s="59">
        <v>91.525903999999997</v>
      </c>
      <c r="C491" s="59">
        <v>93.107321569999996</v>
      </c>
      <c r="D491" s="59">
        <v>93.160008669999996</v>
      </c>
      <c r="E491" s="59">
        <v>95.145818579999997</v>
      </c>
      <c r="F491" s="59">
        <v>96.058930649999994</v>
      </c>
      <c r="G491" s="59">
        <v>94.613426419999996</v>
      </c>
      <c r="H491" s="59">
        <v>93.395805870000004</v>
      </c>
      <c r="I491" s="59">
        <v>98.488286919999993</v>
      </c>
      <c r="J491" s="59">
        <v>103.42923725999999</v>
      </c>
      <c r="K491" s="59">
        <v>106.04207209</v>
      </c>
      <c r="L491" s="59">
        <v>105.88933348</v>
      </c>
      <c r="M491" s="59">
        <v>106.47432557</v>
      </c>
      <c r="N491" s="59">
        <v>105.49055287</v>
      </c>
      <c r="O491" s="59">
        <v>105.57870771</v>
      </c>
      <c r="P491" s="59">
        <v>104.98304215</v>
      </c>
      <c r="Q491" s="59">
        <v>103.84090041</v>
      </c>
      <c r="R491" s="59">
        <v>101.93180715</v>
      </c>
      <c r="S491" s="59">
        <v>102.29982214</v>
      </c>
      <c r="T491" s="59">
        <v>102.87254175</v>
      </c>
      <c r="U491" s="59">
        <v>100.49906953999999</v>
      </c>
      <c r="V491" s="59">
        <v>101.10290605</v>
      </c>
      <c r="W491" s="59">
        <v>103.27264433000001</v>
      </c>
      <c r="X491" s="59">
        <v>96.517879910000005</v>
      </c>
      <c r="Y491" s="59">
        <v>91.865762000000004</v>
      </c>
    </row>
    <row r="492" spans="1:26" s="60" customFormat="1" ht="15.75" x14ac:dyDescent="0.3">
      <c r="A492" s="58" t="s">
        <v>151</v>
      </c>
      <c r="B492" s="59">
        <v>94.299375319999996</v>
      </c>
      <c r="C492" s="59">
        <v>95.491358829999996</v>
      </c>
      <c r="D492" s="59">
        <v>95.968253939999997</v>
      </c>
      <c r="E492" s="59">
        <v>97.334449919999997</v>
      </c>
      <c r="F492" s="59">
        <v>98.429965339999995</v>
      </c>
      <c r="G492" s="59">
        <v>97.393783020000001</v>
      </c>
      <c r="H492" s="59">
        <v>95.677851140000001</v>
      </c>
      <c r="I492" s="59">
        <v>97.895617040000005</v>
      </c>
      <c r="J492" s="59">
        <v>105.15134200999999</v>
      </c>
      <c r="K492" s="59">
        <v>107.37009071999999</v>
      </c>
      <c r="L492" s="59">
        <v>107.58440924999999</v>
      </c>
      <c r="M492" s="59">
        <v>106.50643353</v>
      </c>
      <c r="N492" s="59">
        <v>107.7187709</v>
      </c>
      <c r="O492" s="59">
        <v>107.86843593</v>
      </c>
      <c r="P492" s="59">
        <v>107.40064028</v>
      </c>
      <c r="Q492" s="59">
        <v>107.20129114</v>
      </c>
      <c r="R492" s="59">
        <v>105.14580153999999</v>
      </c>
      <c r="S492" s="59">
        <v>105.02804636</v>
      </c>
      <c r="T492" s="59">
        <v>106.38137902</v>
      </c>
      <c r="U492" s="59">
        <v>103.54491822</v>
      </c>
      <c r="V492" s="59">
        <v>104.44420433000001</v>
      </c>
      <c r="W492" s="59">
        <v>103.88137396</v>
      </c>
      <c r="X492" s="59">
        <v>101.53514598</v>
      </c>
      <c r="Y492" s="59">
        <v>96.088275769999996</v>
      </c>
    </row>
    <row r="493" spans="1:26" s="60" customFormat="1" ht="15.75" x14ac:dyDescent="0.3">
      <c r="A493" s="58" t="s">
        <v>152</v>
      </c>
      <c r="B493" s="59">
        <v>98.291673459999998</v>
      </c>
      <c r="C493" s="59">
        <v>100.95747421999999</v>
      </c>
      <c r="D493" s="59">
        <v>101.09206500000001</v>
      </c>
      <c r="E493" s="59">
        <v>101.09243291999999</v>
      </c>
      <c r="F493" s="59">
        <v>101.01542415999999</v>
      </c>
      <c r="G493" s="59">
        <v>101.80741641</v>
      </c>
      <c r="H493" s="59">
        <v>100.57456231</v>
      </c>
      <c r="I493" s="59">
        <v>100.80716557</v>
      </c>
      <c r="J493" s="59">
        <v>100.99170470999999</v>
      </c>
      <c r="K493" s="59">
        <v>102.67266613</v>
      </c>
      <c r="L493" s="59">
        <v>104.57493524</v>
      </c>
      <c r="M493" s="59">
        <v>104.64339733</v>
      </c>
      <c r="N493" s="59">
        <v>106.10367635999999</v>
      </c>
      <c r="O493" s="59">
        <v>105.13734181</v>
      </c>
      <c r="P493" s="59">
        <v>106.03315888</v>
      </c>
      <c r="Q493" s="59">
        <v>108.52940255999999</v>
      </c>
      <c r="R493" s="59">
        <v>106.29929059</v>
      </c>
      <c r="S493" s="59">
        <v>105.91039064</v>
      </c>
      <c r="T493" s="59">
        <v>104.37213686</v>
      </c>
      <c r="U493" s="59">
        <v>101.92397124999999</v>
      </c>
      <c r="V493" s="59">
        <v>101.5321687</v>
      </c>
      <c r="W493" s="59">
        <v>105.78690392999999</v>
      </c>
      <c r="X493" s="59">
        <v>102.55891418</v>
      </c>
      <c r="Y493" s="59">
        <v>101.08427361</v>
      </c>
    </row>
    <row r="494" spans="1:26" s="60" customFormat="1" ht="15.75" x14ac:dyDescent="0.3">
      <c r="A494" s="58" t="s">
        <v>153</v>
      </c>
      <c r="B494" s="59">
        <v>100.87961759</v>
      </c>
      <c r="C494" s="59">
        <v>102.9763143</v>
      </c>
      <c r="D494" s="59">
        <v>103.62182309000001</v>
      </c>
      <c r="E494" s="59">
        <v>105.11313167</v>
      </c>
      <c r="F494" s="59">
        <v>105.1789995</v>
      </c>
      <c r="G494" s="59">
        <v>103.70174796000001</v>
      </c>
      <c r="H494" s="59">
        <v>101.22858194</v>
      </c>
      <c r="I494" s="59">
        <v>100.31210421</v>
      </c>
      <c r="J494" s="59">
        <v>99.408159100000006</v>
      </c>
      <c r="K494" s="59">
        <v>100.49662426</v>
      </c>
      <c r="L494" s="59">
        <v>103.133025</v>
      </c>
      <c r="M494" s="59">
        <v>104.17011333000001</v>
      </c>
      <c r="N494" s="59">
        <v>103.01748498000001</v>
      </c>
      <c r="O494" s="59">
        <v>102.82448771999999</v>
      </c>
      <c r="P494" s="59">
        <v>102.48493525000001</v>
      </c>
      <c r="Q494" s="59">
        <v>102.01671315</v>
      </c>
      <c r="R494" s="59">
        <v>101.58306186</v>
      </c>
      <c r="S494" s="59">
        <v>101.44531591000001</v>
      </c>
      <c r="T494" s="59">
        <v>102.77554705</v>
      </c>
      <c r="U494" s="59">
        <v>102.93264271</v>
      </c>
      <c r="V494" s="59">
        <v>104.10904044</v>
      </c>
      <c r="W494" s="59">
        <v>104.39103608000001</v>
      </c>
      <c r="X494" s="59">
        <v>102.27156752</v>
      </c>
      <c r="Y494" s="59">
        <v>98.531188569999998</v>
      </c>
    </row>
    <row r="495" spans="1:26" s="60" customFormat="1" ht="15.75" x14ac:dyDescent="0.3">
      <c r="A495" s="58" t="s">
        <v>154</v>
      </c>
      <c r="B495" s="59">
        <v>98.855080979999997</v>
      </c>
      <c r="C495" s="59">
        <v>102.01690268</v>
      </c>
      <c r="D495" s="59">
        <v>101.98764783999999</v>
      </c>
      <c r="E495" s="59">
        <v>104.08151871</v>
      </c>
      <c r="F495" s="59">
        <v>103.01860239</v>
      </c>
      <c r="G495" s="59">
        <v>105.79404040999999</v>
      </c>
      <c r="H495" s="59">
        <v>102.35898432</v>
      </c>
      <c r="I495" s="59">
        <v>101.04143033</v>
      </c>
      <c r="J495" s="59">
        <v>106.91856691</v>
      </c>
      <c r="K495" s="59">
        <v>109.38601327000001</v>
      </c>
      <c r="L495" s="59">
        <v>111.28551954</v>
      </c>
      <c r="M495" s="59">
        <v>108.05505728</v>
      </c>
      <c r="N495" s="59">
        <v>109.99162454</v>
      </c>
      <c r="O495" s="59">
        <v>107.74412545</v>
      </c>
      <c r="P495" s="59">
        <v>107.49785888</v>
      </c>
      <c r="Q495" s="59">
        <v>106.55869792999999</v>
      </c>
      <c r="R495" s="59">
        <v>105.47607982</v>
      </c>
      <c r="S495" s="59">
        <v>108.90803672</v>
      </c>
      <c r="T495" s="59">
        <v>104.97584125</v>
      </c>
      <c r="U495" s="59">
        <v>102.68284798000001</v>
      </c>
      <c r="V495" s="59">
        <v>102.92414999</v>
      </c>
      <c r="W495" s="59">
        <v>106.81333037</v>
      </c>
      <c r="X495" s="59">
        <v>96.810818729999994</v>
      </c>
      <c r="Y495" s="59">
        <v>94.912032609999997</v>
      </c>
    </row>
    <row r="496" spans="1:26" s="60" customFormat="1" ht="15.75" x14ac:dyDescent="0.3">
      <c r="A496" s="58" t="s">
        <v>155</v>
      </c>
      <c r="B496" s="59">
        <v>97.034991739999995</v>
      </c>
      <c r="C496" s="59">
        <v>99.7237875</v>
      </c>
      <c r="D496" s="59">
        <v>100.01360859</v>
      </c>
      <c r="E496" s="59">
        <v>101.14302204000001</v>
      </c>
      <c r="F496" s="59">
        <v>104.21536675999999</v>
      </c>
      <c r="G496" s="59">
        <v>103.3458857</v>
      </c>
      <c r="H496" s="59">
        <v>99.571688609999995</v>
      </c>
      <c r="I496" s="59">
        <v>96.037656139999996</v>
      </c>
      <c r="J496" s="59">
        <v>104.29077429</v>
      </c>
      <c r="K496" s="59">
        <v>106.78145235</v>
      </c>
      <c r="L496" s="59">
        <v>106.15561889</v>
      </c>
      <c r="M496" s="59">
        <v>107.52929886</v>
      </c>
      <c r="N496" s="59">
        <v>106.22788993</v>
      </c>
      <c r="O496" s="59">
        <v>107.54734198</v>
      </c>
      <c r="P496" s="59">
        <v>106.97636203</v>
      </c>
      <c r="Q496" s="59">
        <v>106.07253797</v>
      </c>
      <c r="R496" s="59">
        <v>104.99753453</v>
      </c>
      <c r="S496" s="59">
        <v>103.7199742</v>
      </c>
      <c r="T496" s="59">
        <v>103.28951789</v>
      </c>
      <c r="U496" s="59">
        <v>101.00998804</v>
      </c>
      <c r="V496" s="59">
        <v>101.66951437</v>
      </c>
      <c r="W496" s="59">
        <v>102.68465135</v>
      </c>
      <c r="X496" s="59">
        <v>97.012185130000006</v>
      </c>
      <c r="Y496" s="59">
        <v>94.484944310000003</v>
      </c>
    </row>
    <row r="497" spans="1:25" s="60" customFormat="1" ht="15.75" x14ac:dyDescent="0.3">
      <c r="A497" s="58" t="s">
        <v>156</v>
      </c>
      <c r="B497" s="59">
        <v>97.651886419999997</v>
      </c>
      <c r="C497" s="59">
        <v>100.72860638</v>
      </c>
      <c r="D497" s="59">
        <v>99.600947430000005</v>
      </c>
      <c r="E497" s="59">
        <v>97.551391530000004</v>
      </c>
      <c r="F497" s="59">
        <v>100.72280601999999</v>
      </c>
      <c r="G497" s="59">
        <v>102.24441926</v>
      </c>
      <c r="H497" s="59">
        <v>101.30370477</v>
      </c>
      <c r="I497" s="59">
        <v>97.93311903</v>
      </c>
      <c r="J497" s="59">
        <v>103.18180737</v>
      </c>
      <c r="K497" s="59">
        <v>108.29305574999999</v>
      </c>
      <c r="L497" s="59">
        <v>107.49768397</v>
      </c>
      <c r="M497" s="59">
        <v>106.79237439000001</v>
      </c>
      <c r="N497" s="59">
        <v>106.05841445</v>
      </c>
      <c r="O497" s="59">
        <v>106.67366663</v>
      </c>
      <c r="P497" s="59">
        <v>106.05556472000001</v>
      </c>
      <c r="Q497" s="59">
        <v>105.92617419</v>
      </c>
      <c r="R497" s="59">
        <v>104.98257889</v>
      </c>
      <c r="S497" s="59">
        <v>103.94425613</v>
      </c>
      <c r="T497" s="59">
        <v>101.73135559000001</v>
      </c>
      <c r="U497" s="59">
        <v>100.19945873</v>
      </c>
      <c r="V497" s="59">
        <v>100.15630633000001</v>
      </c>
      <c r="W497" s="59">
        <v>100.40248175000001</v>
      </c>
      <c r="X497" s="59">
        <v>97.315268810000006</v>
      </c>
      <c r="Y497" s="59">
        <v>95.833252669999993</v>
      </c>
    </row>
    <row r="498" spans="1:25" s="60" customFormat="1" ht="15.75" x14ac:dyDescent="0.3">
      <c r="A498" s="58" t="s">
        <v>157</v>
      </c>
      <c r="B498" s="59">
        <v>95.07654393</v>
      </c>
      <c r="C498" s="59">
        <v>98.077188329999998</v>
      </c>
      <c r="D498" s="59">
        <v>98.977792480000005</v>
      </c>
      <c r="E498" s="59">
        <v>101.08982428</v>
      </c>
      <c r="F498" s="59">
        <v>101.52458172999999</v>
      </c>
      <c r="G498" s="59">
        <v>101.19147975999999</v>
      </c>
      <c r="H498" s="59">
        <v>101.24170847000001</v>
      </c>
      <c r="I498" s="59">
        <v>96.925980879999997</v>
      </c>
      <c r="J498" s="59">
        <v>104.31449756000001</v>
      </c>
      <c r="K498" s="59">
        <v>107.71760915999999</v>
      </c>
      <c r="L498" s="59">
        <v>107.20738142</v>
      </c>
      <c r="M498" s="59">
        <v>107.71832378000001</v>
      </c>
      <c r="N498" s="59">
        <v>106.97512153</v>
      </c>
      <c r="O498" s="59">
        <v>107.16212436000001</v>
      </c>
      <c r="P498" s="59">
        <v>106.98380757</v>
      </c>
      <c r="Q498" s="59">
        <v>106.46378007</v>
      </c>
      <c r="R498" s="59">
        <v>105.64319913</v>
      </c>
      <c r="S498" s="59">
        <v>105.10412284</v>
      </c>
      <c r="T498" s="59">
        <v>103.78962248000001</v>
      </c>
      <c r="U498" s="59">
        <v>101.33246676</v>
      </c>
      <c r="V498" s="59">
        <v>100.89949896</v>
      </c>
      <c r="W498" s="59">
        <v>107.14084576</v>
      </c>
      <c r="X498" s="59">
        <v>96.318531770000007</v>
      </c>
      <c r="Y498" s="59">
        <v>95.824780340000004</v>
      </c>
    </row>
    <row r="499" spans="1:25" s="60" customFormat="1" ht="15.75" x14ac:dyDescent="0.3">
      <c r="A499" s="58" t="s">
        <v>158</v>
      </c>
      <c r="B499" s="59">
        <v>96.441153880000002</v>
      </c>
      <c r="C499" s="59">
        <v>99.039962360000004</v>
      </c>
      <c r="D499" s="59">
        <v>99.572010570000003</v>
      </c>
      <c r="E499" s="59">
        <v>101.84776371</v>
      </c>
      <c r="F499" s="59">
        <v>102.62863681</v>
      </c>
      <c r="G499" s="59">
        <v>102.65535016</v>
      </c>
      <c r="H499" s="59">
        <v>100.53178459999999</v>
      </c>
      <c r="I499" s="59">
        <v>98.375750830000001</v>
      </c>
      <c r="J499" s="59">
        <v>104.49431242</v>
      </c>
      <c r="K499" s="59">
        <v>105.96353377</v>
      </c>
      <c r="L499" s="59">
        <v>106.65967823</v>
      </c>
      <c r="M499" s="59">
        <v>107.10835381</v>
      </c>
      <c r="N499" s="59">
        <v>107.35854295999999</v>
      </c>
      <c r="O499" s="59">
        <v>108.68061028</v>
      </c>
      <c r="P499" s="59">
        <v>108.40954408</v>
      </c>
      <c r="Q499" s="59">
        <v>107.60126495999999</v>
      </c>
      <c r="R499" s="59">
        <v>107.97598618000001</v>
      </c>
      <c r="S499" s="59">
        <v>105.81626493</v>
      </c>
      <c r="T499" s="59">
        <v>105.41936369</v>
      </c>
      <c r="U499" s="59">
        <v>104.28357354000001</v>
      </c>
      <c r="V499" s="59">
        <v>105.67676757</v>
      </c>
      <c r="W499" s="59">
        <v>106.19563708</v>
      </c>
      <c r="X499" s="59">
        <v>105.07836804</v>
      </c>
      <c r="Y499" s="59">
        <v>99.530947639999994</v>
      </c>
    </row>
    <row r="500" spans="1:25" s="60" customFormat="1" ht="15.75" x14ac:dyDescent="0.3">
      <c r="A500" s="58" t="s">
        <v>159</v>
      </c>
      <c r="B500" s="59">
        <v>99.996698240000001</v>
      </c>
      <c r="C500" s="59">
        <v>100.98504087000001</v>
      </c>
      <c r="D500" s="59">
        <v>102.01392444</v>
      </c>
      <c r="E500" s="59">
        <v>103.75222573000001</v>
      </c>
      <c r="F500" s="59">
        <v>103.49368251</v>
      </c>
      <c r="G500" s="59">
        <v>102.6481917</v>
      </c>
      <c r="H500" s="59">
        <v>101.25541516</v>
      </c>
      <c r="I500" s="59">
        <v>101.45927442999999</v>
      </c>
      <c r="J500" s="59">
        <v>105.86204422</v>
      </c>
      <c r="K500" s="59">
        <v>106.06629230999999</v>
      </c>
      <c r="L500" s="59">
        <v>107.66377362</v>
      </c>
      <c r="M500" s="59">
        <v>107.50580699</v>
      </c>
      <c r="N500" s="59">
        <v>109.10628586</v>
      </c>
      <c r="O500" s="59">
        <v>109.39904763</v>
      </c>
      <c r="P500" s="59">
        <v>109.17542012</v>
      </c>
      <c r="Q500" s="59">
        <v>107.67558545999999</v>
      </c>
      <c r="R500" s="59">
        <v>108.14812473000001</v>
      </c>
      <c r="S500" s="59">
        <v>107.74574527</v>
      </c>
      <c r="T500" s="59">
        <v>107.03958612</v>
      </c>
      <c r="U500" s="59">
        <v>106.52812892999999</v>
      </c>
      <c r="V500" s="59">
        <v>107.19698295000001</v>
      </c>
      <c r="W500" s="59">
        <v>108.54708159</v>
      </c>
      <c r="X500" s="59">
        <v>106.56437533</v>
      </c>
      <c r="Y500" s="59">
        <v>102.15191933</v>
      </c>
    </row>
    <row r="501" spans="1:25" s="60" customFormat="1" ht="15.75" x14ac:dyDescent="0.3">
      <c r="A501" s="58" t="s">
        <v>160</v>
      </c>
      <c r="B501" s="59">
        <v>97.567537459999997</v>
      </c>
      <c r="C501" s="59">
        <v>100.21853064</v>
      </c>
      <c r="D501" s="59">
        <v>100.52633759</v>
      </c>
      <c r="E501" s="59">
        <v>101.61692535</v>
      </c>
      <c r="F501" s="59">
        <v>102.36377744000001</v>
      </c>
      <c r="G501" s="59">
        <v>102.61717477000001</v>
      </c>
      <c r="H501" s="59">
        <v>102.29261021000001</v>
      </c>
      <c r="I501" s="59">
        <v>101.37848268</v>
      </c>
      <c r="J501" s="59">
        <v>101.17566394000001</v>
      </c>
      <c r="K501" s="59">
        <v>106.45458631</v>
      </c>
      <c r="L501" s="59">
        <v>107.07579337</v>
      </c>
      <c r="M501" s="59">
        <v>107.34194133</v>
      </c>
      <c r="N501" s="59">
        <v>107.21766811000001</v>
      </c>
      <c r="O501" s="59">
        <v>107.30360708000001</v>
      </c>
      <c r="P501" s="59">
        <v>107.38291356000001</v>
      </c>
      <c r="Q501" s="59">
        <v>107.24171853999999</v>
      </c>
      <c r="R501" s="59">
        <v>106.85056453</v>
      </c>
      <c r="S501" s="59">
        <v>106.6728083</v>
      </c>
      <c r="T501" s="59">
        <v>106.52283679</v>
      </c>
      <c r="U501" s="59">
        <v>106.84018073999999</v>
      </c>
      <c r="V501" s="59">
        <v>107.25666242</v>
      </c>
      <c r="W501" s="59">
        <v>106.90929586</v>
      </c>
      <c r="X501" s="59">
        <v>104.98466281</v>
      </c>
      <c r="Y501" s="59">
        <v>99.803018429999995</v>
      </c>
    </row>
    <row r="502" spans="1:25" s="60" customFormat="1" ht="15.75" x14ac:dyDescent="0.3">
      <c r="A502" s="58" t="s">
        <v>161</v>
      </c>
      <c r="B502" s="59">
        <v>98.048706100000004</v>
      </c>
      <c r="C502" s="59">
        <v>100.64380158</v>
      </c>
      <c r="D502" s="59">
        <v>101.64728712</v>
      </c>
      <c r="E502" s="59">
        <v>103.78560861</v>
      </c>
      <c r="F502" s="59">
        <v>104.24340228</v>
      </c>
      <c r="G502" s="59">
        <v>103.03918772999999</v>
      </c>
      <c r="H502" s="59">
        <v>97.486031339999997</v>
      </c>
      <c r="I502" s="59">
        <v>95.613205370000003</v>
      </c>
      <c r="J502" s="59">
        <v>101.04446306</v>
      </c>
      <c r="K502" s="59">
        <v>108.71764326</v>
      </c>
      <c r="L502" s="59">
        <v>108.56755194</v>
      </c>
      <c r="M502" s="59">
        <v>106.15011803</v>
      </c>
      <c r="N502" s="59">
        <v>104.55866964000001</v>
      </c>
      <c r="O502" s="59">
        <v>104.54123694</v>
      </c>
      <c r="P502" s="59">
        <v>107.47114402</v>
      </c>
      <c r="Q502" s="59">
        <v>103.21387509</v>
      </c>
      <c r="R502" s="59">
        <v>105.54106301</v>
      </c>
      <c r="S502" s="59">
        <v>104.12183148</v>
      </c>
      <c r="T502" s="59">
        <v>100.67800153</v>
      </c>
      <c r="U502" s="59">
        <v>101.63546949000001</v>
      </c>
      <c r="V502" s="59">
        <v>98.544111229999999</v>
      </c>
      <c r="W502" s="59">
        <v>100.60534023</v>
      </c>
      <c r="X502" s="59">
        <v>94.059162000000001</v>
      </c>
      <c r="Y502" s="59">
        <v>93.975744120000002</v>
      </c>
    </row>
    <row r="503" spans="1:25" s="60" customFormat="1" ht="15.75" x14ac:dyDescent="0.3">
      <c r="A503" s="58" t="s">
        <v>162</v>
      </c>
      <c r="B503" s="59">
        <v>94.754287910000002</v>
      </c>
      <c r="C503" s="59">
        <v>97.562423210000006</v>
      </c>
      <c r="D503" s="59">
        <v>99.413651759999993</v>
      </c>
      <c r="E503" s="59">
        <v>99.054006670000007</v>
      </c>
      <c r="F503" s="59">
        <v>99.879237270000004</v>
      </c>
      <c r="G503" s="59">
        <v>99.002942989999994</v>
      </c>
      <c r="H503" s="59">
        <v>94.268299330000005</v>
      </c>
      <c r="I503" s="59">
        <v>93.163636699999998</v>
      </c>
      <c r="J503" s="59">
        <v>99.348054129999994</v>
      </c>
      <c r="K503" s="59">
        <v>104.55457969</v>
      </c>
      <c r="L503" s="59">
        <v>103.14904971999999</v>
      </c>
      <c r="M503" s="59">
        <v>102.87923338</v>
      </c>
      <c r="N503" s="59">
        <v>102.46172304</v>
      </c>
      <c r="O503" s="59">
        <v>105.39418240000001</v>
      </c>
      <c r="P503" s="59">
        <v>107.88837205999999</v>
      </c>
      <c r="Q503" s="59">
        <v>107.58276112</v>
      </c>
      <c r="R503" s="59">
        <v>106.29343393000001</v>
      </c>
      <c r="S503" s="59">
        <v>104.80290078</v>
      </c>
      <c r="T503" s="59">
        <v>104.70235585</v>
      </c>
      <c r="U503" s="59">
        <v>102.82186579</v>
      </c>
      <c r="V503" s="59">
        <v>102.07726421</v>
      </c>
      <c r="W503" s="59">
        <v>100.7274141</v>
      </c>
      <c r="X503" s="59">
        <v>96.01543255</v>
      </c>
      <c r="Y503" s="59">
        <v>94.791240090000002</v>
      </c>
    </row>
    <row r="504" spans="1:25" s="60" customFormat="1" ht="15.75" x14ac:dyDescent="0.3">
      <c r="A504" s="58" t="s">
        <v>163</v>
      </c>
      <c r="B504" s="59">
        <v>94.161702700000006</v>
      </c>
      <c r="C504" s="59">
        <v>100.15273275</v>
      </c>
      <c r="D504" s="59">
        <v>102.46486752</v>
      </c>
      <c r="E504" s="59">
        <v>104.1587767</v>
      </c>
      <c r="F504" s="59">
        <v>104.95073042</v>
      </c>
      <c r="G504" s="59">
        <v>102.89310570000001</v>
      </c>
      <c r="H504" s="59">
        <v>97.30556559</v>
      </c>
      <c r="I504" s="59">
        <v>96.628809320000002</v>
      </c>
      <c r="J504" s="59">
        <v>101.29590987</v>
      </c>
      <c r="K504" s="59">
        <v>104.96618289</v>
      </c>
      <c r="L504" s="59">
        <v>103.97883048</v>
      </c>
      <c r="M504" s="59">
        <v>104.26094411</v>
      </c>
      <c r="N504" s="59">
        <v>103.01991907</v>
      </c>
      <c r="O504" s="59">
        <v>107.36561136</v>
      </c>
      <c r="P504" s="59">
        <v>107.61103964</v>
      </c>
      <c r="Q504" s="59">
        <v>106.81226607000001</v>
      </c>
      <c r="R504" s="59">
        <v>107.02508781</v>
      </c>
      <c r="S504" s="59">
        <v>107.58998551000001</v>
      </c>
      <c r="T504" s="59">
        <v>106.54376413999999</v>
      </c>
      <c r="U504" s="59">
        <v>104.03600264000001</v>
      </c>
      <c r="V504" s="59">
        <v>102.75638864</v>
      </c>
      <c r="W504" s="59">
        <v>101.94401599</v>
      </c>
      <c r="X504" s="59">
        <v>96.95063476</v>
      </c>
      <c r="Y504" s="59">
        <v>97.498089039999996</v>
      </c>
    </row>
    <row r="505" spans="1:25" s="60" customFormat="1" ht="15.75" x14ac:dyDescent="0.3">
      <c r="A505" s="58" t="s">
        <v>164</v>
      </c>
      <c r="B505" s="59">
        <v>100.03711250000001</v>
      </c>
      <c r="C505" s="59">
        <v>102.65016912</v>
      </c>
      <c r="D505" s="59">
        <v>103.88656224</v>
      </c>
      <c r="E505" s="59">
        <v>105.17690259</v>
      </c>
      <c r="F505" s="59">
        <v>105.31456925000001</v>
      </c>
      <c r="G505" s="59">
        <v>103.69973859</v>
      </c>
      <c r="H505" s="59">
        <v>100.83238229</v>
      </c>
      <c r="I505" s="59">
        <v>99.018732420000006</v>
      </c>
      <c r="J505" s="59">
        <v>102.97691731</v>
      </c>
      <c r="K505" s="59">
        <v>105.88616571999999</v>
      </c>
      <c r="L505" s="59">
        <v>106.21073130000001</v>
      </c>
      <c r="M505" s="59">
        <v>106.19391447</v>
      </c>
      <c r="N505" s="59">
        <v>104.08082967999999</v>
      </c>
      <c r="O505" s="59">
        <v>106.50271970999999</v>
      </c>
      <c r="P505" s="59">
        <v>105.77734429</v>
      </c>
      <c r="Q505" s="59">
        <v>105.65841498</v>
      </c>
      <c r="R505" s="59">
        <v>102.52376748</v>
      </c>
      <c r="S505" s="59">
        <v>102.47400433</v>
      </c>
      <c r="T505" s="59">
        <v>104.16083863999999</v>
      </c>
      <c r="U505" s="59">
        <v>104.54278216</v>
      </c>
      <c r="V505" s="59">
        <v>104.14696569</v>
      </c>
      <c r="W505" s="59">
        <v>104.25854012000001</v>
      </c>
      <c r="X505" s="59">
        <v>100.41473827</v>
      </c>
      <c r="Y505" s="59">
        <v>101.11024759999999</v>
      </c>
    </row>
    <row r="506" spans="1:25" s="60" customFormat="1" ht="15.75" x14ac:dyDescent="0.3">
      <c r="A506" s="58" t="s">
        <v>165</v>
      </c>
      <c r="B506" s="59">
        <v>98.923793270000004</v>
      </c>
      <c r="C506" s="59">
        <v>100.54767046000001</v>
      </c>
      <c r="D506" s="59">
        <v>103.55764763000001</v>
      </c>
      <c r="E506" s="59">
        <v>105.49561527</v>
      </c>
      <c r="F506" s="59">
        <v>104.02756951000001</v>
      </c>
      <c r="G506" s="59">
        <v>106.18321161</v>
      </c>
      <c r="H506" s="59">
        <v>100.95958354</v>
      </c>
      <c r="I506" s="59">
        <v>99.912532189999993</v>
      </c>
      <c r="J506" s="59">
        <v>103.74880501</v>
      </c>
      <c r="K506" s="59">
        <v>107.30982227</v>
      </c>
      <c r="L506" s="59">
        <v>106.26598318000001</v>
      </c>
      <c r="M506" s="59">
        <v>105.48566504</v>
      </c>
      <c r="N506" s="59">
        <v>106.34895916000001</v>
      </c>
      <c r="O506" s="59">
        <v>108.24198592</v>
      </c>
      <c r="P506" s="59">
        <v>108.36684656</v>
      </c>
      <c r="Q506" s="59">
        <v>107.65416833</v>
      </c>
      <c r="R506" s="59">
        <v>106.45690365999999</v>
      </c>
      <c r="S506" s="59">
        <v>106.31011982</v>
      </c>
      <c r="T506" s="59">
        <v>106.28911102000001</v>
      </c>
      <c r="U506" s="59">
        <v>104.65400167</v>
      </c>
      <c r="V506" s="59">
        <v>104.73590287</v>
      </c>
      <c r="W506" s="59">
        <v>105.45259701000001</v>
      </c>
      <c r="X506" s="59">
        <v>103.04196847</v>
      </c>
      <c r="Y506" s="59">
        <v>101.78701087</v>
      </c>
    </row>
    <row r="507" spans="1:25" s="32" customFormat="1" x14ac:dyDescent="0.2"/>
    <row r="508" spans="1:25" s="32" customFormat="1" x14ac:dyDescent="0.2">
      <c r="A508" s="162" t="s">
        <v>69</v>
      </c>
      <c r="B508" s="241" t="s">
        <v>124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135</v>
      </c>
      <c r="B510" s="57">
        <v>100.64536554999999</v>
      </c>
      <c r="C510" s="83">
        <v>102.87169233</v>
      </c>
      <c r="D510" s="83">
        <v>102.54659775</v>
      </c>
      <c r="E510" s="83">
        <v>103.42884963</v>
      </c>
      <c r="F510" s="83">
        <v>105.17600838</v>
      </c>
      <c r="G510" s="83">
        <v>104.63837650000001</v>
      </c>
      <c r="H510" s="83">
        <v>103.86122174</v>
      </c>
      <c r="I510" s="83">
        <v>102.17564714</v>
      </c>
      <c r="J510" s="83">
        <v>100.30310188999999</v>
      </c>
      <c r="K510" s="83">
        <v>101.82591513</v>
      </c>
      <c r="L510" s="83">
        <v>103.04348003</v>
      </c>
      <c r="M510" s="83">
        <v>101.56827625</v>
      </c>
      <c r="N510" s="83">
        <v>101.33804052000001</v>
      </c>
      <c r="O510" s="83">
        <v>102.17465401</v>
      </c>
      <c r="P510" s="83">
        <v>101.47173878</v>
      </c>
      <c r="Q510" s="83">
        <v>100.59077424</v>
      </c>
      <c r="R510" s="83">
        <v>100.17971799</v>
      </c>
      <c r="S510" s="83">
        <v>100.84827525</v>
      </c>
      <c r="T510" s="83">
        <v>101.63124586000001</v>
      </c>
      <c r="U510" s="83">
        <v>102.41602288</v>
      </c>
      <c r="V510" s="83">
        <v>102.5541241</v>
      </c>
      <c r="W510" s="83">
        <v>103.72756869</v>
      </c>
      <c r="X510" s="83">
        <v>100.71892024</v>
      </c>
      <c r="Y510" s="83">
        <v>99.531259980000002</v>
      </c>
    </row>
    <row r="511" spans="1:25" s="60" customFormat="1" ht="15.75" x14ac:dyDescent="0.3">
      <c r="A511" s="58" t="s">
        <v>136</v>
      </c>
      <c r="B511" s="59">
        <v>101.38483094999999</v>
      </c>
      <c r="C511" s="59">
        <v>103.40095212</v>
      </c>
      <c r="D511" s="59">
        <v>103.29543236000001</v>
      </c>
      <c r="E511" s="59">
        <v>103.56425634</v>
      </c>
      <c r="F511" s="59">
        <v>105.48209873</v>
      </c>
      <c r="G511" s="59">
        <v>104.89102075</v>
      </c>
      <c r="H511" s="59">
        <v>101.70886212000001</v>
      </c>
      <c r="I511" s="59">
        <v>101.11716735</v>
      </c>
      <c r="J511" s="59">
        <v>105.70106215</v>
      </c>
      <c r="K511" s="59">
        <v>106.25515529</v>
      </c>
      <c r="L511" s="59">
        <v>105.88694276</v>
      </c>
      <c r="M511" s="59">
        <v>105.94633644</v>
      </c>
      <c r="N511" s="59">
        <v>106.207793</v>
      </c>
      <c r="O511" s="59">
        <v>106.95037723</v>
      </c>
      <c r="P511" s="59">
        <v>106.96215214999999</v>
      </c>
      <c r="Q511" s="59">
        <v>105.81574366</v>
      </c>
      <c r="R511" s="59">
        <v>105.84914299</v>
      </c>
      <c r="S511" s="59">
        <v>105.49006601000001</v>
      </c>
      <c r="T511" s="59">
        <v>105.15227333999999</v>
      </c>
      <c r="U511" s="59">
        <v>105.16302261</v>
      </c>
      <c r="V511" s="59">
        <v>106.70711725</v>
      </c>
      <c r="W511" s="59">
        <v>103.89196063999999</v>
      </c>
      <c r="X511" s="59">
        <v>99.998582080000006</v>
      </c>
      <c r="Y511" s="59">
        <v>100.50888786</v>
      </c>
    </row>
    <row r="512" spans="1:25" s="60" customFormat="1" ht="15.75" x14ac:dyDescent="0.3">
      <c r="A512" s="58" t="s">
        <v>137</v>
      </c>
      <c r="B512" s="59">
        <v>100.81282003</v>
      </c>
      <c r="C512" s="59">
        <v>103.14316599</v>
      </c>
      <c r="D512" s="59">
        <v>102.14484783</v>
      </c>
      <c r="E512" s="59">
        <v>100.84191873</v>
      </c>
      <c r="F512" s="59">
        <v>102.88275141</v>
      </c>
      <c r="G512" s="59">
        <v>102.38783644</v>
      </c>
      <c r="H512" s="59">
        <v>103.42010463</v>
      </c>
      <c r="I512" s="59">
        <v>102.81559961000001</v>
      </c>
      <c r="J512" s="59">
        <v>103.75400539</v>
      </c>
      <c r="K512" s="59">
        <v>103.72397671</v>
      </c>
      <c r="L512" s="59">
        <v>103.57981547</v>
      </c>
      <c r="M512" s="59">
        <v>104.75002631</v>
      </c>
      <c r="N512" s="59">
        <v>105.35968094</v>
      </c>
      <c r="O512" s="59">
        <v>105.28211632999999</v>
      </c>
      <c r="P512" s="59">
        <v>105.20227461</v>
      </c>
      <c r="Q512" s="59">
        <v>107.00963475</v>
      </c>
      <c r="R512" s="59">
        <v>108.99881994</v>
      </c>
      <c r="S512" s="59">
        <v>108.32883256</v>
      </c>
      <c r="T512" s="59">
        <v>107.65442682</v>
      </c>
      <c r="U512" s="59">
        <v>107.91341605</v>
      </c>
      <c r="V512" s="59">
        <v>109.29049463</v>
      </c>
      <c r="W512" s="59">
        <v>107.51553826999999</v>
      </c>
      <c r="X512" s="59">
        <v>104.56621474000001</v>
      </c>
      <c r="Y512" s="59">
        <v>104.38417330999999</v>
      </c>
    </row>
    <row r="513" spans="1:25" s="60" customFormat="1" ht="15.75" x14ac:dyDescent="0.3">
      <c r="A513" s="58" t="s">
        <v>138</v>
      </c>
      <c r="B513" s="59">
        <v>104.42728309</v>
      </c>
      <c r="C513" s="59">
        <v>106.1249614</v>
      </c>
      <c r="D513" s="59">
        <v>106.41345742</v>
      </c>
      <c r="E513" s="59">
        <v>107.50510398</v>
      </c>
      <c r="F513" s="59">
        <v>106.05015385</v>
      </c>
      <c r="G513" s="59">
        <v>107.10784446</v>
      </c>
      <c r="H513" s="59">
        <v>107.21522299</v>
      </c>
      <c r="I513" s="59">
        <v>108.61302756000001</v>
      </c>
      <c r="J513" s="59">
        <v>108.11979744999999</v>
      </c>
      <c r="K513" s="59">
        <v>108.33846527999999</v>
      </c>
      <c r="L513" s="59">
        <v>108.97141861999999</v>
      </c>
      <c r="M513" s="59">
        <v>108.83465099</v>
      </c>
      <c r="N513" s="59">
        <v>108.92678099</v>
      </c>
      <c r="O513" s="59">
        <v>109.29254426</v>
      </c>
      <c r="P513" s="59">
        <v>108.48008637</v>
      </c>
      <c r="Q513" s="59">
        <v>107.65860395999999</v>
      </c>
      <c r="R513" s="59">
        <v>106.86874919</v>
      </c>
      <c r="S513" s="59">
        <v>106.41902597000001</v>
      </c>
      <c r="T513" s="59">
        <v>107.10967006</v>
      </c>
      <c r="U513" s="59">
        <v>107.75237011</v>
      </c>
      <c r="V513" s="59">
        <v>108.55019566999999</v>
      </c>
      <c r="W513" s="59">
        <v>106.97200942000001</v>
      </c>
      <c r="X513" s="59">
        <v>104.33943549</v>
      </c>
      <c r="Y513" s="59">
        <v>103.37706175</v>
      </c>
    </row>
    <row r="514" spans="1:25" s="60" customFormat="1" ht="15.75" x14ac:dyDescent="0.3">
      <c r="A514" s="58" t="s">
        <v>139</v>
      </c>
      <c r="B514" s="59">
        <v>105.10290510999999</v>
      </c>
      <c r="C514" s="59">
        <v>105.99546577</v>
      </c>
      <c r="D514" s="59">
        <v>107.0271908</v>
      </c>
      <c r="E514" s="59">
        <v>109.41290644</v>
      </c>
      <c r="F514" s="59">
        <v>109.88097175</v>
      </c>
      <c r="G514" s="59">
        <v>109.41715029</v>
      </c>
      <c r="H514" s="59">
        <v>107.97811344</v>
      </c>
      <c r="I514" s="59">
        <v>105.6771868</v>
      </c>
      <c r="J514" s="59">
        <v>105.53442044000001</v>
      </c>
      <c r="K514" s="59">
        <v>105.46295798</v>
      </c>
      <c r="L514" s="59">
        <v>104.91509773999999</v>
      </c>
      <c r="M514" s="59">
        <v>104.9923467</v>
      </c>
      <c r="N514" s="59">
        <v>104.1959329</v>
      </c>
      <c r="O514" s="59">
        <v>104.44351958</v>
      </c>
      <c r="P514" s="59">
        <v>104.92481119999999</v>
      </c>
      <c r="Q514" s="59">
        <v>103.9324017</v>
      </c>
      <c r="R514" s="59">
        <v>104.5050495</v>
      </c>
      <c r="S514" s="59">
        <v>103.98647527999999</v>
      </c>
      <c r="T514" s="59">
        <v>105.07880444</v>
      </c>
      <c r="U514" s="59">
        <v>107.20598515</v>
      </c>
      <c r="V514" s="59">
        <v>108.49545774000001</v>
      </c>
      <c r="W514" s="59">
        <v>107.62581797999999</v>
      </c>
      <c r="X514" s="59">
        <v>103.67687266999999</v>
      </c>
      <c r="Y514" s="59">
        <v>103.47928201000001</v>
      </c>
    </row>
    <row r="515" spans="1:25" s="60" customFormat="1" ht="15.75" x14ac:dyDescent="0.3">
      <c r="A515" s="58" t="s">
        <v>140</v>
      </c>
      <c r="B515" s="59">
        <v>104.34395969000001</v>
      </c>
      <c r="C515" s="59">
        <v>106.84356654</v>
      </c>
      <c r="D515" s="59">
        <v>107.137204</v>
      </c>
      <c r="E515" s="59">
        <v>107.60673104</v>
      </c>
      <c r="F515" s="59">
        <v>110.36953112</v>
      </c>
      <c r="G515" s="59">
        <v>110.27582767</v>
      </c>
      <c r="H515" s="59">
        <v>107.37668358000001</v>
      </c>
      <c r="I515" s="59">
        <v>106.85419385</v>
      </c>
      <c r="J515" s="59">
        <v>111.55733954999999</v>
      </c>
      <c r="K515" s="59">
        <v>112.83866125999999</v>
      </c>
      <c r="L515" s="59">
        <v>113.04114834000001</v>
      </c>
      <c r="M515" s="59">
        <v>113.05126998999999</v>
      </c>
      <c r="N515" s="59">
        <v>112.67841762</v>
      </c>
      <c r="O515" s="59">
        <v>112.66998855999999</v>
      </c>
      <c r="P515" s="59">
        <v>112.54979034</v>
      </c>
      <c r="Q515" s="59">
        <v>112.14441409</v>
      </c>
      <c r="R515" s="59">
        <v>111.80135953</v>
      </c>
      <c r="S515" s="59">
        <v>111.72167189</v>
      </c>
      <c r="T515" s="59">
        <v>111.41700711999999</v>
      </c>
      <c r="U515" s="59">
        <v>111.44253062</v>
      </c>
      <c r="V515" s="59">
        <v>111.72008189</v>
      </c>
      <c r="W515" s="59">
        <v>110.77143725000001</v>
      </c>
      <c r="X515" s="59">
        <v>105.39487444</v>
      </c>
      <c r="Y515" s="59">
        <v>102.77318327</v>
      </c>
    </row>
    <row r="516" spans="1:25" s="60" customFormat="1" ht="15.75" x14ac:dyDescent="0.3">
      <c r="A516" s="58" t="s">
        <v>141</v>
      </c>
      <c r="B516" s="59">
        <v>105.70182195</v>
      </c>
      <c r="C516" s="59">
        <v>106.6277716</v>
      </c>
      <c r="D516" s="59">
        <v>106.93802685999999</v>
      </c>
      <c r="E516" s="59">
        <v>106.75218655</v>
      </c>
      <c r="F516" s="59">
        <v>110.72863258</v>
      </c>
      <c r="G516" s="59">
        <v>109.50014014999999</v>
      </c>
      <c r="H516" s="59">
        <v>105.70407872</v>
      </c>
      <c r="I516" s="59">
        <v>106.74570298</v>
      </c>
      <c r="J516" s="59">
        <v>109.34187224999999</v>
      </c>
      <c r="K516" s="59">
        <v>110.68495971</v>
      </c>
      <c r="L516" s="59">
        <v>110.89471768</v>
      </c>
      <c r="M516" s="59">
        <v>112.60336705</v>
      </c>
      <c r="N516" s="59">
        <v>112.95548574999999</v>
      </c>
      <c r="O516" s="59">
        <v>113.14455805</v>
      </c>
      <c r="P516" s="59">
        <v>112.59728813</v>
      </c>
      <c r="Q516" s="59">
        <v>112.19206423999999</v>
      </c>
      <c r="R516" s="59">
        <v>111.69966934</v>
      </c>
      <c r="S516" s="59">
        <v>109.50225831</v>
      </c>
      <c r="T516" s="59">
        <v>109.22362013999999</v>
      </c>
      <c r="U516" s="59">
        <v>109.09383988</v>
      </c>
      <c r="V516" s="59">
        <v>110.83902772</v>
      </c>
      <c r="W516" s="59">
        <v>108.75235972999999</v>
      </c>
      <c r="X516" s="59">
        <v>102.84384598</v>
      </c>
      <c r="Y516" s="59">
        <v>102.89505370000001</v>
      </c>
    </row>
    <row r="517" spans="1:25" s="60" customFormat="1" ht="15.75" x14ac:dyDescent="0.3">
      <c r="A517" s="58" t="s">
        <v>142</v>
      </c>
      <c r="B517" s="59">
        <v>105.29462929</v>
      </c>
      <c r="C517" s="59">
        <v>106.96733476</v>
      </c>
      <c r="D517" s="59">
        <v>107.1980744</v>
      </c>
      <c r="E517" s="59">
        <v>106.53939415000001</v>
      </c>
      <c r="F517" s="59">
        <v>109.24820543</v>
      </c>
      <c r="G517" s="59">
        <v>109.00174348</v>
      </c>
      <c r="H517" s="59">
        <v>106.62797929</v>
      </c>
      <c r="I517" s="59">
        <v>105.31917122</v>
      </c>
      <c r="J517" s="59">
        <v>105.67278118</v>
      </c>
      <c r="K517" s="59">
        <v>106.97242682</v>
      </c>
      <c r="L517" s="59">
        <v>107.22221782</v>
      </c>
      <c r="M517" s="59">
        <v>107.8287663</v>
      </c>
      <c r="N517" s="59">
        <v>107.55123885</v>
      </c>
      <c r="O517" s="59">
        <v>107.13283844</v>
      </c>
      <c r="P517" s="59">
        <v>106.24615235</v>
      </c>
      <c r="Q517" s="59">
        <v>106.00388336</v>
      </c>
      <c r="R517" s="59">
        <v>105.9984426</v>
      </c>
      <c r="S517" s="59">
        <v>106.05475567000001</v>
      </c>
      <c r="T517" s="59">
        <v>104.94409206</v>
      </c>
      <c r="U517" s="59">
        <v>104.26817479</v>
      </c>
      <c r="V517" s="59">
        <v>106.09810748</v>
      </c>
      <c r="W517" s="59">
        <v>106.40777629999999</v>
      </c>
      <c r="X517" s="59">
        <v>105.18942307</v>
      </c>
      <c r="Y517" s="59">
        <v>103.64614381</v>
      </c>
    </row>
    <row r="518" spans="1:25" s="60" customFormat="1" ht="15.75" x14ac:dyDescent="0.3">
      <c r="A518" s="58" t="s">
        <v>143</v>
      </c>
      <c r="B518" s="59">
        <v>103.39931063</v>
      </c>
      <c r="C518" s="59">
        <v>104.20875426000001</v>
      </c>
      <c r="D518" s="59">
        <v>104.99618313000001</v>
      </c>
      <c r="E518" s="59">
        <v>106.56902279000001</v>
      </c>
      <c r="F518" s="59">
        <v>108.59617734</v>
      </c>
      <c r="G518" s="59">
        <v>106.43180217</v>
      </c>
      <c r="H518" s="59">
        <v>105.72030075000001</v>
      </c>
      <c r="I518" s="59">
        <v>105.52173997</v>
      </c>
      <c r="J518" s="59">
        <v>105.47270908</v>
      </c>
      <c r="K518" s="59">
        <v>105.81019259999999</v>
      </c>
      <c r="L518" s="59">
        <v>105.70138418000001</v>
      </c>
      <c r="M518" s="59">
        <v>106.19475559</v>
      </c>
      <c r="N518" s="59">
        <v>106.58264620999999</v>
      </c>
      <c r="O518" s="59">
        <v>106.72654482999999</v>
      </c>
      <c r="P518" s="59">
        <v>106.86122254999999</v>
      </c>
      <c r="Q518" s="59">
        <v>107.04737885</v>
      </c>
      <c r="R518" s="59">
        <v>107.07695545</v>
      </c>
      <c r="S518" s="59">
        <v>107.17732527</v>
      </c>
      <c r="T518" s="59">
        <v>107.00153713</v>
      </c>
      <c r="U518" s="59">
        <v>106.80027482</v>
      </c>
      <c r="V518" s="59">
        <v>107.58588506</v>
      </c>
      <c r="W518" s="59">
        <v>106.07733260000001</v>
      </c>
      <c r="X518" s="59">
        <v>104.99841322</v>
      </c>
      <c r="Y518" s="59">
        <v>103.8460595</v>
      </c>
    </row>
    <row r="519" spans="1:25" s="60" customFormat="1" ht="15.75" x14ac:dyDescent="0.3">
      <c r="A519" s="58" t="s">
        <v>144</v>
      </c>
      <c r="B519" s="59">
        <v>100.78444007</v>
      </c>
      <c r="C519" s="59">
        <v>101.42349221000001</v>
      </c>
      <c r="D519" s="59">
        <v>101.74985885</v>
      </c>
      <c r="E519" s="59">
        <v>104.05176541</v>
      </c>
      <c r="F519" s="59">
        <v>102.19714123999999</v>
      </c>
      <c r="G519" s="59">
        <v>105.54015278</v>
      </c>
      <c r="H519" s="59">
        <v>104.84836808</v>
      </c>
      <c r="I519" s="59">
        <v>104.98374779</v>
      </c>
      <c r="J519" s="59">
        <v>104.80889058</v>
      </c>
      <c r="K519" s="59">
        <v>105.03900512</v>
      </c>
      <c r="L519" s="59">
        <v>104.73459454</v>
      </c>
      <c r="M519" s="59">
        <v>104.61606617</v>
      </c>
      <c r="N519" s="59">
        <v>104.45193325</v>
      </c>
      <c r="O519" s="59">
        <v>104.71783951</v>
      </c>
      <c r="P519" s="59">
        <v>105.21230477</v>
      </c>
      <c r="Q519" s="59">
        <v>105.78519892</v>
      </c>
      <c r="R519" s="59">
        <v>105.76504736</v>
      </c>
      <c r="S519" s="59">
        <v>106.18731280999999</v>
      </c>
      <c r="T519" s="59">
        <v>106.08316142</v>
      </c>
      <c r="U519" s="59">
        <v>105.92460612000001</v>
      </c>
      <c r="V519" s="59">
        <v>106.23233260000001</v>
      </c>
      <c r="W519" s="59">
        <v>105.07833977</v>
      </c>
      <c r="X519" s="59">
        <v>104.91946412</v>
      </c>
      <c r="Y519" s="59">
        <v>103.7046062</v>
      </c>
    </row>
    <row r="520" spans="1:25" s="60" customFormat="1" ht="15.75" x14ac:dyDescent="0.3">
      <c r="A520" s="58" t="s">
        <v>145</v>
      </c>
      <c r="B520" s="59">
        <v>101.01636369000001</v>
      </c>
      <c r="C520" s="59">
        <v>101.78173576</v>
      </c>
      <c r="D520" s="59">
        <v>102.35323495999999</v>
      </c>
      <c r="E520" s="59">
        <v>104.39254799</v>
      </c>
      <c r="F520" s="59">
        <v>105.36215301</v>
      </c>
      <c r="G520" s="59">
        <v>104.73604598999999</v>
      </c>
      <c r="H520" s="59">
        <v>103.64557264</v>
      </c>
      <c r="I520" s="59">
        <v>104.63697516000001</v>
      </c>
      <c r="J520" s="59">
        <v>103.84915078</v>
      </c>
      <c r="K520" s="59">
        <v>106.06934765</v>
      </c>
      <c r="L520" s="59">
        <v>105.80460974</v>
      </c>
      <c r="M520" s="59">
        <v>105.87130899</v>
      </c>
      <c r="N520" s="59">
        <v>105.21227768</v>
      </c>
      <c r="O520" s="59">
        <v>105.34435234999999</v>
      </c>
      <c r="P520" s="59">
        <v>105.83587885999999</v>
      </c>
      <c r="Q520" s="59">
        <v>106.44548463</v>
      </c>
      <c r="R520" s="59">
        <v>106.31714227000001</v>
      </c>
      <c r="S520" s="59">
        <v>106.54548990000001</v>
      </c>
      <c r="T520" s="59">
        <v>106.83582865</v>
      </c>
      <c r="U520" s="59">
        <v>106.5775421</v>
      </c>
      <c r="V520" s="59">
        <v>106.64446909999999</v>
      </c>
      <c r="W520" s="59">
        <v>105.76168271</v>
      </c>
      <c r="X520" s="59">
        <v>105.95440666</v>
      </c>
      <c r="Y520" s="59">
        <v>103.67025674</v>
      </c>
    </row>
    <row r="521" spans="1:25" s="60" customFormat="1" ht="15.75" x14ac:dyDescent="0.3">
      <c r="A521" s="58" t="s">
        <v>146</v>
      </c>
      <c r="B521" s="59">
        <v>102.53691566000001</v>
      </c>
      <c r="C521" s="59">
        <v>103.64354697</v>
      </c>
      <c r="D521" s="59">
        <v>103.29647955</v>
      </c>
      <c r="E521" s="59">
        <v>104.85319632</v>
      </c>
      <c r="F521" s="59">
        <v>103.71729376</v>
      </c>
      <c r="G521" s="59">
        <v>106.04836363</v>
      </c>
      <c r="H521" s="59">
        <v>104.557986</v>
      </c>
      <c r="I521" s="59">
        <v>103.86154958</v>
      </c>
      <c r="J521" s="59">
        <v>103.08347955000001</v>
      </c>
      <c r="K521" s="59">
        <v>102.79406292</v>
      </c>
      <c r="L521" s="59">
        <v>102.69606469</v>
      </c>
      <c r="M521" s="59">
        <v>102.32240505</v>
      </c>
      <c r="N521" s="59">
        <v>102.27184932999999</v>
      </c>
      <c r="O521" s="59">
        <v>101.76784486</v>
      </c>
      <c r="P521" s="59">
        <v>102.54402794000001</v>
      </c>
      <c r="Q521" s="59">
        <v>103.29086401000001</v>
      </c>
      <c r="R521" s="59">
        <v>103.50548307</v>
      </c>
      <c r="S521" s="59">
        <v>103.82150392</v>
      </c>
      <c r="T521" s="59">
        <v>104.10947473</v>
      </c>
      <c r="U521" s="59">
        <v>104.1384753</v>
      </c>
      <c r="V521" s="59">
        <v>103.17901936</v>
      </c>
      <c r="W521" s="59">
        <v>102.40995732</v>
      </c>
      <c r="X521" s="59">
        <v>101.44275961</v>
      </c>
      <c r="Y521" s="59">
        <v>99.982553909999993</v>
      </c>
    </row>
    <row r="522" spans="1:25" s="60" customFormat="1" ht="15.75" x14ac:dyDescent="0.3">
      <c r="A522" s="58" t="s">
        <v>147</v>
      </c>
      <c r="B522" s="59">
        <v>102.00648248</v>
      </c>
      <c r="C522" s="59">
        <v>104.26994861999999</v>
      </c>
      <c r="D522" s="59">
        <v>104.57842355</v>
      </c>
      <c r="E522" s="59">
        <v>106.40491211</v>
      </c>
      <c r="F522" s="59">
        <v>108.28294236000001</v>
      </c>
      <c r="G522" s="59">
        <v>108.19374061000001</v>
      </c>
      <c r="H522" s="59">
        <v>105.87972653999999</v>
      </c>
      <c r="I522" s="59">
        <v>105.53678959</v>
      </c>
      <c r="J522" s="59">
        <v>100.31162396000001</v>
      </c>
      <c r="K522" s="59">
        <v>104.15568198</v>
      </c>
      <c r="L522" s="59">
        <v>104.01804615</v>
      </c>
      <c r="M522" s="59">
        <v>107.40468237</v>
      </c>
      <c r="N522" s="59">
        <v>108.35133695</v>
      </c>
      <c r="O522" s="59">
        <v>108.76889203</v>
      </c>
      <c r="P522" s="59">
        <v>107.73336093</v>
      </c>
      <c r="Q522" s="59">
        <v>106.57679668</v>
      </c>
      <c r="R522" s="59">
        <v>106.37621384000001</v>
      </c>
      <c r="S522" s="59">
        <v>104.61581407</v>
      </c>
      <c r="T522" s="59">
        <v>103.90733649000001</v>
      </c>
      <c r="U522" s="59">
        <v>101.47045606</v>
      </c>
      <c r="V522" s="59">
        <v>101.14916823</v>
      </c>
      <c r="W522" s="59">
        <v>104.08202959</v>
      </c>
      <c r="X522" s="59">
        <v>101.27207016</v>
      </c>
      <c r="Y522" s="59">
        <v>102.21006167</v>
      </c>
    </row>
    <row r="523" spans="1:25" s="60" customFormat="1" ht="15.75" x14ac:dyDescent="0.3">
      <c r="A523" s="58" t="s">
        <v>148</v>
      </c>
      <c r="B523" s="59">
        <v>101.28979387</v>
      </c>
      <c r="C523" s="59">
        <v>103.06570911</v>
      </c>
      <c r="D523" s="59">
        <v>102.86392619999999</v>
      </c>
      <c r="E523" s="59">
        <v>104.96259310000001</v>
      </c>
      <c r="F523" s="59">
        <v>106.46062557</v>
      </c>
      <c r="G523" s="59">
        <v>105.3082443</v>
      </c>
      <c r="H523" s="59">
        <v>102.17127253</v>
      </c>
      <c r="I523" s="59">
        <v>101.50956533999999</v>
      </c>
      <c r="J523" s="59">
        <v>105.46229674</v>
      </c>
      <c r="K523" s="59">
        <v>105.43895999</v>
      </c>
      <c r="L523" s="59">
        <v>108.55967673000001</v>
      </c>
      <c r="M523" s="59">
        <v>106.03920873</v>
      </c>
      <c r="N523" s="59">
        <v>107.84376801000001</v>
      </c>
      <c r="O523" s="59">
        <v>106.35487639999999</v>
      </c>
      <c r="P523" s="59">
        <v>107.68439494</v>
      </c>
      <c r="Q523" s="59">
        <v>107.58171326999999</v>
      </c>
      <c r="R523" s="59">
        <v>105.16650036999999</v>
      </c>
      <c r="S523" s="59">
        <v>106.34039086</v>
      </c>
      <c r="T523" s="59">
        <v>105.45820614</v>
      </c>
      <c r="U523" s="59">
        <v>103.01643611</v>
      </c>
      <c r="V523" s="59">
        <v>102.90115950000001</v>
      </c>
      <c r="W523" s="59">
        <v>105.26421080999999</v>
      </c>
      <c r="X523" s="59">
        <v>99.885840779999995</v>
      </c>
      <c r="Y523" s="59">
        <v>96.532832600000006</v>
      </c>
    </row>
    <row r="524" spans="1:25" s="60" customFormat="1" ht="15.75" x14ac:dyDescent="0.3">
      <c r="A524" s="58" t="s">
        <v>149</v>
      </c>
      <c r="B524" s="59">
        <v>93.898615460000002</v>
      </c>
      <c r="C524" s="59">
        <v>94.273353490000005</v>
      </c>
      <c r="D524" s="59">
        <v>94.425806910000006</v>
      </c>
      <c r="E524" s="59">
        <v>96.268551439999996</v>
      </c>
      <c r="F524" s="59">
        <v>97.282933999999997</v>
      </c>
      <c r="G524" s="59">
        <v>95.736796530000007</v>
      </c>
      <c r="H524" s="59">
        <v>96.00956746</v>
      </c>
      <c r="I524" s="59">
        <v>102.04065070999999</v>
      </c>
      <c r="J524" s="59">
        <v>106.66141248</v>
      </c>
      <c r="K524" s="59">
        <v>107.98699291</v>
      </c>
      <c r="L524" s="59">
        <v>107.66014598</v>
      </c>
      <c r="M524" s="59">
        <v>108.88810162</v>
      </c>
      <c r="N524" s="59">
        <v>107.723152</v>
      </c>
      <c r="O524" s="59">
        <v>107.81969891999999</v>
      </c>
      <c r="P524" s="59">
        <v>107.52268098</v>
      </c>
      <c r="Q524" s="59">
        <v>107.09097403</v>
      </c>
      <c r="R524" s="59">
        <v>106.17137228</v>
      </c>
      <c r="S524" s="59">
        <v>105.95617860999999</v>
      </c>
      <c r="T524" s="59">
        <v>105.47133028</v>
      </c>
      <c r="U524" s="59">
        <v>102.60536322999999</v>
      </c>
      <c r="V524" s="59">
        <v>103.30635445</v>
      </c>
      <c r="W524" s="59">
        <v>105.55127074000001</v>
      </c>
      <c r="X524" s="59">
        <v>97.871165649999995</v>
      </c>
      <c r="Y524" s="59">
        <v>95.246920970000005</v>
      </c>
    </row>
    <row r="525" spans="1:25" s="60" customFormat="1" ht="15.75" x14ac:dyDescent="0.3">
      <c r="A525" s="58" t="s">
        <v>150</v>
      </c>
      <c r="B525" s="59">
        <v>91.525903999999997</v>
      </c>
      <c r="C525" s="59">
        <v>93.107321569999996</v>
      </c>
      <c r="D525" s="59">
        <v>93.160008669999996</v>
      </c>
      <c r="E525" s="59">
        <v>95.145818579999997</v>
      </c>
      <c r="F525" s="59">
        <v>96.058930649999994</v>
      </c>
      <c r="G525" s="59">
        <v>94.613426419999996</v>
      </c>
      <c r="H525" s="59">
        <v>93.395805870000004</v>
      </c>
      <c r="I525" s="59">
        <v>98.488286919999993</v>
      </c>
      <c r="J525" s="59">
        <v>103.42923725999999</v>
      </c>
      <c r="K525" s="59">
        <v>106.04207209</v>
      </c>
      <c r="L525" s="59">
        <v>105.88933348</v>
      </c>
      <c r="M525" s="59">
        <v>106.47432557</v>
      </c>
      <c r="N525" s="59">
        <v>105.49055287</v>
      </c>
      <c r="O525" s="59">
        <v>105.57870771</v>
      </c>
      <c r="P525" s="59">
        <v>104.98304215</v>
      </c>
      <c r="Q525" s="59">
        <v>103.84090041</v>
      </c>
      <c r="R525" s="59">
        <v>101.93180715</v>
      </c>
      <c r="S525" s="59">
        <v>102.29982214</v>
      </c>
      <c r="T525" s="59">
        <v>102.87254175</v>
      </c>
      <c r="U525" s="59">
        <v>100.49906953999999</v>
      </c>
      <c r="V525" s="59">
        <v>101.10290605</v>
      </c>
      <c r="W525" s="59">
        <v>103.27264433000001</v>
      </c>
      <c r="X525" s="59">
        <v>96.517879910000005</v>
      </c>
      <c r="Y525" s="59">
        <v>91.865762000000004</v>
      </c>
    </row>
    <row r="526" spans="1:25" s="60" customFormat="1" ht="15.75" x14ac:dyDescent="0.3">
      <c r="A526" s="58" t="s">
        <v>151</v>
      </c>
      <c r="B526" s="59">
        <v>94.299375319999996</v>
      </c>
      <c r="C526" s="59">
        <v>95.491358829999996</v>
      </c>
      <c r="D526" s="59">
        <v>95.968253939999997</v>
      </c>
      <c r="E526" s="59">
        <v>97.334449919999997</v>
      </c>
      <c r="F526" s="59">
        <v>98.429965339999995</v>
      </c>
      <c r="G526" s="59">
        <v>97.393783020000001</v>
      </c>
      <c r="H526" s="59">
        <v>95.677851140000001</v>
      </c>
      <c r="I526" s="59">
        <v>97.895617040000005</v>
      </c>
      <c r="J526" s="59">
        <v>105.15134200999999</v>
      </c>
      <c r="K526" s="59">
        <v>107.37009071999999</v>
      </c>
      <c r="L526" s="59">
        <v>107.58440924999999</v>
      </c>
      <c r="M526" s="59">
        <v>106.50643353</v>
      </c>
      <c r="N526" s="59">
        <v>107.7187709</v>
      </c>
      <c r="O526" s="59">
        <v>107.86843593</v>
      </c>
      <c r="P526" s="59">
        <v>107.40064028</v>
      </c>
      <c r="Q526" s="59">
        <v>107.20129114</v>
      </c>
      <c r="R526" s="59">
        <v>105.14580153999999</v>
      </c>
      <c r="S526" s="59">
        <v>105.02804636</v>
      </c>
      <c r="T526" s="59">
        <v>106.38137902</v>
      </c>
      <c r="U526" s="59">
        <v>103.54491822</v>
      </c>
      <c r="V526" s="59">
        <v>104.44420433000001</v>
      </c>
      <c r="W526" s="59">
        <v>103.88137396</v>
      </c>
      <c r="X526" s="59">
        <v>101.53514598</v>
      </c>
      <c r="Y526" s="59">
        <v>96.088275769999996</v>
      </c>
    </row>
    <row r="527" spans="1:25" s="60" customFormat="1" ht="15.75" x14ac:dyDescent="0.3">
      <c r="A527" s="58" t="s">
        <v>152</v>
      </c>
      <c r="B527" s="59">
        <v>98.291673459999998</v>
      </c>
      <c r="C527" s="59">
        <v>100.95747421999999</v>
      </c>
      <c r="D527" s="59">
        <v>101.09206500000001</v>
      </c>
      <c r="E527" s="59">
        <v>101.09243291999999</v>
      </c>
      <c r="F527" s="59">
        <v>101.01542415999999</v>
      </c>
      <c r="G527" s="59">
        <v>101.80741641</v>
      </c>
      <c r="H527" s="59">
        <v>100.57456231</v>
      </c>
      <c r="I527" s="59">
        <v>100.80716557</v>
      </c>
      <c r="J527" s="59">
        <v>100.99170470999999</v>
      </c>
      <c r="K527" s="59">
        <v>102.67266613</v>
      </c>
      <c r="L527" s="59">
        <v>104.57493524</v>
      </c>
      <c r="M527" s="59">
        <v>104.64339733</v>
      </c>
      <c r="N527" s="59">
        <v>106.10367635999999</v>
      </c>
      <c r="O527" s="59">
        <v>105.13734181</v>
      </c>
      <c r="P527" s="59">
        <v>106.03315888</v>
      </c>
      <c r="Q527" s="59">
        <v>108.52940255999999</v>
      </c>
      <c r="R527" s="59">
        <v>106.29929059</v>
      </c>
      <c r="S527" s="59">
        <v>105.91039064</v>
      </c>
      <c r="T527" s="59">
        <v>104.37213686</v>
      </c>
      <c r="U527" s="59">
        <v>101.92397124999999</v>
      </c>
      <c r="V527" s="59">
        <v>101.5321687</v>
      </c>
      <c r="W527" s="59">
        <v>105.78690392999999</v>
      </c>
      <c r="X527" s="59">
        <v>102.55891418</v>
      </c>
      <c r="Y527" s="59">
        <v>101.08427361</v>
      </c>
    </row>
    <row r="528" spans="1:25" s="60" customFormat="1" ht="15.75" x14ac:dyDescent="0.3">
      <c r="A528" s="58" t="s">
        <v>153</v>
      </c>
      <c r="B528" s="59">
        <v>100.87961759</v>
      </c>
      <c r="C528" s="59">
        <v>102.9763143</v>
      </c>
      <c r="D528" s="59">
        <v>103.62182309000001</v>
      </c>
      <c r="E528" s="59">
        <v>105.11313167</v>
      </c>
      <c r="F528" s="59">
        <v>105.1789995</v>
      </c>
      <c r="G528" s="59">
        <v>103.70174796000001</v>
      </c>
      <c r="H528" s="59">
        <v>101.22858194</v>
      </c>
      <c r="I528" s="59">
        <v>100.31210421</v>
      </c>
      <c r="J528" s="59">
        <v>99.408159100000006</v>
      </c>
      <c r="K528" s="59">
        <v>100.49662426</v>
      </c>
      <c r="L528" s="59">
        <v>103.133025</v>
      </c>
      <c r="M528" s="59">
        <v>104.17011333000001</v>
      </c>
      <c r="N528" s="59">
        <v>103.01748498000001</v>
      </c>
      <c r="O528" s="59">
        <v>102.82448771999999</v>
      </c>
      <c r="P528" s="59">
        <v>102.48493525000001</v>
      </c>
      <c r="Q528" s="59">
        <v>102.01671315</v>
      </c>
      <c r="R528" s="59">
        <v>101.58306186</v>
      </c>
      <c r="S528" s="59">
        <v>101.44531591000001</v>
      </c>
      <c r="T528" s="59">
        <v>102.77554705</v>
      </c>
      <c r="U528" s="59">
        <v>102.93264271</v>
      </c>
      <c r="V528" s="59">
        <v>104.10904044</v>
      </c>
      <c r="W528" s="59">
        <v>104.39103608000001</v>
      </c>
      <c r="X528" s="59">
        <v>102.27156752</v>
      </c>
      <c r="Y528" s="59">
        <v>98.531188569999998</v>
      </c>
    </row>
    <row r="529" spans="1:25" s="60" customFormat="1" ht="15.75" x14ac:dyDescent="0.3">
      <c r="A529" s="58" t="s">
        <v>154</v>
      </c>
      <c r="B529" s="59">
        <v>98.855080979999997</v>
      </c>
      <c r="C529" s="59">
        <v>102.01690268</v>
      </c>
      <c r="D529" s="59">
        <v>101.98764783999999</v>
      </c>
      <c r="E529" s="59">
        <v>104.08151871</v>
      </c>
      <c r="F529" s="59">
        <v>103.01860239</v>
      </c>
      <c r="G529" s="59">
        <v>105.79404040999999</v>
      </c>
      <c r="H529" s="59">
        <v>102.35898432</v>
      </c>
      <c r="I529" s="59">
        <v>101.04143033</v>
      </c>
      <c r="J529" s="59">
        <v>106.91856691</v>
      </c>
      <c r="K529" s="59">
        <v>109.38601327000001</v>
      </c>
      <c r="L529" s="59">
        <v>111.28551954</v>
      </c>
      <c r="M529" s="59">
        <v>108.05505728</v>
      </c>
      <c r="N529" s="59">
        <v>109.99162454</v>
      </c>
      <c r="O529" s="59">
        <v>107.74412545</v>
      </c>
      <c r="P529" s="59">
        <v>107.49785888</v>
      </c>
      <c r="Q529" s="59">
        <v>106.55869792999999</v>
      </c>
      <c r="R529" s="59">
        <v>105.47607982</v>
      </c>
      <c r="S529" s="59">
        <v>108.90803672</v>
      </c>
      <c r="T529" s="59">
        <v>104.97584125</v>
      </c>
      <c r="U529" s="59">
        <v>102.68284798000001</v>
      </c>
      <c r="V529" s="59">
        <v>102.92414999</v>
      </c>
      <c r="W529" s="59">
        <v>106.81333037</v>
      </c>
      <c r="X529" s="59">
        <v>96.810818729999994</v>
      </c>
      <c r="Y529" s="59">
        <v>94.912032609999997</v>
      </c>
    </row>
    <row r="530" spans="1:25" s="60" customFormat="1" ht="15.75" x14ac:dyDescent="0.3">
      <c r="A530" s="58" t="s">
        <v>155</v>
      </c>
      <c r="B530" s="59">
        <v>97.034991739999995</v>
      </c>
      <c r="C530" s="59">
        <v>99.7237875</v>
      </c>
      <c r="D530" s="59">
        <v>100.01360859</v>
      </c>
      <c r="E530" s="59">
        <v>101.14302204000001</v>
      </c>
      <c r="F530" s="59">
        <v>104.21536675999999</v>
      </c>
      <c r="G530" s="59">
        <v>103.3458857</v>
      </c>
      <c r="H530" s="59">
        <v>99.571688609999995</v>
      </c>
      <c r="I530" s="59">
        <v>96.037656139999996</v>
      </c>
      <c r="J530" s="59">
        <v>104.29077429</v>
      </c>
      <c r="K530" s="59">
        <v>106.78145235</v>
      </c>
      <c r="L530" s="59">
        <v>106.15561889</v>
      </c>
      <c r="M530" s="59">
        <v>107.52929886</v>
      </c>
      <c r="N530" s="59">
        <v>106.22788993</v>
      </c>
      <c r="O530" s="59">
        <v>107.54734198</v>
      </c>
      <c r="P530" s="59">
        <v>106.97636203</v>
      </c>
      <c r="Q530" s="59">
        <v>106.07253797</v>
      </c>
      <c r="R530" s="59">
        <v>104.99753453</v>
      </c>
      <c r="S530" s="59">
        <v>103.7199742</v>
      </c>
      <c r="T530" s="59">
        <v>103.28951789</v>
      </c>
      <c r="U530" s="59">
        <v>101.00998804</v>
      </c>
      <c r="V530" s="59">
        <v>101.66951437</v>
      </c>
      <c r="W530" s="59">
        <v>102.68465135</v>
      </c>
      <c r="X530" s="59">
        <v>97.012185130000006</v>
      </c>
      <c r="Y530" s="59">
        <v>94.484944310000003</v>
      </c>
    </row>
    <row r="531" spans="1:25" s="60" customFormat="1" ht="15.75" x14ac:dyDescent="0.3">
      <c r="A531" s="58" t="s">
        <v>156</v>
      </c>
      <c r="B531" s="59">
        <v>97.651886419999997</v>
      </c>
      <c r="C531" s="59">
        <v>100.72860638</v>
      </c>
      <c r="D531" s="59">
        <v>99.600947430000005</v>
      </c>
      <c r="E531" s="59">
        <v>97.551391530000004</v>
      </c>
      <c r="F531" s="59">
        <v>100.72280601999999</v>
      </c>
      <c r="G531" s="59">
        <v>102.24441926</v>
      </c>
      <c r="H531" s="59">
        <v>101.30370477</v>
      </c>
      <c r="I531" s="59">
        <v>97.93311903</v>
      </c>
      <c r="J531" s="59">
        <v>103.18180737</v>
      </c>
      <c r="K531" s="59">
        <v>108.29305574999999</v>
      </c>
      <c r="L531" s="59">
        <v>107.49768397</v>
      </c>
      <c r="M531" s="59">
        <v>106.79237439000001</v>
      </c>
      <c r="N531" s="59">
        <v>106.05841445</v>
      </c>
      <c r="O531" s="59">
        <v>106.67366663</v>
      </c>
      <c r="P531" s="59">
        <v>106.05556472000001</v>
      </c>
      <c r="Q531" s="59">
        <v>105.92617419</v>
      </c>
      <c r="R531" s="59">
        <v>104.98257889</v>
      </c>
      <c r="S531" s="59">
        <v>103.94425613</v>
      </c>
      <c r="T531" s="59">
        <v>101.73135559000001</v>
      </c>
      <c r="U531" s="59">
        <v>100.19945873</v>
      </c>
      <c r="V531" s="59">
        <v>100.15630633000001</v>
      </c>
      <c r="W531" s="59">
        <v>100.40248175000001</v>
      </c>
      <c r="X531" s="59">
        <v>97.315268810000006</v>
      </c>
      <c r="Y531" s="59">
        <v>95.833252669999993</v>
      </c>
    </row>
    <row r="532" spans="1:25" s="60" customFormat="1" ht="15.75" x14ac:dyDescent="0.3">
      <c r="A532" s="58" t="s">
        <v>157</v>
      </c>
      <c r="B532" s="59">
        <v>95.07654393</v>
      </c>
      <c r="C532" s="59">
        <v>98.077188329999998</v>
      </c>
      <c r="D532" s="59">
        <v>98.977792480000005</v>
      </c>
      <c r="E532" s="59">
        <v>101.08982428</v>
      </c>
      <c r="F532" s="59">
        <v>101.52458172999999</v>
      </c>
      <c r="G532" s="59">
        <v>101.19147975999999</v>
      </c>
      <c r="H532" s="59">
        <v>101.24170847000001</v>
      </c>
      <c r="I532" s="59">
        <v>96.925980879999997</v>
      </c>
      <c r="J532" s="59">
        <v>104.31449756000001</v>
      </c>
      <c r="K532" s="59">
        <v>107.71760915999999</v>
      </c>
      <c r="L532" s="59">
        <v>107.20738142</v>
      </c>
      <c r="M532" s="59">
        <v>107.71832378000001</v>
      </c>
      <c r="N532" s="59">
        <v>106.97512153</v>
      </c>
      <c r="O532" s="59">
        <v>107.16212436000001</v>
      </c>
      <c r="P532" s="59">
        <v>106.98380757</v>
      </c>
      <c r="Q532" s="59">
        <v>106.46378007</v>
      </c>
      <c r="R532" s="59">
        <v>105.64319913</v>
      </c>
      <c r="S532" s="59">
        <v>105.10412284</v>
      </c>
      <c r="T532" s="59">
        <v>103.78962248000001</v>
      </c>
      <c r="U532" s="59">
        <v>101.33246676</v>
      </c>
      <c r="V532" s="59">
        <v>100.89949896</v>
      </c>
      <c r="W532" s="59">
        <v>107.14084576</v>
      </c>
      <c r="X532" s="59">
        <v>96.318531770000007</v>
      </c>
      <c r="Y532" s="59">
        <v>95.824780340000004</v>
      </c>
    </row>
    <row r="533" spans="1:25" s="60" customFormat="1" ht="15.75" x14ac:dyDescent="0.3">
      <c r="A533" s="58" t="s">
        <v>158</v>
      </c>
      <c r="B533" s="59">
        <v>96.441153880000002</v>
      </c>
      <c r="C533" s="59">
        <v>99.039962360000004</v>
      </c>
      <c r="D533" s="59">
        <v>99.572010570000003</v>
      </c>
      <c r="E533" s="59">
        <v>101.84776371</v>
      </c>
      <c r="F533" s="59">
        <v>102.62863681</v>
      </c>
      <c r="G533" s="59">
        <v>102.65535016</v>
      </c>
      <c r="H533" s="59">
        <v>100.53178459999999</v>
      </c>
      <c r="I533" s="59">
        <v>98.375750830000001</v>
      </c>
      <c r="J533" s="59">
        <v>104.49431242</v>
      </c>
      <c r="K533" s="59">
        <v>105.96353377</v>
      </c>
      <c r="L533" s="59">
        <v>106.65967823</v>
      </c>
      <c r="M533" s="59">
        <v>107.10835381</v>
      </c>
      <c r="N533" s="59">
        <v>107.35854295999999</v>
      </c>
      <c r="O533" s="59">
        <v>108.68061028</v>
      </c>
      <c r="P533" s="59">
        <v>108.40954408</v>
      </c>
      <c r="Q533" s="59">
        <v>107.60126495999999</v>
      </c>
      <c r="R533" s="59">
        <v>107.97598618000001</v>
      </c>
      <c r="S533" s="59">
        <v>105.81626493</v>
      </c>
      <c r="T533" s="59">
        <v>105.41936369</v>
      </c>
      <c r="U533" s="59">
        <v>104.28357354000001</v>
      </c>
      <c r="V533" s="59">
        <v>105.67676757</v>
      </c>
      <c r="W533" s="59">
        <v>106.19563708</v>
      </c>
      <c r="X533" s="59">
        <v>105.07836804</v>
      </c>
      <c r="Y533" s="59">
        <v>99.530947639999994</v>
      </c>
    </row>
    <row r="534" spans="1:25" s="60" customFormat="1" ht="15.75" x14ac:dyDescent="0.3">
      <c r="A534" s="58" t="s">
        <v>159</v>
      </c>
      <c r="B534" s="59">
        <v>99.996698240000001</v>
      </c>
      <c r="C534" s="59">
        <v>100.98504087000001</v>
      </c>
      <c r="D534" s="59">
        <v>102.01392444</v>
      </c>
      <c r="E534" s="59">
        <v>103.75222573000001</v>
      </c>
      <c r="F534" s="59">
        <v>103.49368251</v>
      </c>
      <c r="G534" s="59">
        <v>102.6481917</v>
      </c>
      <c r="H534" s="59">
        <v>101.25541516</v>
      </c>
      <c r="I534" s="59">
        <v>101.45927442999999</v>
      </c>
      <c r="J534" s="59">
        <v>105.86204422</v>
      </c>
      <c r="K534" s="59">
        <v>106.06629230999999</v>
      </c>
      <c r="L534" s="59">
        <v>107.66377362</v>
      </c>
      <c r="M534" s="59">
        <v>107.50580699</v>
      </c>
      <c r="N534" s="59">
        <v>109.10628586</v>
      </c>
      <c r="O534" s="59">
        <v>109.39904763</v>
      </c>
      <c r="P534" s="59">
        <v>109.17542012</v>
      </c>
      <c r="Q534" s="59">
        <v>107.67558545999999</v>
      </c>
      <c r="R534" s="59">
        <v>108.14812473000001</v>
      </c>
      <c r="S534" s="59">
        <v>107.74574527</v>
      </c>
      <c r="T534" s="59">
        <v>107.03958612</v>
      </c>
      <c r="U534" s="59">
        <v>106.52812892999999</v>
      </c>
      <c r="V534" s="59">
        <v>107.19698295000001</v>
      </c>
      <c r="W534" s="59">
        <v>108.54708159</v>
      </c>
      <c r="X534" s="59">
        <v>106.56437533</v>
      </c>
      <c r="Y534" s="59">
        <v>102.15191933</v>
      </c>
    </row>
    <row r="535" spans="1:25" s="60" customFormat="1" ht="15.75" x14ac:dyDescent="0.3">
      <c r="A535" s="58" t="s">
        <v>160</v>
      </c>
      <c r="B535" s="59">
        <v>97.567537459999997</v>
      </c>
      <c r="C535" s="59">
        <v>100.21853064</v>
      </c>
      <c r="D535" s="59">
        <v>100.52633759</v>
      </c>
      <c r="E535" s="59">
        <v>101.61692535</v>
      </c>
      <c r="F535" s="59">
        <v>102.36377744000001</v>
      </c>
      <c r="G535" s="59">
        <v>102.61717477000001</v>
      </c>
      <c r="H535" s="59">
        <v>102.29261021000001</v>
      </c>
      <c r="I535" s="59">
        <v>101.37848268</v>
      </c>
      <c r="J535" s="59">
        <v>101.17566394000001</v>
      </c>
      <c r="K535" s="59">
        <v>106.45458631</v>
      </c>
      <c r="L535" s="59">
        <v>107.07579337</v>
      </c>
      <c r="M535" s="59">
        <v>107.34194133</v>
      </c>
      <c r="N535" s="59">
        <v>107.21766811000001</v>
      </c>
      <c r="O535" s="59">
        <v>107.30360708000001</v>
      </c>
      <c r="P535" s="59">
        <v>107.38291356000001</v>
      </c>
      <c r="Q535" s="59">
        <v>107.24171853999999</v>
      </c>
      <c r="R535" s="59">
        <v>106.85056453</v>
      </c>
      <c r="S535" s="59">
        <v>106.6728083</v>
      </c>
      <c r="T535" s="59">
        <v>106.52283679</v>
      </c>
      <c r="U535" s="59">
        <v>106.84018073999999</v>
      </c>
      <c r="V535" s="59">
        <v>107.25666242</v>
      </c>
      <c r="W535" s="59">
        <v>106.90929586</v>
      </c>
      <c r="X535" s="59">
        <v>104.98466281</v>
      </c>
      <c r="Y535" s="59">
        <v>99.803018429999995</v>
      </c>
    </row>
    <row r="536" spans="1:25" s="60" customFormat="1" ht="15.75" x14ac:dyDescent="0.3">
      <c r="A536" s="58" t="s">
        <v>161</v>
      </c>
      <c r="B536" s="59">
        <v>98.048706100000004</v>
      </c>
      <c r="C536" s="59">
        <v>100.64380158</v>
      </c>
      <c r="D536" s="59">
        <v>101.64728712</v>
      </c>
      <c r="E536" s="59">
        <v>103.78560861</v>
      </c>
      <c r="F536" s="59">
        <v>104.24340228</v>
      </c>
      <c r="G536" s="59">
        <v>103.03918772999999</v>
      </c>
      <c r="H536" s="59">
        <v>97.486031339999997</v>
      </c>
      <c r="I536" s="59">
        <v>95.613205370000003</v>
      </c>
      <c r="J536" s="59">
        <v>101.04446306</v>
      </c>
      <c r="K536" s="59">
        <v>108.71764326</v>
      </c>
      <c r="L536" s="59">
        <v>108.56755194</v>
      </c>
      <c r="M536" s="59">
        <v>106.15011803</v>
      </c>
      <c r="N536" s="59">
        <v>104.55866964000001</v>
      </c>
      <c r="O536" s="59">
        <v>104.54123694</v>
      </c>
      <c r="P536" s="59">
        <v>107.47114402</v>
      </c>
      <c r="Q536" s="59">
        <v>103.21387509</v>
      </c>
      <c r="R536" s="59">
        <v>105.54106301</v>
      </c>
      <c r="S536" s="59">
        <v>104.12183148</v>
      </c>
      <c r="T536" s="59">
        <v>100.67800153</v>
      </c>
      <c r="U536" s="59">
        <v>101.63546949000001</v>
      </c>
      <c r="V536" s="59">
        <v>98.544111229999999</v>
      </c>
      <c r="W536" s="59">
        <v>100.60534023</v>
      </c>
      <c r="X536" s="59">
        <v>94.059162000000001</v>
      </c>
      <c r="Y536" s="59">
        <v>93.975744120000002</v>
      </c>
    </row>
    <row r="537" spans="1:25" s="60" customFormat="1" ht="15.75" x14ac:dyDescent="0.3">
      <c r="A537" s="58" t="s">
        <v>162</v>
      </c>
      <c r="B537" s="59">
        <v>94.754287910000002</v>
      </c>
      <c r="C537" s="59">
        <v>97.562423210000006</v>
      </c>
      <c r="D537" s="59">
        <v>99.413651759999993</v>
      </c>
      <c r="E537" s="59">
        <v>99.054006670000007</v>
      </c>
      <c r="F537" s="59">
        <v>99.879237270000004</v>
      </c>
      <c r="G537" s="59">
        <v>99.002942989999994</v>
      </c>
      <c r="H537" s="59">
        <v>94.268299330000005</v>
      </c>
      <c r="I537" s="59">
        <v>93.163636699999998</v>
      </c>
      <c r="J537" s="59">
        <v>99.348054129999994</v>
      </c>
      <c r="K537" s="59">
        <v>104.55457969</v>
      </c>
      <c r="L537" s="59">
        <v>103.14904971999999</v>
      </c>
      <c r="M537" s="59">
        <v>102.87923338</v>
      </c>
      <c r="N537" s="59">
        <v>102.46172304</v>
      </c>
      <c r="O537" s="59">
        <v>105.39418240000001</v>
      </c>
      <c r="P537" s="59">
        <v>107.88837205999999</v>
      </c>
      <c r="Q537" s="59">
        <v>107.58276112</v>
      </c>
      <c r="R537" s="59">
        <v>106.29343393000001</v>
      </c>
      <c r="S537" s="59">
        <v>104.80290078</v>
      </c>
      <c r="T537" s="59">
        <v>104.70235585</v>
      </c>
      <c r="U537" s="59">
        <v>102.82186579</v>
      </c>
      <c r="V537" s="59">
        <v>102.07726421</v>
      </c>
      <c r="W537" s="59">
        <v>100.7274141</v>
      </c>
      <c r="X537" s="59">
        <v>96.01543255</v>
      </c>
      <c r="Y537" s="59">
        <v>94.791240090000002</v>
      </c>
    </row>
    <row r="538" spans="1:25" s="60" customFormat="1" ht="15.75" x14ac:dyDescent="0.3">
      <c r="A538" s="58" t="s">
        <v>163</v>
      </c>
      <c r="B538" s="59">
        <v>94.161702700000006</v>
      </c>
      <c r="C538" s="59">
        <v>100.15273275</v>
      </c>
      <c r="D538" s="59">
        <v>102.46486752</v>
      </c>
      <c r="E538" s="59">
        <v>104.1587767</v>
      </c>
      <c r="F538" s="59">
        <v>104.95073042</v>
      </c>
      <c r="G538" s="59">
        <v>102.89310570000001</v>
      </c>
      <c r="H538" s="59">
        <v>97.30556559</v>
      </c>
      <c r="I538" s="59">
        <v>96.628809320000002</v>
      </c>
      <c r="J538" s="59">
        <v>101.29590987</v>
      </c>
      <c r="K538" s="59">
        <v>104.96618289</v>
      </c>
      <c r="L538" s="59">
        <v>103.97883048</v>
      </c>
      <c r="M538" s="59">
        <v>104.26094411</v>
      </c>
      <c r="N538" s="59">
        <v>103.01991907</v>
      </c>
      <c r="O538" s="59">
        <v>107.36561136</v>
      </c>
      <c r="P538" s="59">
        <v>107.61103964</v>
      </c>
      <c r="Q538" s="59">
        <v>106.81226607000001</v>
      </c>
      <c r="R538" s="59">
        <v>107.02508781</v>
      </c>
      <c r="S538" s="59">
        <v>107.58998551000001</v>
      </c>
      <c r="T538" s="59">
        <v>106.54376413999999</v>
      </c>
      <c r="U538" s="59">
        <v>104.03600264000001</v>
      </c>
      <c r="V538" s="59">
        <v>102.75638864</v>
      </c>
      <c r="W538" s="59">
        <v>101.94401599</v>
      </c>
      <c r="X538" s="59">
        <v>96.95063476</v>
      </c>
      <c r="Y538" s="59">
        <v>97.498089039999996</v>
      </c>
    </row>
    <row r="539" spans="1:25" s="60" customFormat="1" ht="15.75" x14ac:dyDescent="0.3">
      <c r="A539" s="58" t="s">
        <v>164</v>
      </c>
      <c r="B539" s="59">
        <v>100.03711250000001</v>
      </c>
      <c r="C539" s="59">
        <v>102.65016912</v>
      </c>
      <c r="D539" s="59">
        <v>103.88656224</v>
      </c>
      <c r="E539" s="59">
        <v>105.17690259</v>
      </c>
      <c r="F539" s="59">
        <v>105.31456925000001</v>
      </c>
      <c r="G539" s="59">
        <v>103.69973859</v>
      </c>
      <c r="H539" s="59">
        <v>100.83238229</v>
      </c>
      <c r="I539" s="59">
        <v>99.018732420000006</v>
      </c>
      <c r="J539" s="59">
        <v>102.97691731</v>
      </c>
      <c r="K539" s="59">
        <v>105.88616571999999</v>
      </c>
      <c r="L539" s="59">
        <v>106.21073130000001</v>
      </c>
      <c r="M539" s="59">
        <v>106.19391447</v>
      </c>
      <c r="N539" s="59">
        <v>104.08082967999999</v>
      </c>
      <c r="O539" s="59">
        <v>106.50271970999999</v>
      </c>
      <c r="P539" s="59">
        <v>105.77734429</v>
      </c>
      <c r="Q539" s="59">
        <v>105.65841498</v>
      </c>
      <c r="R539" s="59">
        <v>102.52376748</v>
      </c>
      <c r="S539" s="59">
        <v>102.47400433</v>
      </c>
      <c r="T539" s="59">
        <v>104.16083863999999</v>
      </c>
      <c r="U539" s="59">
        <v>104.54278216</v>
      </c>
      <c r="V539" s="59">
        <v>104.14696569</v>
      </c>
      <c r="W539" s="59">
        <v>104.25854012000001</v>
      </c>
      <c r="X539" s="59">
        <v>100.41473827</v>
      </c>
      <c r="Y539" s="59">
        <v>101.11024759999999</v>
      </c>
    </row>
    <row r="540" spans="1:25" s="60" customFormat="1" ht="15.75" x14ac:dyDescent="0.3">
      <c r="A540" s="58" t="s">
        <v>165</v>
      </c>
      <c r="B540" s="59">
        <v>98.923793270000004</v>
      </c>
      <c r="C540" s="59">
        <v>100.54767046000001</v>
      </c>
      <c r="D540" s="59">
        <v>103.55764763000001</v>
      </c>
      <c r="E540" s="59">
        <v>105.49561527</v>
      </c>
      <c r="F540" s="59">
        <v>104.02756951000001</v>
      </c>
      <c r="G540" s="59">
        <v>106.18321161</v>
      </c>
      <c r="H540" s="59">
        <v>100.95958354</v>
      </c>
      <c r="I540" s="59">
        <v>99.912532189999993</v>
      </c>
      <c r="J540" s="59">
        <v>103.74880501</v>
      </c>
      <c r="K540" s="59">
        <v>107.30982227</v>
      </c>
      <c r="L540" s="59">
        <v>106.26598318000001</v>
      </c>
      <c r="M540" s="59">
        <v>105.48566504</v>
      </c>
      <c r="N540" s="59">
        <v>106.34895916000001</v>
      </c>
      <c r="O540" s="59">
        <v>108.24198592</v>
      </c>
      <c r="P540" s="59">
        <v>108.36684656</v>
      </c>
      <c r="Q540" s="59">
        <v>107.65416833</v>
      </c>
      <c r="R540" s="59">
        <v>106.45690365999999</v>
      </c>
      <c r="S540" s="59">
        <v>106.31011982</v>
      </c>
      <c r="T540" s="59">
        <v>106.28911102000001</v>
      </c>
      <c r="U540" s="59">
        <v>104.65400167</v>
      </c>
      <c r="V540" s="59">
        <v>104.73590287</v>
      </c>
      <c r="W540" s="59">
        <v>105.45259701000001</v>
      </c>
      <c r="X540" s="59">
        <v>103.04196847</v>
      </c>
      <c r="Y540" s="59">
        <v>101.78701087</v>
      </c>
    </row>
    <row r="541" spans="1:25" ht="11.25" customHeight="1" x14ac:dyDescent="0.2"/>
    <row r="542" spans="1:25" ht="11.25" customHeight="1" x14ac:dyDescent="0.2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 t="s">
        <v>125</v>
      </c>
      <c r="O542" s="242"/>
      <c r="P542" s="242"/>
      <c r="Q542" s="242"/>
    </row>
    <row r="543" spans="1:25" ht="11.25" customHeight="1" x14ac:dyDescent="0.2">
      <c r="A543" s="237" t="s">
        <v>126</v>
      </c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8">
        <v>-11.22591714</v>
      </c>
      <c r="O543" s="238"/>
      <c r="P543" s="238"/>
      <c r="Q543" s="238"/>
    </row>
    <row r="544" spans="1:25" ht="27" customHeight="1" x14ac:dyDescent="0.2">
      <c r="A544" s="239" t="s">
        <v>127</v>
      </c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40">
        <v>-11.22591714</v>
      </c>
      <c r="O544" s="240"/>
      <c r="P544" s="240"/>
      <c r="Q544" s="240"/>
    </row>
    <row r="545" spans="1:20" ht="11.25" customHeight="1" x14ac:dyDescent="0.2"/>
    <row r="546" spans="1:20" ht="15" x14ac:dyDescent="0.25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</row>
    <row r="548" spans="1:20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662634.85845718335</v>
      </c>
      <c r="N548" s="168"/>
      <c r="O548" s="168"/>
    </row>
    <row r="549" spans="1:20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662634.85845718335</v>
      </c>
      <c r="N549" s="159"/>
      <c r="O549" s="159"/>
    </row>
    <row r="551" spans="1:20" ht="18" customHeight="1" x14ac:dyDescent="0.2"/>
    <row r="552" spans="1:20" ht="34.5" customHeight="1" x14ac:dyDescent="0.2">
      <c r="B552" s="236" t="s">
        <v>109</v>
      </c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80"/>
    </row>
    <row r="553" spans="1:20" ht="12.75" customHeight="1" x14ac:dyDescent="0.2">
      <c r="B553" s="201"/>
      <c r="C553" s="202"/>
      <c r="D553" s="202"/>
      <c r="E553" s="202"/>
      <c r="F553" s="203"/>
      <c r="G553" s="155" t="s">
        <v>5</v>
      </c>
      <c r="H553" s="156"/>
      <c r="I553" s="156"/>
      <c r="J553" s="157"/>
      <c r="Q553" s="235"/>
      <c r="R553" s="235"/>
      <c r="S553" s="235"/>
      <c r="T553" s="235"/>
    </row>
    <row r="554" spans="1:20" ht="12.75" x14ac:dyDescent="0.2">
      <c r="B554" s="204"/>
      <c r="C554" s="205"/>
      <c r="D554" s="205"/>
      <c r="E554" s="205"/>
      <c r="F554" s="206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55" t="s">
        <v>110</v>
      </c>
      <c r="C555" s="156"/>
      <c r="D555" s="156"/>
      <c r="E555" s="156"/>
      <c r="F555" s="157"/>
      <c r="G555" s="82">
        <v>1122195.45</v>
      </c>
      <c r="H555" s="82">
        <v>1293624.45</v>
      </c>
      <c r="I555" s="82">
        <v>1378144.82</v>
      </c>
      <c r="J555" s="82">
        <v>1474989.64</v>
      </c>
      <c r="Q555" s="125"/>
      <c r="R555" s="125"/>
      <c r="S555" s="125"/>
      <c r="T555" s="125"/>
    </row>
    <row r="556" spans="1:20" ht="80.25" customHeight="1" x14ac:dyDescent="0.2">
      <c r="B556" s="155" t="s">
        <v>111</v>
      </c>
      <c r="C556" s="156"/>
      <c r="D556" s="156"/>
      <c r="E556" s="156"/>
      <c r="F556" s="157"/>
      <c r="G556" s="83">
        <v>256086.62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">
      <c r="G557" s="84"/>
    </row>
    <row r="558" spans="1:20" ht="12.75" x14ac:dyDescent="0.2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29" t="s">
        <v>45</v>
      </c>
      <c r="B561" s="129"/>
      <c r="C561" s="27" t="s">
        <v>46</v>
      </c>
      <c r="D561" s="28">
        <v>2107.1799999999998</v>
      </c>
      <c r="E561" s="28">
        <v>2851.51</v>
      </c>
      <c r="F561" s="28">
        <v>3980.19</v>
      </c>
      <c r="G561" s="28">
        <v>5148.92</v>
      </c>
    </row>
    <row r="562" spans="1:7" ht="12.75" customHeight="1" x14ac:dyDescent="0.2">
      <c r="A562" s="129" t="s">
        <v>112</v>
      </c>
      <c r="B562" s="129"/>
      <c r="C562" s="26"/>
      <c r="D562" s="28"/>
      <c r="E562" s="28"/>
      <c r="F562" s="28"/>
      <c r="G562" s="28"/>
    </row>
    <row r="563" spans="1:7" ht="39" customHeight="1" x14ac:dyDescent="0.2">
      <c r="A563" s="151" t="s">
        <v>113</v>
      </c>
      <c r="B563" s="151"/>
      <c r="C563" s="27" t="s">
        <v>114</v>
      </c>
      <c r="D563" s="28">
        <v>1122195.45</v>
      </c>
      <c r="E563" s="28">
        <v>1293624.45</v>
      </c>
      <c r="F563" s="28">
        <v>1378144.82</v>
      </c>
      <c r="G563" s="28">
        <v>1474989.64</v>
      </c>
    </row>
    <row r="564" spans="1:7" ht="39" customHeight="1" x14ac:dyDescent="0.2">
      <c r="A564" s="151" t="s">
        <v>115</v>
      </c>
      <c r="B564" s="151"/>
      <c r="C564" s="27" t="s">
        <v>46</v>
      </c>
      <c r="D564" s="28">
        <v>91.02000000000001</v>
      </c>
      <c r="E564" s="28">
        <v>194.97</v>
      </c>
      <c r="F564" s="28">
        <v>516.66</v>
      </c>
      <c r="G564" s="28">
        <v>590.73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52" t="s">
        <v>47</v>
      </c>
      <c r="B566" s="153"/>
      <c r="C566" s="27" t="s">
        <v>46</v>
      </c>
      <c r="D566" s="86">
        <v>4.3019991800000001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18.5" customHeight="1" x14ac:dyDescent="0.2">
      <c r="A569" s="150" t="s">
        <v>117</v>
      </c>
      <c r="B569" s="150"/>
      <c r="C569" s="27" t="s">
        <v>46</v>
      </c>
      <c r="D569" s="89">
        <v>3508.78</v>
      </c>
      <c r="E569" s="32"/>
      <c r="F569" s="32"/>
      <c r="G569" s="32"/>
    </row>
    <row r="570" spans="1:7" ht="7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75" x14ac:dyDescent="0.2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E3EC-0574-4327-8C6C-903D378D9BA1}">
  <sheetPr>
    <tabColor indexed="26"/>
  </sheetPr>
  <dimension ref="A1:AA572"/>
  <sheetViews>
    <sheetView zoomScale="85" zoomScaleNormal="85" workbookViewId="0">
      <selection activeCell="I19" sqref="I19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4234.3893102699994</v>
      </c>
      <c r="C14" s="57">
        <v>4278.9158457699996</v>
      </c>
      <c r="D14" s="57">
        <v>4272.4139541499999</v>
      </c>
      <c r="E14" s="57">
        <v>4290.0589916999998</v>
      </c>
      <c r="F14" s="57">
        <v>4325.0021667199999</v>
      </c>
      <c r="G14" s="57">
        <v>4314.2495292599997</v>
      </c>
      <c r="H14" s="57">
        <v>4298.7064340300003</v>
      </c>
      <c r="I14" s="57">
        <v>4264.9949419799996</v>
      </c>
      <c r="J14" s="57">
        <v>4227.5440370599999</v>
      </c>
      <c r="K14" s="57">
        <v>4258.0003017399995</v>
      </c>
      <c r="L14" s="57">
        <v>4282.3515997499999</v>
      </c>
      <c r="M14" s="57">
        <v>4252.8475242100003</v>
      </c>
      <c r="N14" s="57">
        <v>4248.2428095599998</v>
      </c>
      <c r="O14" s="57">
        <v>4264.9750792899995</v>
      </c>
      <c r="P14" s="57">
        <v>4250.9167748</v>
      </c>
      <c r="Q14" s="57">
        <v>4233.2974840000006</v>
      </c>
      <c r="R14" s="57">
        <v>4225.0763589500002</v>
      </c>
      <c r="S14" s="57">
        <v>4238.4475042200002</v>
      </c>
      <c r="T14" s="57">
        <v>4254.10691632</v>
      </c>
      <c r="U14" s="57">
        <v>4269.8024567499997</v>
      </c>
      <c r="V14" s="57">
        <v>4272.5644812099999</v>
      </c>
      <c r="W14" s="57">
        <v>4296.0333730700004</v>
      </c>
      <c r="X14" s="57">
        <v>4235.8604039499996</v>
      </c>
      <c r="Y14" s="57">
        <v>4212.1071988700005</v>
      </c>
    </row>
    <row r="15" spans="1:25" s="60" customFormat="1" ht="15.75" x14ac:dyDescent="0.3">
      <c r="A15" s="58" t="s">
        <v>136</v>
      </c>
      <c r="B15" s="59">
        <v>4249.1786182599999</v>
      </c>
      <c r="C15" s="59">
        <v>4289.5010414799999</v>
      </c>
      <c r="D15" s="59">
        <v>4287.3906463599997</v>
      </c>
      <c r="E15" s="59">
        <v>4292.7671259899998</v>
      </c>
      <c r="F15" s="59">
        <v>4331.1239738200002</v>
      </c>
      <c r="G15" s="59">
        <v>4319.3024141400001</v>
      </c>
      <c r="H15" s="59">
        <v>4255.6592414900006</v>
      </c>
      <c r="I15" s="59">
        <v>4243.8253461300001</v>
      </c>
      <c r="J15" s="59">
        <v>4335.5032421699998</v>
      </c>
      <c r="K15" s="59">
        <v>4346.5851050299998</v>
      </c>
      <c r="L15" s="59">
        <v>4339.2208544300001</v>
      </c>
      <c r="M15" s="59">
        <v>4340.4087279800005</v>
      </c>
      <c r="N15" s="59">
        <v>4345.6378591900002</v>
      </c>
      <c r="O15" s="59">
        <v>4360.4895436999996</v>
      </c>
      <c r="P15" s="59">
        <v>4360.7250421899998</v>
      </c>
      <c r="Q15" s="59">
        <v>4337.7968722999994</v>
      </c>
      <c r="R15" s="59">
        <v>4338.4648589099997</v>
      </c>
      <c r="S15" s="59">
        <v>4331.2833193799997</v>
      </c>
      <c r="T15" s="59">
        <v>4324.5274659400002</v>
      </c>
      <c r="U15" s="59">
        <v>4324.7424513300002</v>
      </c>
      <c r="V15" s="59">
        <v>4355.6243441999995</v>
      </c>
      <c r="W15" s="59">
        <v>4299.3212120099997</v>
      </c>
      <c r="X15" s="59">
        <v>4221.45364083</v>
      </c>
      <c r="Y15" s="59">
        <v>4231.6597563900004</v>
      </c>
    </row>
    <row r="16" spans="1:25" s="60" customFormat="1" ht="15.75" x14ac:dyDescent="0.3">
      <c r="A16" s="58" t="s">
        <v>137</v>
      </c>
      <c r="B16" s="59">
        <v>4237.7383997400002</v>
      </c>
      <c r="C16" s="59">
        <v>4284.3453190300006</v>
      </c>
      <c r="D16" s="59">
        <v>4264.3789557399996</v>
      </c>
      <c r="E16" s="59">
        <v>4238.3203738499997</v>
      </c>
      <c r="F16" s="59">
        <v>4279.1370272900003</v>
      </c>
      <c r="G16" s="59">
        <v>4269.2387279100003</v>
      </c>
      <c r="H16" s="59">
        <v>4289.8840917500002</v>
      </c>
      <c r="I16" s="59">
        <v>4277.7939913299997</v>
      </c>
      <c r="J16" s="59">
        <v>4296.5621069700001</v>
      </c>
      <c r="K16" s="59">
        <v>4295.9615333800002</v>
      </c>
      <c r="L16" s="59">
        <v>4293.0783085799994</v>
      </c>
      <c r="M16" s="59">
        <v>4316.4825253899999</v>
      </c>
      <c r="N16" s="59">
        <v>4328.6756179000004</v>
      </c>
      <c r="O16" s="59">
        <v>4327.1243257900005</v>
      </c>
      <c r="P16" s="59">
        <v>4325.5274914000001</v>
      </c>
      <c r="Q16" s="59">
        <v>4361.6746942</v>
      </c>
      <c r="R16" s="59">
        <v>4401.4583979500003</v>
      </c>
      <c r="S16" s="59">
        <v>4388.0586503600007</v>
      </c>
      <c r="T16" s="59">
        <v>4374.5705356300004</v>
      </c>
      <c r="U16" s="59">
        <v>4379.7503202200005</v>
      </c>
      <c r="V16" s="59">
        <v>4407.2918918100004</v>
      </c>
      <c r="W16" s="59">
        <v>4371.7927646500002</v>
      </c>
      <c r="X16" s="59">
        <v>4312.8062940199998</v>
      </c>
      <c r="Y16" s="59">
        <v>4309.16546543</v>
      </c>
    </row>
    <row r="17" spans="1:25" s="60" customFormat="1" ht="15.75" x14ac:dyDescent="0.3">
      <c r="A17" s="58" t="s">
        <v>138</v>
      </c>
      <c r="B17" s="59">
        <v>4310.02766101</v>
      </c>
      <c r="C17" s="59">
        <v>4343.9812272199997</v>
      </c>
      <c r="D17" s="59">
        <v>4349.7511475900001</v>
      </c>
      <c r="E17" s="59">
        <v>4371.5840788599999</v>
      </c>
      <c r="F17" s="59">
        <v>4342.48507625</v>
      </c>
      <c r="G17" s="59">
        <v>4363.63888838</v>
      </c>
      <c r="H17" s="59">
        <v>4365.7864589500005</v>
      </c>
      <c r="I17" s="59">
        <v>4393.7425502900005</v>
      </c>
      <c r="J17" s="59">
        <v>4383.8779481199999</v>
      </c>
      <c r="K17" s="59">
        <v>4388.2513047299999</v>
      </c>
      <c r="L17" s="59">
        <v>4400.9103716600002</v>
      </c>
      <c r="M17" s="59">
        <v>4398.1750189600007</v>
      </c>
      <c r="N17" s="59">
        <v>4400.0176190500006</v>
      </c>
      <c r="O17" s="59">
        <v>4407.3328843500003</v>
      </c>
      <c r="P17" s="59">
        <v>4391.08372659</v>
      </c>
      <c r="Q17" s="59">
        <v>4374.65407839</v>
      </c>
      <c r="R17" s="59">
        <v>4358.8569830400002</v>
      </c>
      <c r="S17" s="59">
        <v>4349.8625185399997</v>
      </c>
      <c r="T17" s="59">
        <v>4363.6754003099995</v>
      </c>
      <c r="U17" s="59">
        <v>4376.52940141</v>
      </c>
      <c r="V17" s="59">
        <v>4392.4859125900002</v>
      </c>
      <c r="W17" s="59">
        <v>4360.92218761</v>
      </c>
      <c r="X17" s="59">
        <v>4308.27070895</v>
      </c>
      <c r="Y17" s="59">
        <v>4289.02323411</v>
      </c>
    </row>
    <row r="18" spans="1:25" s="60" customFormat="1" ht="15.75" x14ac:dyDescent="0.3">
      <c r="A18" s="58" t="s">
        <v>139</v>
      </c>
      <c r="B18" s="59">
        <v>4323.5401014199997</v>
      </c>
      <c r="C18" s="59">
        <v>4341.3913145299994</v>
      </c>
      <c r="D18" s="59">
        <v>4362.0258151899998</v>
      </c>
      <c r="E18" s="59">
        <v>4409.7401279300002</v>
      </c>
      <c r="F18" s="59">
        <v>4419.1014342399994</v>
      </c>
      <c r="G18" s="59">
        <v>4409.8250048999998</v>
      </c>
      <c r="H18" s="59">
        <v>4381.0442679900007</v>
      </c>
      <c r="I18" s="59">
        <v>4335.02573519</v>
      </c>
      <c r="J18" s="59">
        <v>4332.1704079199999</v>
      </c>
      <c r="K18" s="59">
        <v>4330.7411587799998</v>
      </c>
      <c r="L18" s="59">
        <v>4319.7839540099994</v>
      </c>
      <c r="M18" s="59">
        <v>4321.3289330799998</v>
      </c>
      <c r="N18" s="59">
        <v>4305.4006571299997</v>
      </c>
      <c r="O18" s="59">
        <v>4310.3523908000006</v>
      </c>
      <c r="P18" s="59">
        <v>4319.9782231200006</v>
      </c>
      <c r="Q18" s="59">
        <v>4300.1300331700004</v>
      </c>
      <c r="R18" s="59">
        <v>4311.5829891600006</v>
      </c>
      <c r="S18" s="59">
        <v>4301.2115048400001</v>
      </c>
      <c r="T18" s="59">
        <v>4323.0580880100006</v>
      </c>
      <c r="U18" s="59">
        <v>4365.6017022599999</v>
      </c>
      <c r="V18" s="59">
        <v>4391.39115399</v>
      </c>
      <c r="W18" s="59">
        <v>4373.9983587799998</v>
      </c>
      <c r="X18" s="59">
        <v>4295.0194525299994</v>
      </c>
      <c r="Y18" s="59">
        <v>4291.0676393899994</v>
      </c>
    </row>
    <row r="19" spans="1:25" s="60" customFormat="1" ht="15.75" x14ac:dyDescent="0.3">
      <c r="A19" s="58" t="s">
        <v>140</v>
      </c>
      <c r="B19" s="59">
        <v>4308.3611929100007</v>
      </c>
      <c r="C19" s="59">
        <v>4358.35332991</v>
      </c>
      <c r="D19" s="59">
        <v>4364.2260790800001</v>
      </c>
      <c r="E19" s="59">
        <v>4373.6166200099997</v>
      </c>
      <c r="F19" s="59">
        <v>4428.8726216699997</v>
      </c>
      <c r="G19" s="59">
        <v>4426.9985526599994</v>
      </c>
      <c r="H19" s="59">
        <v>4369.0156706799999</v>
      </c>
      <c r="I19" s="59">
        <v>4358.5658761800005</v>
      </c>
      <c r="J19" s="59">
        <v>4452.6287902099994</v>
      </c>
      <c r="K19" s="59">
        <v>4478.25522439</v>
      </c>
      <c r="L19" s="59">
        <v>4482.3049659099997</v>
      </c>
      <c r="M19" s="59">
        <v>4482.5073988900003</v>
      </c>
      <c r="N19" s="59">
        <v>4475.0503515</v>
      </c>
      <c r="O19" s="59">
        <v>4474.8817703300001</v>
      </c>
      <c r="P19" s="59">
        <v>4472.47780607</v>
      </c>
      <c r="Q19" s="59">
        <v>4464.37028104</v>
      </c>
      <c r="R19" s="59">
        <v>4457.5091896899994</v>
      </c>
      <c r="S19" s="59">
        <v>4455.9154368999998</v>
      </c>
      <c r="T19" s="59">
        <v>4449.8221415999997</v>
      </c>
      <c r="U19" s="59">
        <v>4450.3326115099999</v>
      </c>
      <c r="V19" s="59">
        <v>4455.8836370499994</v>
      </c>
      <c r="W19" s="59">
        <v>4436.91074424</v>
      </c>
      <c r="X19" s="59">
        <v>4329.3794880200003</v>
      </c>
      <c r="Y19" s="59">
        <v>4276.9456645099999</v>
      </c>
    </row>
    <row r="20" spans="1:25" s="60" customFormat="1" ht="15.75" x14ac:dyDescent="0.3">
      <c r="A20" s="58" t="s">
        <v>141</v>
      </c>
      <c r="B20" s="59">
        <v>4335.5184382200005</v>
      </c>
      <c r="C20" s="59">
        <v>4354.0374312399999</v>
      </c>
      <c r="D20" s="59">
        <v>4360.2425364000001</v>
      </c>
      <c r="E20" s="59">
        <v>4356.52573011</v>
      </c>
      <c r="F20" s="59">
        <v>4436.0546508699999</v>
      </c>
      <c r="G20" s="59">
        <v>4411.4848021300004</v>
      </c>
      <c r="H20" s="59">
        <v>4335.5635735199994</v>
      </c>
      <c r="I20" s="59">
        <v>4356.3960587500005</v>
      </c>
      <c r="J20" s="59">
        <v>4408.3194442200002</v>
      </c>
      <c r="K20" s="59">
        <v>4435.18119338</v>
      </c>
      <c r="L20" s="59">
        <v>4439.37635271</v>
      </c>
      <c r="M20" s="59">
        <v>4473.5493402499997</v>
      </c>
      <c r="N20" s="59">
        <v>4480.5917141299997</v>
      </c>
      <c r="O20" s="59">
        <v>4484.3731602200005</v>
      </c>
      <c r="P20" s="59">
        <v>4473.42776177</v>
      </c>
      <c r="Q20" s="59">
        <v>4465.3232840300007</v>
      </c>
      <c r="R20" s="59">
        <v>4455.4753859800003</v>
      </c>
      <c r="S20" s="59">
        <v>4411.5271653199998</v>
      </c>
      <c r="T20" s="59">
        <v>4405.9544020600006</v>
      </c>
      <c r="U20" s="59">
        <v>4403.3587967200001</v>
      </c>
      <c r="V20" s="59">
        <v>4438.2625536699998</v>
      </c>
      <c r="W20" s="59">
        <v>4396.5291937700003</v>
      </c>
      <c r="X20" s="59">
        <v>4278.3589188000005</v>
      </c>
      <c r="Y20" s="59">
        <v>4279.3830732699998</v>
      </c>
    </row>
    <row r="21" spans="1:25" s="60" customFormat="1" ht="15.75" x14ac:dyDescent="0.3">
      <c r="A21" s="58" t="s">
        <v>142</v>
      </c>
      <c r="B21" s="59">
        <v>4327.3745849999996</v>
      </c>
      <c r="C21" s="59">
        <v>4360.8286942800005</v>
      </c>
      <c r="D21" s="59">
        <v>4365.4434872100001</v>
      </c>
      <c r="E21" s="59">
        <v>4352.2698822700004</v>
      </c>
      <c r="F21" s="59">
        <v>4406.4461077800006</v>
      </c>
      <c r="G21" s="59">
        <v>4401.5168687700007</v>
      </c>
      <c r="H21" s="59">
        <v>4354.0415850700001</v>
      </c>
      <c r="I21" s="59">
        <v>4327.8654235100003</v>
      </c>
      <c r="J21" s="59">
        <v>4334.9376227299999</v>
      </c>
      <c r="K21" s="59">
        <v>4360.9305355800007</v>
      </c>
      <c r="L21" s="59">
        <v>4365.92635565</v>
      </c>
      <c r="M21" s="59">
        <v>4378.0573251599999</v>
      </c>
      <c r="N21" s="59">
        <v>4372.5067760900001</v>
      </c>
      <c r="O21" s="59">
        <v>4364.1387679199997</v>
      </c>
      <c r="P21" s="59">
        <v>4346.4050462499999</v>
      </c>
      <c r="Q21" s="59">
        <v>4341.5596664200002</v>
      </c>
      <c r="R21" s="59">
        <v>4341.4508511200002</v>
      </c>
      <c r="S21" s="59">
        <v>4342.5771125699994</v>
      </c>
      <c r="T21" s="59">
        <v>4320.3638403700006</v>
      </c>
      <c r="U21" s="59">
        <v>4306.8454948899998</v>
      </c>
      <c r="V21" s="59">
        <v>4343.4441487099994</v>
      </c>
      <c r="W21" s="59">
        <v>4349.6375252399994</v>
      </c>
      <c r="X21" s="59">
        <v>4325.2704605300005</v>
      </c>
      <c r="Y21" s="59">
        <v>4294.4048753400002</v>
      </c>
    </row>
    <row r="22" spans="1:25" s="60" customFormat="1" ht="15.75" x14ac:dyDescent="0.3">
      <c r="A22" s="58" t="s">
        <v>143</v>
      </c>
      <c r="B22" s="59">
        <v>4289.4682117800003</v>
      </c>
      <c r="C22" s="59">
        <v>4305.6570844600001</v>
      </c>
      <c r="D22" s="59">
        <v>4321.4056617200004</v>
      </c>
      <c r="E22" s="59">
        <v>4352.86245495</v>
      </c>
      <c r="F22" s="59">
        <v>4393.4055458900002</v>
      </c>
      <c r="G22" s="59">
        <v>4350.1180426699993</v>
      </c>
      <c r="H22" s="59">
        <v>4335.8880141899999</v>
      </c>
      <c r="I22" s="59">
        <v>4331.9167985000004</v>
      </c>
      <c r="J22" s="59">
        <v>4330.9361807499999</v>
      </c>
      <c r="K22" s="59">
        <v>4337.6858511600003</v>
      </c>
      <c r="L22" s="59">
        <v>4335.5096827100006</v>
      </c>
      <c r="M22" s="59">
        <v>4345.3771109499994</v>
      </c>
      <c r="N22" s="59">
        <v>4353.1349233199999</v>
      </c>
      <c r="O22" s="59">
        <v>4356.0128957400002</v>
      </c>
      <c r="P22" s="59">
        <v>4358.7064501999994</v>
      </c>
      <c r="Q22" s="59">
        <v>4362.4295762599995</v>
      </c>
      <c r="R22" s="59">
        <v>4363.0211082699998</v>
      </c>
      <c r="S22" s="59">
        <v>4365.0285046600002</v>
      </c>
      <c r="T22" s="59">
        <v>4361.5127417399999</v>
      </c>
      <c r="U22" s="59">
        <v>4357.4874954999996</v>
      </c>
      <c r="V22" s="59">
        <v>4373.1997002799999</v>
      </c>
      <c r="W22" s="59">
        <v>4343.0286511800005</v>
      </c>
      <c r="X22" s="59">
        <v>4321.4502636199995</v>
      </c>
      <c r="Y22" s="59">
        <v>4298.4031892599996</v>
      </c>
    </row>
    <row r="23" spans="1:25" s="60" customFormat="1" ht="15.75" x14ac:dyDescent="0.3">
      <c r="A23" s="58" t="s">
        <v>144</v>
      </c>
      <c r="B23" s="59">
        <v>4237.1708006400004</v>
      </c>
      <c r="C23" s="59">
        <v>4249.9518434199999</v>
      </c>
      <c r="D23" s="59">
        <v>4256.4791762699997</v>
      </c>
      <c r="E23" s="59">
        <v>4302.5173073000005</v>
      </c>
      <c r="F23" s="59">
        <v>4265.4248240399993</v>
      </c>
      <c r="G23" s="59">
        <v>4332.2850548699998</v>
      </c>
      <c r="H23" s="59">
        <v>4318.4493608499997</v>
      </c>
      <c r="I23" s="59">
        <v>4321.1569549800006</v>
      </c>
      <c r="J23" s="59">
        <v>4317.6598108399994</v>
      </c>
      <c r="K23" s="59">
        <v>4322.2621015300001</v>
      </c>
      <c r="L23" s="59">
        <v>4316.1738900700002</v>
      </c>
      <c r="M23" s="59">
        <v>4313.8033225899999</v>
      </c>
      <c r="N23" s="59">
        <v>4310.5206641000004</v>
      </c>
      <c r="O23" s="59">
        <v>4315.83878946</v>
      </c>
      <c r="P23" s="59">
        <v>4325.7280945799994</v>
      </c>
      <c r="Q23" s="59">
        <v>4337.1859775399998</v>
      </c>
      <c r="R23" s="59">
        <v>4336.7829464400002</v>
      </c>
      <c r="S23" s="59">
        <v>4345.2282553200002</v>
      </c>
      <c r="T23" s="59">
        <v>4343.1452274900003</v>
      </c>
      <c r="U23" s="59">
        <v>4339.9741215100003</v>
      </c>
      <c r="V23" s="59">
        <v>4346.1286511300004</v>
      </c>
      <c r="W23" s="59">
        <v>4323.0487946699996</v>
      </c>
      <c r="X23" s="59">
        <v>4319.8712816000007</v>
      </c>
      <c r="Y23" s="59">
        <v>4295.5741231100001</v>
      </c>
    </row>
    <row r="24" spans="1:25" s="60" customFormat="1" ht="15.75" x14ac:dyDescent="0.3">
      <c r="A24" s="58" t="s">
        <v>145</v>
      </c>
      <c r="B24" s="59">
        <v>4241.80927307</v>
      </c>
      <c r="C24" s="59">
        <v>4257.1167142800005</v>
      </c>
      <c r="D24" s="59">
        <v>4268.5466984699997</v>
      </c>
      <c r="E24" s="59">
        <v>4309.3329589999994</v>
      </c>
      <c r="F24" s="59">
        <v>4328.7250593899998</v>
      </c>
      <c r="G24" s="59">
        <v>4316.2029189099994</v>
      </c>
      <c r="H24" s="59">
        <v>4294.3934518900005</v>
      </c>
      <c r="I24" s="59">
        <v>4314.2215023600002</v>
      </c>
      <c r="J24" s="59">
        <v>4298.4650148500004</v>
      </c>
      <c r="K24" s="59">
        <v>4342.8689521100005</v>
      </c>
      <c r="L24" s="59">
        <v>4337.5741939500003</v>
      </c>
      <c r="M24" s="59">
        <v>4338.9081788900003</v>
      </c>
      <c r="N24" s="59">
        <v>4325.7275526899994</v>
      </c>
      <c r="O24" s="59">
        <v>4328.3690460799999</v>
      </c>
      <c r="P24" s="59">
        <v>4338.19957643</v>
      </c>
      <c r="Q24" s="59">
        <v>4350.3916917699999</v>
      </c>
      <c r="R24" s="59">
        <v>4347.8248446699999</v>
      </c>
      <c r="S24" s="59">
        <v>4352.3917971999999</v>
      </c>
      <c r="T24" s="59">
        <v>4358.19857211</v>
      </c>
      <c r="U24" s="59">
        <v>4353.0328412300005</v>
      </c>
      <c r="V24" s="59">
        <v>4354.3713812599999</v>
      </c>
      <c r="W24" s="59">
        <v>4336.7156533199995</v>
      </c>
      <c r="X24" s="59">
        <v>4340.5701323200001</v>
      </c>
      <c r="Y24" s="59">
        <v>4294.8871340300002</v>
      </c>
    </row>
    <row r="25" spans="1:25" s="60" customFormat="1" ht="15.75" x14ac:dyDescent="0.3">
      <c r="A25" s="58" t="s">
        <v>146</v>
      </c>
      <c r="B25" s="59">
        <v>4272.2203123700001</v>
      </c>
      <c r="C25" s="59">
        <v>4294.3529386400005</v>
      </c>
      <c r="D25" s="59">
        <v>4287.4115900800007</v>
      </c>
      <c r="E25" s="59">
        <v>4318.54592555</v>
      </c>
      <c r="F25" s="59">
        <v>4295.8278743600004</v>
      </c>
      <c r="G25" s="59">
        <v>4342.4492718299998</v>
      </c>
      <c r="H25" s="59">
        <v>4312.6417191500004</v>
      </c>
      <c r="I25" s="59">
        <v>4298.7129908699999</v>
      </c>
      <c r="J25" s="59">
        <v>4283.15159012</v>
      </c>
      <c r="K25" s="59">
        <v>4277.3632575699994</v>
      </c>
      <c r="L25" s="59">
        <v>4275.4032929300001</v>
      </c>
      <c r="M25" s="59">
        <v>4267.9301000800006</v>
      </c>
      <c r="N25" s="59">
        <v>4266.9189858700001</v>
      </c>
      <c r="O25" s="59">
        <v>4256.8388962900008</v>
      </c>
      <c r="P25" s="59">
        <v>4272.36255807</v>
      </c>
      <c r="Q25" s="59">
        <v>4287.2992793600006</v>
      </c>
      <c r="R25" s="59">
        <v>4291.5916604800004</v>
      </c>
      <c r="S25" s="59">
        <v>4297.9120774799994</v>
      </c>
      <c r="T25" s="59">
        <v>4303.6714937300003</v>
      </c>
      <c r="U25" s="59">
        <v>4304.2515052600002</v>
      </c>
      <c r="V25" s="59">
        <v>4285.0623864700001</v>
      </c>
      <c r="W25" s="59">
        <v>4269.6811455099996</v>
      </c>
      <c r="X25" s="59">
        <v>4250.3371912900002</v>
      </c>
      <c r="Y25" s="59">
        <v>4221.1330773499994</v>
      </c>
    </row>
    <row r="26" spans="1:25" s="60" customFormat="1" ht="15.75" x14ac:dyDescent="0.3">
      <c r="A26" s="58" t="s">
        <v>147</v>
      </c>
      <c r="B26" s="59">
        <v>4261.6116488600001</v>
      </c>
      <c r="C26" s="59">
        <v>4306.88097156</v>
      </c>
      <c r="D26" s="59">
        <v>4313.05047018</v>
      </c>
      <c r="E26" s="59">
        <v>4349.5802414499994</v>
      </c>
      <c r="F26" s="59">
        <v>4387.1408464100004</v>
      </c>
      <c r="G26" s="59">
        <v>4385.3568112900002</v>
      </c>
      <c r="H26" s="59">
        <v>4339.0765298799997</v>
      </c>
      <c r="I26" s="59">
        <v>4332.2177910600003</v>
      </c>
      <c r="J26" s="59">
        <v>4227.7144783699996</v>
      </c>
      <c r="K26" s="59">
        <v>4304.5956388200002</v>
      </c>
      <c r="L26" s="59">
        <v>4301.8429222599998</v>
      </c>
      <c r="M26" s="59">
        <v>4369.57564662</v>
      </c>
      <c r="N26" s="59">
        <v>4388.5087382700003</v>
      </c>
      <c r="O26" s="59">
        <v>4396.8598397799997</v>
      </c>
      <c r="P26" s="59">
        <v>4376.1492176800002</v>
      </c>
      <c r="Q26" s="59">
        <v>4353.0179327900005</v>
      </c>
      <c r="R26" s="59">
        <v>4349.0062759900002</v>
      </c>
      <c r="S26" s="59">
        <v>4313.7982806199998</v>
      </c>
      <c r="T26" s="59">
        <v>4299.6287289000002</v>
      </c>
      <c r="U26" s="59">
        <v>4250.8911204699998</v>
      </c>
      <c r="V26" s="59">
        <v>4244.4653638700001</v>
      </c>
      <c r="W26" s="59">
        <v>4303.12259094</v>
      </c>
      <c r="X26" s="59">
        <v>4246.9234023099998</v>
      </c>
      <c r="Y26" s="59">
        <v>4265.6832325699997</v>
      </c>
    </row>
    <row r="27" spans="1:25" s="60" customFormat="1" ht="15.75" x14ac:dyDescent="0.3">
      <c r="A27" s="58" t="s">
        <v>148</v>
      </c>
      <c r="B27" s="59">
        <v>4247.2778765600005</v>
      </c>
      <c r="C27" s="59">
        <v>4282.7961814299997</v>
      </c>
      <c r="D27" s="59">
        <v>4278.76052316</v>
      </c>
      <c r="E27" s="59">
        <v>4320.7338610999996</v>
      </c>
      <c r="F27" s="59">
        <v>4350.6945105699997</v>
      </c>
      <c r="G27" s="59">
        <v>4327.6468851999998</v>
      </c>
      <c r="H27" s="59">
        <v>4264.90744971</v>
      </c>
      <c r="I27" s="59">
        <v>4251.67330606</v>
      </c>
      <c r="J27" s="59">
        <v>4330.7279340300001</v>
      </c>
      <c r="K27" s="59">
        <v>4330.2611989899997</v>
      </c>
      <c r="L27" s="59">
        <v>4392.6755337200002</v>
      </c>
      <c r="M27" s="59">
        <v>4342.2661738099996</v>
      </c>
      <c r="N27" s="59">
        <v>4378.3573593900001</v>
      </c>
      <c r="O27" s="59">
        <v>4348.5795271699999</v>
      </c>
      <c r="P27" s="59">
        <v>4375.1698979900002</v>
      </c>
      <c r="Q27" s="59">
        <v>4373.1162646299999</v>
      </c>
      <c r="R27" s="59">
        <v>4324.8120065799994</v>
      </c>
      <c r="S27" s="59">
        <v>4348.2898163700002</v>
      </c>
      <c r="T27" s="59">
        <v>4330.6461220700003</v>
      </c>
      <c r="U27" s="59">
        <v>4281.8107214000001</v>
      </c>
      <c r="V27" s="59">
        <v>4279.5051892699994</v>
      </c>
      <c r="W27" s="59">
        <v>4326.7662154</v>
      </c>
      <c r="X27" s="59">
        <v>4219.1988147100001</v>
      </c>
      <c r="Y27" s="59">
        <v>4152.1386510900002</v>
      </c>
    </row>
    <row r="28" spans="1:25" s="60" customFormat="1" ht="15.75" x14ac:dyDescent="0.3">
      <c r="A28" s="58" t="s">
        <v>149</v>
      </c>
      <c r="B28" s="59">
        <v>4099.4543083400004</v>
      </c>
      <c r="C28" s="59">
        <v>4106.9490689800004</v>
      </c>
      <c r="D28" s="59">
        <v>4109.9981372800003</v>
      </c>
      <c r="E28" s="59">
        <v>4146.8530280699997</v>
      </c>
      <c r="F28" s="59">
        <v>4167.1406791700001</v>
      </c>
      <c r="G28" s="59">
        <v>4136.2179297499997</v>
      </c>
      <c r="H28" s="59">
        <v>4141.6733483600001</v>
      </c>
      <c r="I28" s="59">
        <v>4262.2950133899994</v>
      </c>
      <c r="J28" s="59">
        <v>4354.7102487100001</v>
      </c>
      <c r="K28" s="59">
        <v>4381.2218574399994</v>
      </c>
      <c r="L28" s="59">
        <v>4374.6849187900007</v>
      </c>
      <c r="M28" s="59">
        <v>4399.24403162</v>
      </c>
      <c r="N28" s="59">
        <v>4375.9450391099999</v>
      </c>
      <c r="O28" s="59">
        <v>4377.87597766</v>
      </c>
      <c r="P28" s="59">
        <v>4371.9356187200001</v>
      </c>
      <c r="Q28" s="59">
        <v>4363.3014797100004</v>
      </c>
      <c r="R28" s="59">
        <v>4344.9094447099997</v>
      </c>
      <c r="S28" s="59">
        <v>4340.6055714600006</v>
      </c>
      <c r="T28" s="59">
        <v>4330.9086047700002</v>
      </c>
      <c r="U28" s="59">
        <v>4273.5892638200003</v>
      </c>
      <c r="V28" s="59">
        <v>4287.60908827</v>
      </c>
      <c r="W28" s="59">
        <v>4332.5074139899998</v>
      </c>
      <c r="X28" s="59">
        <v>4178.9053120899998</v>
      </c>
      <c r="Y28" s="59">
        <v>4126.4204185399994</v>
      </c>
    </row>
    <row r="29" spans="1:25" s="60" customFormat="1" ht="15.75" x14ac:dyDescent="0.3">
      <c r="A29" s="58" t="s">
        <v>150</v>
      </c>
      <c r="B29" s="59">
        <v>4052.0000791000002</v>
      </c>
      <c r="C29" s="59">
        <v>4083.6284304999999</v>
      </c>
      <c r="D29" s="59">
        <v>4084.68217267</v>
      </c>
      <c r="E29" s="59">
        <v>4124.3983708400001</v>
      </c>
      <c r="F29" s="59">
        <v>4142.6606121900004</v>
      </c>
      <c r="G29" s="59">
        <v>4113.75052762</v>
      </c>
      <c r="H29" s="59">
        <v>4089.3981165699997</v>
      </c>
      <c r="I29" s="59">
        <v>4191.2477376200004</v>
      </c>
      <c r="J29" s="59">
        <v>4290.0667443000002</v>
      </c>
      <c r="K29" s="59">
        <v>4342.3234409400002</v>
      </c>
      <c r="L29" s="59">
        <v>4339.26866883</v>
      </c>
      <c r="M29" s="59">
        <v>4350.96851057</v>
      </c>
      <c r="N29" s="59">
        <v>4331.2930565699999</v>
      </c>
      <c r="O29" s="59">
        <v>4333.0561533599994</v>
      </c>
      <c r="P29" s="59">
        <v>4321.1428420800003</v>
      </c>
      <c r="Q29" s="59">
        <v>4298.3000073399999</v>
      </c>
      <c r="R29" s="59">
        <v>4260.1181420900002</v>
      </c>
      <c r="S29" s="59">
        <v>4267.4784420300002</v>
      </c>
      <c r="T29" s="59">
        <v>4278.9328341599994</v>
      </c>
      <c r="U29" s="59">
        <v>4231.4633898899992</v>
      </c>
      <c r="V29" s="59">
        <v>4243.5401201599998</v>
      </c>
      <c r="W29" s="59">
        <v>4286.9348858399999</v>
      </c>
      <c r="X29" s="59">
        <v>4151.83959744</v>
      </c>
      <c r="Y29" s="59">
        <v>4058.79723913</v>
      </c>
    </row>
    <row r="30" spans="1:25" s="60" customFormat="1" ht="15.75" x14ac:dyDescent="0.3">
      <c r="A30" s="58" t="s">
        <v>151</v>
      </c>
      <c r="B30" s="59">
        <v>4107.4695056299997</v>
      </c>
      <c r="C30" s="59">
        <v>4131.3091757599996</v>
      </c>
      <c r="D30" s="59">
        <v>4140.84707789</v>
      </c>
      <c r="E30" s="59">
        <v>4168.1709974799996</v>
      </c>
      <c r="F30" s="59">
        <v>4190.0813060099999</v>
      </c>
      <c r="G30" s="59">
        <v>4169.3576596499997</v>
      </c>
      <c r="H30" s="59">
        <v>4135.0390220500003</v>
      </c>
      <c r="I30" s="59">
        <v>4179.39433998</v>
      </c>
      <c r="J30" s="59">
        <v>4324.50883935</v>
      </c>
      <c r="K30" s="59">
        <v>4368.8838135400001</v>
      </c>
      <c r="L30" s="59">
        <v>4373.1701842399998</v>
      </c>
      <c r="M30" s="59">
        <v>4351.61066974</v>
      </c>
      <c r="N30" s="59">
        <v>4375.8574171399996</v>
      </c>
      <c r="O30" s="59">
        <v>4378.8507177000001</v>
      </c>
      <c r="P30" s="59">
        <v>4369.49480485</v>
      </c>
      <c r="Q30" s="59">
        <v>4365.5078218799999</v>
      </c>
      <c r="R30" s="59">
        <v>4324.3980300700005</v>
      </c>
      <c r="S30" s="59">
        <v>4322.0429263799997</v>
      </c>
      <c r="T30" s="59">
        <v>4349.1095796499994</v>
      </c>
      <c r="U30" s="59">
        <v>4292.3803635999993</v>
      </c>
      <c r="V30" s="59">
        <v>4310.3660857599998</v>
      </c>
      <c r="W30" s="59">
        <v>4299.10947837</v>
      </c>
      <c r="X30" s="59">
        <v>4252.18491877</v>
      </c>
      <c r="Y30" s="59">
        <v>4143.2475146100005</v>
      </c>
    </row>
    <row r="31" spans="1:25" s="60" customFormat="1" ht="15.75" x14ac:dyDescent="0.3">
      <c r="A31" s="58" t="s">
        <v>152</v>
      </c>
      <c r="B31" s="59">
        <v>4187.3154683800003</v>
      </c>
      <c r="C31" s="59">
        <v>4240.63148353</v>
      </c>
      <c r="D31" s="59">
        <v>4243.3232991699997</v>
      </c>
      <c r="E31" s="59">
        <v>4243.3306575900006</v>
      </c>
      <c r="F31" s="59">
        <v>4241.7904823600002</v>
      </c>
      <c r="G31" s="59">
        <v>4257.6303274700003</v>
      </c>
      <c r="H31" s="59">
        <v>4232.9732453300003</v>
      </c>
      <c r="I31" s="59">
        <v>4237.6253105599999</v>
      </c>
      <c r="J31" s="59">
        <v>4241.3160933899999</v>
      </c>
      <c r="K31" s="59">
        <v>4274.9353217299995</v>
      </c>
      <c r="L31" s="59">
        <v>4312.98070396</v>
      </c>
      <c r="M31" s="59">
        <v>4314.3499456899999</v>
      </c>
      <c r="N31" s="59">
        <v>4343.55552644</v>
      </c>
      <c r="O31" s="59">
        <v>4324.2288354100001</v>
      </c>
      <c r="P31" s="59">
        <v>4342.14517677</v>
      </c>
      <c r="Q31" s="59">
        <v>4392.0700504300003</v>
      </c>
      <c r="R31" s="59">
        <v>4347.4678109300003</v>
      </c>
      <c r="S31" s="59">
        <v>4339.6898119500001</v>
      </c>
      <c r="T31" s="59">
        <v>4308.9247363300001</v>
      </c>
      <c r="U31" s="59">
        <v>4259.9614241300005</v>
      </c>
      <c r="V31" s="59">
        <v>4252.1253731100005</v>
      </c>
      <c r="W31" s="59">
        <v>4337.22007768</v>
      </c>
      <c r="X31" s="59">
        <v>4272.6602827400002</v>
      </c>
      <c r="Y31" s="59">
        <v>4243.1674714700002</v>
      </c>
    </row>
    <row r="32" spans="1:25" s="60" customFormat="1" ht="15.75" x14ac:dyDescent="0.3">
      <c r="A32" s="58" t="s">
        <v>153</v>
      </c>
      <c r="B32" s="59">
        <v>4239.0743508899996</v>
      </c>
      <c r="C32" s="59">
        <v>4281.0082851299994</v>
      </c>
      <c r="D32" s="59">
        <v>4293.9184610699995</v>
      </c>
      <c r="E32" s="59">
        <v>4323.7446325300007</v>
      </c>
      <c r="F32" s="59">
        <v>4325.0619891200004</v>
      </c>
      <c r="G32" s="59">
        <v>4295.5169583299994</v>
      </c>
      <c r="H32" s="59">
        <v>4246.0536380599997</v>
      </c>
      <c r="I32" s="59">
        <v>4227.7240833799997</v>
      </c>
      <c r="J32" s="59">
        <v>4209.6451810799999</v>
      </c>
      <c r="K32" s="59">
        <v>4231.4144843599997</v>
      </c>
      <c r="L32" s="59">
        <v>4284.1424992399998</v>
      </c>
      <c r="M32" s="59">
        <v>4304.8842657999994</v>
      </c>
      <c r="N32" s="59">
        <v>4281.83169877</v>
      </c>
      <c r="O32" s="59">
        <v>4277.9717535</v>
      </c>
      <c r="P32" s="59">
        <v>4271.1807041400007</v>
      </c>
      <c r="Q32" s="59">
        <v>4261.8162621499996</v>
      </c>
      <c r="R32" s="59">
        <v>4253.1432363000004</v>
      </c>
      <c r="S32" s="59">
        <v>4250.3883174000002</v>
      </c>
      <c r="T32" s="59">
        <v>4276.9929401099998</v>
      </c>
      <c r="U32" s="59">
        <v>4280.1348533599994</v>
      </c>
      <c r="V32" s="59">
        <v>4303.6628079900001</v>
      </c>
      <c r="W32" s="59">
        <v>4309.3027208599997</v>
      </c>
      <c r="X32" s="59">
        <v>4266.9133496499999</v>
      </c>
      <c r="Y32" s="59">
        <v>4192.1057705799994</v>
      </c>
    </row>
    <row r="33" spans="1:27" s="60" customFormat="1" ht="15.75" x14ac:dyDescent="0.3">
      <c r="A33" s="58" t="s">
        <v>154</v>
      </c>
      <c r="B33" s="59">
        <v>4198.5836187100003</v>
      </c>
      <c r="C33" s="59">
        <v>4261.8200527500003</v>
      </c>
      <c r="D33" s="59">
        <v>4261.2349560099992</v>
      </c>
      <c r="E33" s="59">
        <v>4303.1123734100001</v>
      </c>
      <c r="F33" s="59">
        <v>4281.8540469500003</v>
      </c>
      <c r="G33" s="59">
        <v>4337.3628072800002</v>
      </c>
      <c r="H33" s="59">
        <v>4268.6616854900003</v>
      </c>
      <c r="I33" s="59">
        <v>4242.3106056799998</v>
      </c>
      <c r="J33" s="59">
        <v>4359.8533373499995</v>
      </c>
      <c r="K33" s="59">
        <v>4409.2022644799999</v>
      </c>
      <c r="L33" s="59">
        <v>4447.1923900399997</v>
      </c>
      <c r="M33" s="59">
        <v>4382.5831447</v>
      </c>
      <c r="N33" s="59">
        <v>4421.3144900200004</v>
      </c>
      <c r="O33" s="59">
        <v>4376.3645081599998</v>
      </c>
      <c r="P33" s="59">
        <v>4371.4391767799998</v>
      </c>
      <c r="Q33" s="59">
        <v>4352.6559578300003</v>
      </c>
      <c r="R33" s="59">
        <v>4331.0035955700005</v>
      </c>
      <c r="S33" s="59">
        <v>4399.6427335799999</v>
      </c>
      <c r="T33" s="59">
        <v>4320.9988242199997</v>
      </c>
      <c r="U33" s="59">
        <v>4275.1389587399999</v>
      </c>
      <c r="V33" s="59">
        <v>4279.9649988800002</v>
      </c>
      <c r="W33" s="59">
        <v>4357.7486064799996</v>
      </c>
      <c r="X33" s="59">
        <v>4157.6983737999999</v>
      </c>
      <c r="Y33" s="59">
        <v>4119.7226513400001</v>
      </c>
    </row>
    <row r="34" spans="1:27" s="60" customFormat="1" ht="15.75" x14ac:dyDescent="0.3">
      <c r="A34" s="58" t="s">
        <v>155</v>
      </c>
      <c r="B34" s="59">
        <v>4162.1818340400005</v>
      </c>
      <c r="C34" s="59">
        <v>4215.95774927</v>
      </c>
      <c r="D34" s="59">
        <v>4221.7541710299993</v>
      </c>
      <c r="E34" s="59">
        <v>4244.3424399800006</v>
      </c>
      <c r="F34" s="59">
        <v>4305.7893343800006</v>
      </c>
      <c r="G34" s="59">
        <v>4288.39971315</v>
      </c>
      <c r="H34" s="59">
        <v>4212.9157714299999</v>
      </c>
      <c r="I34" s="59">
        <v>4142.2351220500004</v>
      </c>
      <c r="J34" s="59">
        <v>4307.2974849000002</v>
      </c>
      <c r="K34" s="59">
        <v>4357.1110462100005</v>
      </c>
      <c r="L34" s="59">
        <v>4344.59437695</v>
      </c>
      <c r="M34" s="59">
        <v>4372.0679763200005</v>
      </c>
      <c r="N34" s="59">
        <v>4346.0397977699995</v>
      </c>
      <c r="O34" s="59">
        <v>4372.4288387300003</v>
      </c>
      <c r="P34" s="59">
        <v>4361.0092398199995</v>
      </c>
      <c r="Q34" s="59">
        <v>4342.93275851</v>
      </c>
      <c r="R34" s="59">
        <v>4321.43268971</v>
      </c>
      <c r="S34" s="59">
        <v>4295.8814831300006</v>
      </c>
      <c r="T34" s="59">
        <v>4287.2723570399994</v>
      </c>
      <c r="U34" s="59">
        <v>4241.6817600300001</v>
      </c>
      <c r="V34" s="59">
        <v>4254.8722866600001</v>
      </c>
      <c r="W34" s="59">
        <v>4275.17502625</v>
      </c>
      <c r="X34" s="59">
        <v>4161.7257018199998</v>
      </c>
      <c r="Y34" s="59">
        <v>4111.1808854199999</v>
      </c>
    </row>
    <row r="35" spans="1:27" s="60" customFormat="1" ht="15.75" x14ac:dyDescent="0.3">
      <c r="A35" s="58" t="s">
        <v>156</v>
      </c>
      <c r="B35" s="59">
        <v>4174.5197275199998</v>
      </c>
      <c r="C35" s="59">
        <v>4236.0541266800001</v>
      </c>
      <c r="D35" s="59">
        <v>4213.5009477399999</v>
      </c>
      <c r="E35" s="59">
        <v>4172.5098297799996</v>
      </c>
      <c r="F35" s="59">
        <v>4235.9381196700006</v>
      </c>
      <c r="G35" s="59">
        <v>4266.3703844600004</v>
      </c>
      <c r="H35" s="59">
        <v>4247.5560946599999</v>
      </c>
      <c r="I35" s="59">
        <v>4180.1443797499996</v>
      </c>
      <c r="J35" s="59">
        <v>4285.1181466199996</v>
      </c>
      <c r="K35" s="59">
        <v>4387.3431142600002</v>
      </c>
      <c r="L35" s="59">
        <v>4371.43567867</v>
      </c>
      <c r="M35" s="59">
        <v>4357.32948691</v>
      </c>
      <c r="N35" s="59">
        <v>4342.6502881300003</v>
      </c>
      <c r="O35" s="59">
        <v>4354.9553317600003</v>
      </c>
      <c r="P35" s="59">
        <v>4342.59329359</v>
      </c>
      <c r="Q35" s="59">
        <v>4340.0054830600002</v>
      </c>
      <c r="R35" s="59">
        <v>4321.1335770099995</v>
      </c>
      <c r="S35" s="59">
        <v>4300.3671218600002</v>
      </c>
      <c r="T35" s="59">
        <v>4256.10911098</v>
      </c>
      <c r="U35" s="59">
        <v>4225.47117385</v>
      </c>
      <c r="V35" s="59">
        <v>4224.60812575</v>
      </c>
      <c r="W35" s="59">
        <v>4229.5316341099997</v>
      </c>
      <c r="X35" s="59">
        <v>4167.7873753499998</v>
      </c>
      <c r="Y35" s="59">
        <v>4138.1470525599998</v>
      </c>
    </row>
    <row r="36" spans="1:27" s="60" customFormat="1" ht="15.75" x14ac:dyDescent="0.3">
      <c r="A36" s="58" t="s">
        <v>157</v>
      </c>
      <c r="B36" s="59">
        <v>4123.0128777299997</v>
      </c>
      <c r="C36" s="59">
        <v>4183.0257658099999</v>
      </c>
      <c r="D36" s="59">
        <v>4201.03784885</v>
      </c>
      <c r="E36" s="59">
        <v>4243.2784847599996</v>
      </c>
      <c r="F36" s="59">
        <v>4251.9736338099992</v>
      </c>
      <c r="G36" s="59">
        <v>4245.3115944500005</v>
      </c>
      <c r="H36" s="59">
        <v>4246.3161685100004</v>
      </c>
      <c r="I36" s="59">
        <v>4160.0016167699996</v>
      </c>
      <c r="J36" s="59">
        <v>4307.7719502899999</v>
      </c>
      <c r="K36" s="59">
        <v>4375.83418231</v>
      </c>
      <c r="L36" s="59">
        <v>4365.6296274800006</v>
      </c>
      <c r="M36" s="59">
        <v>4375.8484747500006</v>
      </c>
      <c r="N36" s="59">
        <v>4360.9844298600001</v>
      </c>
      <c r="O36" s="59">
        <v>4364.7244864599998</v>
      </c>
      <c r="P36" s="59">
        <v>4361.1581504999995</v>
      </c>
      <c r="Q36" s="59">
        <v>4350.7576005600004</v>
      </c>
      <c r="R36" s="59">
        <v>4334.3459816800005</v>
      </c>
      <c r="S36" s="59">
        <v>4323.5644558799995</v>
      </c>
      <c r="T36" s="59">
        <v>4297.2744487800001</v>
      </c>
      <c r="U36" s="59">
        <v>4248.1313343000002</v>
      </c>
      <c r="V36" s="59">
        <v>4239.4719783400005</v>
      </c>
      <c r="W36" s="59">
        <v>4364.2989144200001</v>
      </c>
      <c r="X36" s="59">
        <v>4147.8526346600001</v>
      </c>
      <c r="Y36" s="59">
        <v>4137.9776060499998</v>
      </c>
    </row>
    <row r="37" spans="1:27" s="60" customFormat="1" ht="15.75" x14ac:dyDescent="0.3">
      <c r="A37" s="58" t="s">
        <v>158</v>
      </c>
      <c r="B37" s="59">
        <v>4150.3050767699997</v>
      </c>
      <c r="C37" s="59">
        <v>4202.2812463</v>
      </c>
      <c r="D37" s="59">
        <v>4212.92221049</v>
      </c>
      <c r="E37" s="59">
        <v>4258.4372733700002</v>
      </c>
      <c r="F37" s="59">
        <v>4274.0547353000002</v>
      </c>
      <c r="G37" s="59">
        <v>4274.58900232</v>
      </c>
      <c r="H37" s="59">
        <v>4232.1176911399998</v>
      </c>
      <c r="I37" s="59">
        <v>4188.9970158200003</v>
      </c>
      <c r="J37" s="59">
        <v>4311.36824763</v>
      </c>
      <c r="K37" s="59">
        <v>4340.7526746100002</v>
      </c>
      <c r="L37" s="59">
        <v>4354.6755637799997</v>
      </c>
      <c r="M37" s="59">
        <v>4363.6490754400002</v>
      </c>
      <c r="N37" s="59">
        <v>4368.6528582800001</v>
      </c>
      <c r="O37" s="59">
        <v>4395.0942047899998</v>
      </c>
      <c r="P37" s="59">
        <v>4389.6728807099998</v>
      </c>
      <c r="Q37" s="59">
        <v>4373.50729847</v>
      </c>
      <c r="R37" s="59">
        <v>4381.00172277</v>
      </c>
      <c r="S37" s="59">
        <v>4337.8072978199998</v>
      </c>
      <c r="T37" s="59">
        <v>4329.8692729899994</v>
      </c>
      <c r="U37" s="59">
        <v>4307.15347002</v>
      </c>
      <c r="V37" s="59">
        <v>4335.0173506299998</v>
      </c>
      <c r="W37" s="59">
        <v>4345.3947407400001</v>
      </c>
      <c r="X37" s="59">
        <v>4323.0493599700003</v>
      </c>
      <c r="Y37" s="59">
        <v>4212.1009519500003</v>
      </c>
    </row>
    <row r="38" spans="1:27" s="60" customFormat="1" ht="15.75" x14ac:dyDescent="0.3">
      <c r="A38" s="58" t="s">
        <v>159</v>
      </c>
      <c r="B38" s="59">
        <v>4221.4159639700001</v>
      </c>
      <c r="C38" s="59">
        <v>4241.1828165400002</v>
      </c>
      <c r="D38" s="59">
        <v>4261.7604880600002</v>
      </c>
      <c r="E38" s="59">
        <v>4296.5265137699998</v>
      </c>
      <c r="F38" s="59">
        <v>4291.3556493400001</v>
      </c>
      <c r="G38" s="59">
        <v>4274.4458330899997</v>
      </c>
      <c r="H38" s="59">
        <v>4246.5903022900002</v>
      </c>
      <c r="I38" s="59">
        <v>4250.6674877200003</v>
      </c>
      <c r="J38" s="59">
        <v>4338.7228834799998</v>
      </c>
      <c r="K38" s="59">
        <v>4342.8078453799999</v>
      </c>
      <c r="L38" s="59">
        <v>4374.7574715800001</v>
      </c>
      <c r="M38" s="59">
        <v>4371.5981389999997</v>
      </c>
      <c r="N38" s="59">
        <v>4403.6077163499995</v>
      </c>
      <c r="O38" s="59">
        <v>4409.46295181</v>
      </c>
      <c r="P38" s="59">
        <v>4404.9904016700002</v>
      </c>
      <c r="Q38" s="59">
        <v>4374.9937084200001</v>
      </c>
      <c r="R38" s="59">
        <v>4384.4444937200005</v>
      </c>
      <c r="S38" s="59">
        <v>4376.3969046700004</v>
      </c>
      <c r="T38" s="59">
        <v>4362.2737216700007</v>
      </c>
      <c r="U38" s="59">
        <v>4352.0445777300001</v>
      </c>
      <c r="V38" s="59">
        <v>4365.4216581399996</v>
      </c>
      <c r="W38" s="59">
        <v>4392.4236309400003</v>
      </c>
      <c r="X38" s="59">
        <v>4352.7695057999999</v>
      </c>
      <c r="Y38" s="59">
        <v>4264.5203858499999</v>
      </c>
    </row>
    <row r="39" spans="1:27" s="60" customFormat="1" ht="15.75" x14ac:dyDescent="0.3">
      <c r="A39" s="58" t="s">
        <v>160</v>
      </c>
      <c r="B39" s="59">
        <v>4172.8327484299998</v>
      </c>
      <c r="C39" s="59">
        <v>4225.85261206</v>
      </c>
      <c r="D39" s="59">
        <v>4232.0087508899996</v>
      </c>
      <c r="E39" s="59">
        <v>4253.8205061199997</v>
      </c>
      <c r="F39" s="59">
        <v>4268.7575480100004</v>
      </c>
      <c r="G39" s="59">
        <v>4273.8254945999997</v>
      </c>
      <c r="H39" s="59">
        <v>4267.3342034699999</v>
      </c>
      <c r="I39" s="59">
        <v>4249.0516528099997</v>
      </c>
      <c r="J39" s="59">
        <v>4244.9952780499998</v>
      </c>
      <c r="K39" s="59">
        <v>4350.5737253500001</v>
      </c>
      <c r="L39" s="59">
        <v>4362.9978666200004</v>
      </c>
      <c r="M39" s="59">
        <v>4368.3208258100003</v>
      </c>
      <c r="N39" s="59">
        <v>4365.8353613300005</v>
      </c>
      <c r="O39" s="59">
        <v>4367.5541406900002</v>
      </c>
      <c r="P39" s="59">
        <v>4369.1402703799995</v>
      </c>
      <c r="Q39" s="59">
        <v>4366.31637004</v>
      </c>
      <c r="R39" s="59">
        <v>4358.4932896999999</v>
      </c>
      <c r="S39" s="59">
        <v>4354.9381651399999</v>
      </c>
      <c r="T39" s="59">
        <v>4351.93873497</v>
      </c>
      <c r="U39" s="59">
        <v>4358.2856139699998</v>
      </c>
      <c r="V39" s="59">
        <v>4366.6152475399995</v>
      </c>
      <c r="W39" s="59">
        <v>4359.6679163899998</v>
      </c>
      <c r="X39" s="59">
        <v>4321.1752553299993</v>
      </c>
      <c r="Y39" s="59">
        <v>4217.5423678500001</v>
      </c>
    </row>
    <row r="40" spans="1:27" s="60" customFormat="1" ht="15.75" x14ac:dyDescent="0.3">
      <c r="A40" s="58" t="s">
        <v>161</v>
      </c>
      <c r="B40" s="59">
        <v>4182.4561212299996</v>
      </c>
      <c r="C40" s="59">
        <v>4234.3580308000001</v>
      </c>
      <c r="D40" s="59">
        <v>4254.4277415199995</v>
      </c>
      <c r="E40" s="59">
        <v>4297.1941713899996</v>
      </c>
      <c r="F40" s="59">
        <v>4306.3500448300001</v>
      </c>
      <c r="G40" s="59">
        <v>4282.2657538700005</v>
      </c>
      <c r="H40" s="59">
        <v>4171.2026258799997</v>
      </c>
      <c r="I40" s="59">
        <v>4133.7461064899999</v>
      </c>
      <c r="J40" s="59">
        <v>4242.3712602999994</v>
      </c>
      <c r="K40" s="59">
        <v>4395.8348644399994</v>
      </c>
      <c r="L40" s="59">
        <v>4392.8330379099998</v>
      </c>
      <c r="M40" s="59">
        <v>4344.4843598400003</v>
      </c>
      <c r="N40" s="59">
        <v>4312.65539197</v>
      </c>
      <c r="O40" s="59">
        <v>4312.3067378899996</v>
      </c>
      <c r="P40" s="59">
        <v>4370.9048794800001</v>
      </c>
      <c r="Q40" s="59">
        <v>4285.7595010700006</v>
      </c>
      <c r="R40" s="59">
        <v>4332.3032594300003</v>
      </c>
      <c r="S40" s="59">
        <v>4303.9186288399997</v>
      </c>
      <c r="T40" s="59">
        <v>4235.0420297399996</v>
      </c>
      <c r="U40" s="59">
        <v>4254.1913890699998</v>
      </c>
      <c r="V40" s="59">
        <v>4192.3642237599997</v>
      </c>
      <c r="W40" s="59">
        <v>4233.5888038399999</v>
      </c>
      <c r="X40" s="59">
        <v>4102.6652392599999</v>
      </c>
      <c r="Y40" s="59">
        <v>4100.9968814799995</v>
      </c>
    </row>
    <row r="41" spans="1:27" s="60" customFormat="1" ht="15.75" x14ac:dyDescent="0.3">
      <c r="A41" s="58" t="s">
        <v>162</v>
      </c>
      <c r="B41" s="59">
        <v>4116.5677574299998</v>
      </c>
      <c r="C41" s="59">
        <v>4172.7304633499998</v>
      </c>
      <c r="D41" s="59">
        <v>4209.7550343900002</v>
      </c>
      <c r="E41" s="59">
        <v>4202.5621325699994</v>
      </c>
      <c r="F41" s="59">
        <v>4219.0667445600002</v>
      </c>
      <c r="G41" s="59">
        <v>4201.54085897</v>
      </c>
      <c r="H41" s="59">
        <v>4106.84798581</v>
      </c>
      <c r="I41" s="59">
        <v>4084.75473324</v>
      </c>
      <c r="J41" s="59">
        <v>4208.4430818399996</v>
      </c>
      <c r="K41" s="59">
        <v>4312.5735929900002</v>
      </c>
      <c r="L41" s="59">
        <v>4284.4629934799996</v>
      </c>
      <c r="M41" s="59">
        <v>4279.0666668499998</v>
      </c>
      <c r="N41" s="59">
        <v>4270.7164598999998</v>
      </c>
      <c r="O41" s="59">
        <v>4329.3656471300001</v>
      </c>
      <c r="P41" s="59">
        <v>4379.2494403399996</v>
      </c>
      <c r="Q41" s="59">
        <v>4373.1372215499996</v>
      </c>
      <c r="R41" s="59">
        <v>4347.3506777799994</v>
      </c>
      <c r="S41" s="59">
        <v>4317.5400147800001</v>
      </c>
      <c r="T41" s="59">
        <v>4315.5291161999994</v>
      </c>
      <c r="U41" s="59">
        <v>4277.9193149700004</v>
      </c>
      <c r="V41" s="59">
        <v>4263.02728346</v>
      </c>
      <c r="W41" s="59">
        <v>4236.0302811000001</v>
      </c>
      <c r="X41" s="59">
        <v>4141.7906501100006</v>
      </c>
      <c r="Y41" s="59">
        <v>4117.3068008999999</v>
      </c>
    </row>
    <row r="42" spans="1:27" s="60" customFormat="1" ht="15.75" x14ac:dyDescent="0.3">
      <c r="A42" s="58" t="s">
        <v>163</v>
      </c>
      <c r="B42" s="59">
        <v>4104.7160531299996</v>
      </c>
      <c r="C42" s="59">
        <v>4224.5366541100002</v>
      </c>
      <c r="D42" s="59">
        <v>4270.7793495799997</v>
      </c>
      <c r="E42" s="59">
        <v>4304.6575330800006</v>
      </c>
      <c r="F42" s="59">
        <v>4320.4966076300007</v>
      </c>
      <c r="G42" s="59">
        <v>4279.3441130900001</v>
      </c>
      <c r="H42" s="59">
        <v>4167.59331088</v>
      </c>
      <c r="I42" s="59">
        <v>4154.0581854900001</v>
      </c>
      <c r="J42" s="59">
        <v>4247.4001966400001</v>
      </c>
      <c r="K42" s="59">
        <v>4320.8056569399996</v>
      </c>
      <c r="L42" s="59">
        <v>4301.0586087199999</v>
      </c>
      <c r="M42" s="59">
        <v>4306.7008813800003</v>
      </c>
      <c r="N42" s="59">
        <v>4281.8803806699998</v>
      </c>
      <c r="O42" s="59">
        <v>4368.79422634</v>
      </c>
      <c r="P42" s="59">
        <v>4373.7027918799995</v>
      </c>
      <c r="Q42" s="59">
        <v>4357.7273204800003</v>
      </c>
      <c r="R42" s="59">
        <v>4361.9837552999998</v>
      </c>
      <c r="S42" s="59">
        <v>4373.2817093800004</v>
      </c>
      <c r="T42" s="59">
        <v>4352.3572820299996</v>
      </c>
      <c r="U42" s="59">
        <v>4302.20205188</v>
      </c>
      <c r="V42" s="59">
        <v>4276.6097720600001</v>
      </c>
      <c r="W42" s="59">
        <v>4260.3623190099997</v>
      </c>
      <c r="X42" s="59">
        <v>4160.4946942900006</v>
      </c>
      <c r="Y42" s="59">
        <v>4171.4437799500001</v>
      </c>
    </row>
    <row r="43" spans="1:27" s="60" customFormat="1" ht="15.75" x14ac:dyDescent="0.3">
      <c r="A43" s="58" t="s">
        <v>164</v>
      </c>
      <c r="B43" s="59">
        <v>4222.2242491199995</v>
      </c>
      <c r="C43" s="59">
        <v>4274.4853815000006</v>
      </c>
      <c r="D43" s="59">
        <v>4299.2132439300003</v>
      </c>
      <c r="E43" s="59">
        <v>4325.0200509900005</v>
      </c>
      <c r="F43" s="59">
        <v>4327.7733842199996</v>
      </c>
      <c r="G43" s="59">
        <v>4295.47677105</v>
      </c>
      <c r="H43" s="59">
        <v>4238.1296449000001</v>
      </c>
      <c r="I43" s="59">
        <v>4201.8566476300002</v>
      </c>
      <c r="J43" s="59">
        <v>4281.0203454599996</v>
      </c>
      <c r="K43" s="59">
        <v>4339.20531355</v>
      </c>
      <c r="L43" s="59">
        <v>4345.6966252599996</v>
      </c>
      <c r="M43" s="59">
        <v>4345.3602886200006</v>
      </c>
      <c r="N43" s="59">
        <v>4303.0985928600003</v>
      </c>
      <c r="O43" s="59">
        <v>4351.53639346</v>
      </c>
      <c r="P43" s="59">
        <v>4337.0288850300003</v>
      </c>
      <c r="Q43" s="59">
        <v>4334.6502987099993</v>
      </c>
      <c r="R43" s="59">
        <v>4271.9573486899999</v>
      </c>
      <c r="S43" s="59">
        <v>4270.9620857400005</v>
      </c>
      <c r="T43" s="59">
        <v>4304.6987720500001</v>
      </c>
      <c r="U43" s="59">
        <v>4312.33764247</v>
      </c>
      <c r="V43" s="59">
        <v>4304.4213128900001</v>
      </c>
      <c r="W43" s="59">
        <v>4306.6528015900003</v>
      </c>
      <c r="X43" s="59">
        <v>4229.7767645100002</v>
      </c>
      <c r="Y43" s="59">
        <v>4243.6869511499999</v>
      </c>
    </row>
    <row r="44" spans="1:27" s="60" customFormat="1" ht="15.75" x14ac:dyDescent="0.3">
      <c r="A44" s="58" t="s">
        <v>165</v>
      </c>
      <c r="B44" s="59">
        <v>4199.9578646600003</v>
      </c>
      <c r="C44" s="59">
        <v>4232.43540828</v>
      </c>
      <c r="D44" s="59">
        <v>4292.6349518099996</v>
      </c>
      <c r="E44" s="59">
        <v>4331.3943046200002</v>
      </c>
      <c r="F44" s="59">
        <v>4302.0333893299994</v>
      </c>
      <c r="G44" s="59">
        <v>4345.1462314599994</v>
      </c>
      <c r="H44" s="59">
        <v>4240.6736699200001</v>
      </c>
      <c r="I44" s="59">
        <v>4219.7326430499998</v>
      </c>
      <c r="J44" s="59">
        <v>4296.45809938</v>
      </c>
      <c r="K44" s="59">
        <v>4367.6784445200001</v>
      </c>
      <c r="L44" s="59">
        <v>4346.8016627300003</v>
      </c>
      <c r="M44" s="59">
        <v>4331.1952999599998</v>
      </c>
      <c r="N44" s="59">
        <v>4348.4611823300002</v>
      </c>
      <c r="O44" s="59">
        <v>4386.3217176199996</v>
      </c>
      <c r="P44" s="59">
        <v>4388.8189303300005</v>
      </c>
      <c r="Q44" s="59">
        <v>4374.5653658299998</v>
      </c>
      <c r="R44" s="59">
        <v>4350.6200724499995</v>
      </c>
      <c r="S44" s="59">
        <v>4347.6843956499997</v>
      </c>
      <c r="T44" s="59">
        <v>4347.2642196300003</v>
      </c>
      <c r="U44" s="59">
        <v>4314.5620324900001</v>
      </c>
      <c r="V44" s="59">
        <v>4316.2000565799999</v>
      </c>
      <c r="W44" s="59">
        <v>4330.5339393499999</v>
      </c>
      <c r="X44" s="59">
        <v>4282.3213686600002</v>
      </c>
      <c r="Y44" s="59">
        <v>4257.2222166199999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135</v>
      </c>
      <c r="B48" s="57">
        <v>4978.7193102700003</v>
      </c>
      <c r="C48" s="64">
        <v>5023.2458457700004</v>
      </c>
      <c r="D48" s="64">
        <v>5016.7439541500007</v>
      </c>
      <c r="E48" s="64">
        <v>5034.3889917000006</v>
      </c>
      <c r="F48" s="64">
        <v>5069.3321667199998</v>
      </c>
      <c r="G48" s="64">
        <v>5058.5795292600005</v>
      </c>
      <c r="H48" s="64">
        <v>5043.0364340300002</v>
      </c>
      <c r="I48" s="64">
        <v>5009.3249419800004</v>
      </c>
      <c r="J48" s="64">
        <v>4971.8740370600008</v>
      </c>
      <c r="K48" s="64">
        <v>5002.3303017400003</v>
      </c>
      <c r="L48" s="64">
        <v>5026.6815997499998</v>
      </c>
      <c r="M48" s="64">
        <v>4997.1775242100002</v>
      </c>
      <c r="N48" s="64">
        <v>4992.5728095600007</v>
      </c>
      <c r="O48" s="64">
        <v>5009.3050792900003</v>
      </c>
      <c r="P48" s="64">
        <v>4995.2467747999999</v>
      </c>
      <c r="Q48" s="64">
        <v>4977.6274840000005</v>
      </c>
      <c r="R48" s="64">
        <v>4969.4063589500001</v>
      </c>
      <c r="S48" s="64">
        <v>4982.7775042200001</v>
      </c>
      <c r="T48" s="64">
        <v>4998.4369163200008</v>
      </c>
      <c r="U48" s="64">
        <v>5014.1324567500005</v>
      </c>
      <c r="V48" s="64">
        <v>5016.8944812099999</v>
      </c>
      <c r="W48" s="64">
        <v>5040.3633730700003</v>
      </c>
      <c r="X48" s="64">
        <v>4980.1904039500005</v>
      </c>
      <c r="Y48" s="64">
        <v>4956.4371988700004</v>
      </c>
    </row>
    <row r="49" spans="1:25" s="60" customFormat="1" ht="15.75" x14ac:dyDescent="0.3">
      <c r="A49" s="58" t="s">
        <v>136</v>
      </c>
      <c r="B49" s="59">
        <v>4993.5086182600007</v>
      </c>
      <c r="C49" s="59">
        <v>5033.8310414799998</v>
      </c>
      <c r="D49" s="59">
        <v>5031.7206463600005</v>
      </c>
      <c r="E49" s="59">
        <v>5037.0971259899998</v>
      </c>
      <c r="F49" s="59">
        <v>5075.4539738200001</v>
      </c>
      <c r="G49" s="59">
        <v>5063.63241414</v>
      </c>
      <c r="H49" s="59">
        <v>4999.9892414900005</v>
      </c>
      <c r="I49" s="59">
        <v>4988.1553461300009</v>
      </c>
      <c r="J49" s="59">
        <v>5079.8332421699997</v>
      </c>
      <c r="K49" s="59">
        <v>5090.9151050300006</v>
      </c>
      <c r="L49" s="59">
        <v>5083.550854430001</v>
      </c>
      <c r="M49" s="59">
        <v>5084.7387279800005</v>
      </c>
      <c r="N49" s="59">
        <v>5089.967859190001</v>
      </c>
      <c r="O49" s="59">
        <v>5104.8195437000004</v>
      </c>
      <c r="P49" s="59">
        <v>5105.0550421900007</v>
      </c>
      <c r="Q49" s="59">
        <v>5082.1268723000003</v>
      </c>
      <c r="R49" s="59">
        <v>5082.7948589100006</v>
      </c>
      <c r="S49" s="59">
        <v>5075.6133193800006</v>
      </c>
      <c r="T49" s="59">
        <v>5068.8574659400001</v>
      </c>
      <c r="U49" s="59">
        <v>5069.0724513300011</v>
      </c>
      <c r="V49" s="59">
        <v>5099.9543442000004</v>
      </c>
      <c r="W49" s="59">
        <v>5043.6512120100006</v>
      </c>
      <c r="X49" s="59">
        <v>4965.7836408300009</v>
      </c>
      <c r="Y49" s="59">
        <v>4975.9897563900004</v>
      </c>
    </row>
    <row r="50" spans="1:25" s="60" customFormat="1" ht="15.75" x14ac:dyDescent="0.3">
      <c r="A50" s="58" t="s">
        <v>137</v>
      </c>
      <c r="B50" s="59">
        <v>4982.068399740001</v>
      </c>
      <c r="C50" s="59">
        <v>5028.6753190300005</v>
      </c>
      <c r="D50" s="59">
        <v>5008.7089557400004</v>
      </c>
      <c r="E50" s="59">
        <v>4982.6503738500005</v>
      </c>
      <c r="F50" s="59">
        <v>5023.4670272900003</v>
      </c>
      <c r="G50" s="59">
        <v>5013.5687279100002</v>
      </c>
      <c r="H50" s="59">
        <v>5034.2140917500001</v>
      </c>
      <c r="I50" s="59">
        <v>5022.1239913300005</v>
      </c>
      <c r="J50" s="59">
        <v>5040.8921069700009</v>
      </c>
      <c r="K50" s="59">
        <v>5040.2915333800011</v>
      </c>
      <c r="L50" s="59">
        <v>5037.4083085800003</v>
      </c>
      <c r="M50" s="59">
        <v>5060.8125253899998</v>
      </c>
      <c r="N50" s="59">
        <v>5073.0056179000003</v>
      </c>
      <c r="O50" s="59">
        <v>5071.4543257900004</v>
      </c>
      <c r="P50" s="59">
        <v>5069.8574914000001</v>
      </c>
      <c r="Q50" s="59">
        <v>5106.0046942000008</v>
      </c>
      <c r="R50" s="59">
        <v>5145.7883979500002</v>
      </c>
      <c r="S50" s="59">
        <v>5132.3886503600006</v>
      </c>
      <c r="T50" s="59">
        <v>5118.9005356300004</v>
      </c>
      <c r="U50" s="59">
        <v>5124.0803202200004</v>
      </c>
      <c r="V50" s="59">
        <v>5151.6218918100003</v>
      </c>
      <c r="W50" s="59">
        <v>5116.122764650001</v>
      </c>
      <c r="X50" s="59">
        <v>5057.1362940200006</v>
      </c>
      <c r="Y50" s="59">
        <v>5053.49546543</v>
      </c>
    </row>
    <row r="51" spans="1:25" s="60" customFormat="1" ht="15.75" x14ac:dyDescent="0.3">
      <c r="A51" s="58" t="s">
        <v>138</v>
      </c>
      <c r="B51" s="59">
        <v>5054.3576610100008</v>
      </c>
      <c r="C51" s="59">
        <v>5088.3112272200005</v>
      </c>
      <c r="D51" s="59">
        <v>5094.0811475900009</v>
      </c>
      <c r="E51" s="59">
        <v>5115.9140788599998</v>
      </c>
      <c r="F51" s="59">
        <v>5086.8150762500009</v>
      </c>
      <c r="G51" s="59">
        <v>5107.9688883800009</v>
      </c>
      <c r="H51" s="59">
        <v>5110.1164589500004</v>
      </c>
      <c r="I51" s="59">
        <v>5138.0725502900004</v>
      </c>
      <c r="J51" s="59">
        <v>5128.2079481199999</v>
      </c>
      <c r="K51" s="59">
        <v>5132.5813047299998</v>
      </c>
      <c r="L51" s="59">
        <v>5145.2403716600002</v>
      </c>
      <c r="M51" s="59">
        <v>5142.5050189600006</v>
      </c>
      <c r="N51" s="59">
        <v>5144.3476190500005</v>
      </c>
      <c r="O51" s="59">
        <v>5151.6628843500002</v>
      </c>
      <c r="P51" s="59">
        <v>5135.4137265900008</v>
      </c>
      <c r="Q51" s="59">
        <v>5118.9840783899999</v>
      </c>
      <c r="R51" s="59">
        <v>5103.186983040001</v>
      </c>
      <c r="S51" s="59">
        <v>5094.1925185400005</v>
      </c>
      <c r="T51" s="59">
        <v>5108.0054003100004</v>
      </c>
      <c r="U51" s="59">
        <v>5120.8594014099999</v>
      </c>
      <c r="V51" s="59">
        <v>5136.8159125900002</v>
      </c>
      <c r="W51" s="59">
        <v>5105.25218761</v>
      </c>
      <c r="X51" s="59">
        <v>5052.6007089499999</v>
      </c>
      <c r="Y51" s="59">
        <v>5033.3532341099999</v>
      </c>
    </row>
    <row r="52" spans="1:25" s="60" customFormat="1" ht="15.75" x14ac:dyDescent="0.3">
      <c r="A52" s="58" t="s">
        <v>139</v>
      </c>
      <c r="B52" s="59">
        <v>5067.8701014200005</v>
      </c>
      <c r="C52" s="59">
        <v>5085.7213145300002</v>
      </c>
      <c r="D52" s="59">
        <v>5106.3558151899997</v>
      </c>
      <c r="E52" s="59">
        <v>5154.070127930001</v>
      </c>
      <c r="F52" s="59">
        <v>5163.4314342400003</v>
      </c>
      <c r="G52" s="59">
        <v>5154.1550048999998</v>
      </c>
      <c r="H52" s="59">
        <v>5125.3742679900006</v>
      </c>
      <c r="I52" s="59">
        <v>5079.3557351899999</v>
      </c>
      <c r="J52" s="59">
        <v>5076.5004079200007</v>
      </c>
      <c r="K52" s="59">
        <v>5075.0711587800006</v>
      </c>
      <c r="L52" s="59">
        <v>5064.1139540100003</v>
      </c>
      <c r="M52" s="59">
        <v>5065.6589330799998</v>
      </c>
      <c r="N52" s="59">
        <v>5049.7306571300005</v>
      </c>
      <c r="O52" s="59">
        <v>5054.6823908000006</v>
      </c>
      <c r="P52" s="59">
        <v>5064.3082231200005</v>
      </c>
      <c r="Q52" s="59">
        <v>5044.4600331700003</v>
      </c>
      <c r="R52" s="59">
        <v>5055.9129891600005</v>
      </c>
      <c r="S52" s="59">
        <v>5045.5415048400009</v>
      </c>
      <c r="T52" s="59">
        <v>5067.3880880100005</v>
      </c>
      <c r="U52" s="59">
        <v>5109.9317022600007</v>
      </c>
      <c r="V52" s="59">
        <v>5135.7211539899999</v>
      </c>
      <c r="W52" s="59">
        <v>5118.3283587800006</v>
      </c>
      <c r="X52" s="59">
        <v>5039.3494525300002</v>
      </c>
      <c r="Y52" s="59">
        <v>5035.3976393900002</v>
      </c>
    </row>
    <row r="53" spans="1:25" s="60" customFormat="1" ht="15.75" x14ac:dyDescent="0.3">
      <c r="A53" s="58" t="s">
        <v>140</v>
      </c>
      <c r="B53" s="59">
        <v>5052.6911929100006</v>
      </c>
      <c r="C53" s="59">
        <v>5102.6833299099999</v>
      </c>
      <c r="D53" s="59">
        <v>5108.5560790800009</v>
      </c>
      <c r="E53" s="59">
        <v>5117.9466200100005</v>
      </c>
      <c r="F53" s="59">
        <v>5173.2026216700006</v>
      </c>
      <c r="G53" s="59">
        <v>5171.3285526600002</v>
      </c>
      <c r="H53" s="59">
        <v>5113.3456706800007</v>
      </c>
      <c r="I53" s="59">
        <v>5102.8958761800004</v>
      </c>
      <c r="J53" s="59">
        <v>5196.9587902100002</v>
      </c>
      <c r="K53" s="59">
        <v>5222.5852243900008</v>
      </c>
      <c r="L53" s="59">
        <v>5226.6349659100006</v>
      </c>
      <c r="M53" s="59">
        <v>5226.8373988900003</v>
      </c>
      <c r="N53" s="59">
        <v>5219.3803515</v>
      </c>
      <c r="O53" s="59">
        <v>5219.2117703300009</v>
      </c>
      <c r="P53" s="59">
        <v>5216.8078060700009</v>
      </c>
      <c r="Q53" s="59">
        <v>5208.7002810400008</v>
      </c>
      <c r="R53" s="59">
        <v>5201.8391896900002</v>
      </c>
      <c r="S53" s="59">
        <v>5200.2454369000006</v>
      </c>
      <c r="T53" s="59">
        <v>5194.1521416000005</v>
      </c>
      <c r="U53" s="59">
        <v>5194.6626115100007</v>
      </c>
      <c r="V53" s="59">
        <v>5200.2136370500002</v>
      </c>
      <c r="W53" s="59">
        <v>5181.2407442399999</v>
      </c>
      <c r="X53" s="59">
        <v>5073.7094880200002</v>
      </c>
      <c r="Y53" s="59">
        <v>5021.2756645099998</v>
      </c>
    </row>
    <row r="54" spans="1:25" s="60" customFormat="1" ht="15.75" x14ac:dyDescent="0.3">
      <c r="A54" s="58" t="s">
        <v>141</v>
      </c>
      <c r="B54" s="59">
        <v>5079.8484382200004</v>
      </c>
      <c r="C54" s="59">
        <v>5098.3674312399999</v>
      </c>
      <c r="D54" s="59">
        <v>5104.5725364000009</v>
      </c>
      <c r="E54" s="59">
        <v>5100.8557301100009</v>
      </c>
      <c r="F54" s="59">
        <v>5180.3846508700008</v>
      </c>
      <c r="G54" s="59">
        <v>5155.8148021300003</v>
      </c>
      <c r="H54" s="59">
        <v>5079.8935735200002</v>
      </c>
      <c r="I54" s="59">
        <v>5100.7260587500004</v>
      </c>
      <c r="J54" s="59">
        <v>5152.6494442200001</v>
      </c>
      <c r="K54" s="59">
        <v>5179.5111933799999</v>
      </c>
      <c r="L54" s="59">
        <v>5183.7063527099999</v>
      </c>
      <c r="M54" s="59">
        <v>5217.8793402500005</v>
      </c>
      <c r="N54" s="59">
        <v>5224.9217141300005</v>
      </c>
      <c r="O54" s="59">
        <v>5228.7031602200004</v>
      </c>
      <c r="P54" s="59">
        <v>5217.7577617700008</v>
      </c>
      <c r="Q54" s="59">
        <v>5209.6532840300006</v>
      </c>
      <c r="R54" s="59">
        <v>5199.8053859800002</v>
      </c>
      <c r="S54" s="59">
        <v>5155.8571653200006</v>
      </c>
      <c r="T54" s="59">
        <v>5150.2844020600005</v>
      </c>
      <c r="U54" s="59">
        <v>5147.68879672</v>
      </c>
      <c r="V54" s="59">
        <v>5182.5925536700006</v>
      </c>
      <c r="W54" s="59">
        <v>5140.8591937700003</v>
      </c>
      <c r="X54" s="59">
        <v>5022.6889188000005</v>
      </c>
      <c r="Y54" s="59">
        <v>5023.7130732700007</v>
      </c>
    </row>
    <row r="55" spans="1:25" s="60" customFormat="1" ht="15.75" x14ac:dyDescent="0.3">
      <c r="A55" s="58" t="s">
        <v>142</v>
      </c>
      <c r="B55" s="59">
        <v>5071.7045850000004</v>
      </c>
      <c r="C55" s="59">
        <v>5105.1586942800004</v>
      </c>
      <c r="D55" s="59">
        <v>5109.7734872100009</v>
      </c>
      <c r="E55" s="59">
        <v>5096.5998822700003</v>
      </c>
      <c r="F55" s="59">
        <v>5150.7761077800005</v>
      </c>
      <c r="G55" s="59">
        <v>5145.8468687700006</v>
      </c>
      <c r="H55" s="59">
        <v>5098.3715850700009</v>
      </c>
      <c r="I55" s="59">
        <v>5072.1954235100002</v>
      </c>
      <c r="J55" s="59">
        <v>5079.2676227299999</v>
      </c>
      <c r="K55" s="59">
        <v>5105.2605355800006</v>
      </c>
      <c r="L55" s="59">
        <v>5110.2563556500008</v>
      </c>
      <c r="M55" s="59">
        <v>5122.3873251599998</v>
      </c>
      <c r="N55" s="59">
        <v>5116.8367760900001</v>
      </c>
      <c r="O55" s="59">
        <v>5108.4687679200006</v>
      </c>
      <c r="P55" s="59">
        <v>5090.7350462499999</v>
      </c>
      <c r="Q55" s="59">
        <v>5085.8896664200001</v>
      </c>
      <c r="R55" s="59">
        <v>5085.7808511200001</v>
      </c>
      <c r="S55" s="59">
        <v>5086.9071125700002</v>
      </c>
      <c r="T55" s="59">
        <v>5064.6938403700005</v>
      </c>
      <c r="U55" s="59">
        <v>5051.1754948899998</v>
      </c>
      <c r="V55" s="59">
        <v>5087.7741487100002</v>
      </c>
      <c r="W55" s="59">
        <v>5093.9675252400002</v>
      </c>
      <c r="X55" s="59">
        <v>5069.6004605300004</v>
      </c>
      <c r="Y55" s="59">
        <v>5038.7348753400001</v>
      </c>
    </row>
    <row r="56" spans="1:25" s="60" customFormat="1" ht="15.75" x14ac:dyDescent="0.3">
      <c r="A56" s="58" t="s">
        <v>143</v>
      </c>
      <c r="B56" s="59">
        <v>5033.7982117800002</v>
      </c>
      <c r="C56" s="59">
        <v>5049.9870844600009</v>
      </c>
      <c r="D56" s="59">
        <v>5065.7356617200003</v>
      </c>
      <c r="E56" s="59">
        <v>5097.19245495</v>
      </c>
      <c r="F56" s="59">
        <v>5137.7355458900001</v>
      </c>
      <c r="G56" s="59">
        <v>5094.4480426700002</v>
      </c>
      <c r="H56" s="59">
        <v>5080.2180141900008</v>
      </c>
      <c r="I56" s="59">
        <v>5076.2467985000003</v>
      </c>
      <c r="J56" s="59">
        <v>5075.2661807500008</v>
      </c>
      <c r="K56" s="59">
        <v>5082.0158511600002</v>
      </c>
      <c r="L56" s="59">
        <v>5079.8396827100005</v>
      </c>
      <c r="M56" s="59">
        <v>5089.7071109500002</v>
      </c>
      <c r="N56" s="59">
        <v>5097.4649233199998</v>
      </c>
      <c r="O56" s="59">
        <v>5100.342895740001</v>
      </c>
      <c r="P56" s="59">
        <v>5103.0364502000002</v>
      </c>
      <c r="Q56" s="59">
        <v>5106.7595762600004</v>
      </c>
      <c r="R56" s="59">
        <v>5107.3511082700006</v>
      </c>
      <c r="S56" s="59">
        <v>5109.3585046600001</v>
      </c>
      <c r="T56" s="59">
        <v>5105.8427417399998</v>
      </c>
      <c r="U56" s="59">
        <v>5101.8174955000004</v>
      </c>
      <c r="V56" s="59">
        <v>5117.5297002799998</v>
      </c>
      <c r="W56" s="59">
        <v>5087.3586511800004</v>
      </c>
      <c r="X56" s="59">
        <v>5065.7802636200004</v>
      </c>
      <c r="Y56" s="59">
        <v>5042.7331892600005</v>
      </c>
    </row>
    <row r="57" spans="1:25" s="60" customFormat="1" ht="15.75" x14ac:dyDescent="0.3">
      <c r="A57" s="58" t="s">
        <v>144</v>
      </c>
      <c r="B57" s="59">
        <v>4981.5008006400003</v>
      </c>
      <c r="C57" s="59">
        <v>4994.2818434199999</v>
      </c>
      <c r="D57" s="59">
        <v>5000.8091762700005</v>
      </c>
      <c r="E57" s="59">
        <v>5046.8473073000005</v>
      </c>
      <c r="F57" s="59">
        <v>5009.7548240400001</v>
      </c>
      <c r="G57" s="59">
        <v>5076.6150548700007</v>
      </c>
      <c r="H57" s="59">
        <v>5062.7793608500006</v>
      </c>
      <c r="I57" s="59">
        <v>5065.4869549800005</v>
      </c>
      <c r="J57" s="59">
        <v>5061.9898108400002</v>
      </c>
      <c r="K57" s="59">
        <v>5066.5921015300009</v>
      </c>
      <c r="L57" s="59">
        <v>5060.5038900700001</v>
      </c>
      <c r="M57" s="59">
        <v>5058.1333225899998</v>
      </c>
      <c r="N57" s="59">
        <v>5054.8506641000004</v>
      </c>
      <c r="O57" s="59">
        <v>5060.16878946</v>
      </c>
      <c r="P57" s="59">
        <v>5070.0580945800002</v>
      </c>
      <c r="Q57" s="59">
        <v>5081.5159775400007</v>
      </c>
      <c r="R57" s="59">
        <v>5081.1129464400001</v>
      </c>
      <c r="S57" s="59">
        <v>5089.5582553200002</v>
      </c>
      <c r="T57" s="59">
        <v>5087.4752274900002</v>
      </c>
      <c r="U57" s="59">
        <v>5084.3041215100002</v>
      </c>
      <c r="V57" s="59">
        <v>5090.4586511300004</v>
      </c>
      <c r="W57" s="59">
        <v>5067.3787946700004</v>
      </c>
      <c r="X57" s="59">
        <v>5064.2012816000006</v>
      </c>
      <c r="Y57" s="59">
        <v>5039.90412311</v>
      </c>
    </row>
    <row r="58" spans="1:25" s="60" customFormat="1" ht="15.75" x14ac:dyDescent="0.3">
      <c r="A58" s="58" t="s">
        <v>145</v>
      </c>
      <c r="B58" s="59">
        <v>4986.1392730700009</v>
      </c>
      <c r="C58" s="59">
        <v>5001.4467142800004</v>
      </c>
      <c r="D58" s="59">
        <v>5012.8766984700005</v>
      </c>
      <c r="E58" s="59">
        <v>5053.6629590000002</v>
      </c>
      <c r="F58" s="59">
        <v>5073.0550593900007</v>
      </c>
      <c r="G58" s="59">
        <v>5060.5329189100003</v>
      </c>
      <c r="H58" s="59">
        <v>5038.7234518900004</v>
      </c>
      <c r="I58" s="59">
        <v>5058.5515023600001</v>
      </c>
      <c r="J58" s="59">
        <v>5042.7950148500004</v>
      </c>
      <c r="K58" s="59">
        <v>5087.1989521100004</v>
      </c>
      <c r="L58" s="59">
        <v>5081.9041939500003</v>
      </c>
      <c r="M58" s="59">
        <v>5083.2381788900002</v>
      </c>
      <c r="N58" s="59">
        <v>5070.0575526900002</v>
      </c>
      <c r="O58" s="59">
        <v>5072.6990460800007</v>
      </c>
      <c r="P58" s="59">
        <v>5082.5295764300008</v>
      </c>
      <c r="Q58" s="59">
        <v>5094.7216917700007</v>
      </c>
      <c r="R58" s="59">
        <v>5092.1548446699999</v>
      </c>
      <c r="S58" s="59">
        <v>5096.7217971999999</v>
      </c>
      <c r="T58" s="59">
        <v>5102.5285721100008</v>
      </c>
      <c r="U58" s="59">
        <v>5097.3628412300004</v>
      </c>
      <c r="V58" s="59">
        <v>5098.7013812599998</v>
      </c>
      <c r="W58" s="59">
        <v>5081.0456533200004</v>
      </c>
      <c r="X58" s="59">
        <v>5084.9001323200009</v>
      </c>
      <c r="Y58" s="59">
        <v>5039.217134030001</v>
      </c>
    </row>
    <row r="59" spans="1:25" s="60" customFormat="1" ht="15.75" x14ac:dyDescent="0.3">
      <c r="A59" s="58" t="s">
        <v>146</v>
      </c>
      <c r="B59" s="59">
        <v>5016.55031237</v>
      </c>
      <c r="C59" s="59">
        <v>5038.6829386400004</v>
      </c>
      <c r="D59" s="59">
        <v>5031.7415900800006</v>
      </c>
      <c r="E59" s="59">
        <v>5062.8759255500008</v>
      </c>
      <c r="F59" s="59">
        <v>5040.1578743600003</v>
      </c>
      <c r="G59" s="59">
        <v>5086.7792718300007</v>
      </c>
      <c r="H59" s="59">
        <v>5056.9717191500004</v>
      </c>
      <c r="I59" s="59">
        <v>5043.0429908700007</v>
      </c>
      <c r="J59" s="59">
        <v>5027.48159012</v>
      </c>
      <c r="K59" s="59">
        <v>5021.6932575700002</v>
      </c>
      <c r="L59" s="59">
        <v>5019.733292930001</v>
      </c>
      <c r="M59" s="59">
        <v>5012.2601000800005</v>
      </c>
      <c r="N59" s="59">
        <v>5011.2489858700001</v>
      </c>
      <c r="O59" s="59">
        <v>5001.1688962900007</v>
      </c>
      <c r="P59" s="59">
        <v>5016.6925580700008</v>
      </c>
      <c r="Q59" s="59">
        <v>5031.6292793600005</v>
      </c>
      <c r="R59" s="59">
        <v>5035.9216604800004</v>
      </c>
      <c r="S59" s="59">
        <v>5042.2420774800003</v>
      </c>
      <c r="T59" s="59">
        <v>5048.0014937300002</v>
      </c>
      <c r="U59" s="59">
        <v>5048.581505260001</v>
      </c>
      <c r="V59" s="59">
        <v>5029.3923864700009</v>
      </c>
      <c r="W59" s="59">
        <v>5014.0111455100005</v>
      </c>
      <c r="X59" s="59">
        <v>4994.6671912900001</v>
      </c>
      <c r="Y59" s="59">
        <v>4965.4630773500003</v>
      </c>
    </row>
    <row r="60" spans="1:25" s="60" customFormat="1" ht="15.75" x14ac:dyDescent="0.3">
      <c r="A60" s="58" t="s">
        <v>147</v>
      </c>
      <c r="B60" s="59">
        <v>5005.94164886</v>
      </c>
      <c r="C60" s="59">
        <v>5051.21097156</v>
      </c>
      <c r="D60" s="59">
        <v>5057.38047018</v>
      </c>
      <c r="E60" s="59">
        <v>5093.9102414500003</v>
      </c>
      <c r="F60" s="59">
        <v>5131.4708464100004</v>
      </c>
      <c r="G60" s="59">
        <v>5129.6868112900011</v>
      </c>
      <c r="H60" s="59">
        <v>5083.4065298800006</v>
      </c>
      <c r="I60" s="59">
        <v>5076.5477910600002</v>
      </c>
      <c r="J60" s="59">
        <v>4972.0444783700004</v>
      </c>
      <c r="K60" s="59">
        <v>5048.925638820001</v>
      </c>
      <c r="L60" s="59">
        <v>5046.1729222600006</v>
      </c>
      <c r="M60" s="59">
        <v>5113.90564662</v>
      </c>
      <c r="N60" s="59">
        <v>5132.8387382700002</v>
      </c>
      <c r="O60" s="59">
        <v>5141.1898397800005</v>
      </c>
      <c r="P60" s="59">
        <v>5120.4792176800001</v>
      </c>
      <c r="Q60" s="59">
        <v>5097.3479327900004</v>
      </c>
      <c r="R60" s="59">
        <v>5093.336275990001</v>
      </c>
      <c r="S60" s="59">
        <v>5058.1282806199997</v>
      </c>
      <c r="T60" s="59">
        <v>5043.958728900001</v>
      </c>
      <c r="U60" s="59">
        <v>4995.2211204700006</v>
      </c>
      <c r="V60" s="59">
        <v>4988.7953638700001</v>
      </c>
      <c r="W60" s="59">
        <v>5047.4525909399999</v>
      </c>
      <c r="X60" s="59">
        <v>4991.2534023099997</v>
      </c>
      <c r="Y60" s="59">
        <v>5010.0132325700006</v>
      </c>
    </row>
    <row r="61" spans="1:25" s="60" customFormat="1" ht="15.75" x14ac:dyDescent="0.3">
      <c r="A61" s="58" t="s">
        <v>148</v>
      </c>
      <c r="B61" s="59">
        <v>4991.6078765600005</v>
      </c>
      <c r="C61" s="59">
        <v>5027.1261814300005</v>
      </c>
      <c r="D61" s="59">
        <v>5023.0905231600009</v>
      </c>
      <c r="E61" s="59">
        <v>5065.0638611000004</v>
      </c>
      <c r="F61" s="59">
        <v>5095.0245105700005</v>
      </c>
      <c r="G61" s="59">
        <v>5071.9768851999997</v>
      </c>
      <c r="H61" s="59">
        <v>5009.2374497100009</v>
      </c>
      <c r="I61" s="59">
        <v>4996.0033060599999</v>
      </c>
      <c r="J61" s="59">
        <v>5075.057934030001</v>
      </c>
      <c r="K61" s="59">
        <v>5074.5911989900005</v>
      </c>
      <c r="L61" s="59">
        <v>5137.005533720001</v>
      </c>
      <c r="M61" s="59">
        <v>5086.5961738100004</v>
      </c>
      <c r="N61" s="59">
        <v>5122.68735939</v>
      </c>
      <c r="O61" s="59">
        <v>5092.9095271700007</v>
      </c>
      <c r="P61" s="59">
        <v>5119.499897990001</v>
      </c>
      <c r="Q61" s="59">
        <v>5117.4462646299999</v>
      </c>
      <c r="R61" s="59">
        <v>5069.1420065800003</v>
      </c>
      <c r="S61" s="59">
        <v>5092.619816370001</v>
      </c>
      <c r="T61" s="59">
        <v>5074.9761220700002</v>
      </c>
      <c r="U61" s="59">
        <v>5026.140721400001</v>
      </c>
      <c r="V61" s="59">
        <v>5023.8351892700002</v>
      </c>
      <c r="W61" s="59">
        <v>5071.0962154000008</v>
      </c>
      <c r="X61" s="59">
        <v>4963.52881471</v>
      </c>
      <c r="Y61" s="59">
        <v>4896.4686510900001</v>
      </c>
    </row>
    <row r="62" spans="1:25" s="60" customFormat="1" ht="15.75" x14ac:dyDescent="0.3">
      <c r="A62" s="58" t="s">
        <v>149</v>
      </c>
      <c r="B62" s="59">
        <v>4843.7843083400003</v>
      </c>
      <c r="C62" s="59">
        <v>4851.2790689800004</v>
      </c>
      <c r="D62" s="59">
        <v>4854.3281372800002</v>
      </c>
      <c r="E62" s="59">
        <v>4891.1830280700005</v>
      </c>
      <c r="F62" s="59">
        <v>4911.4706791700009</v>
      </c>
      <c r="G62" s="59">
        <v>4880.5479297500005</v>
      </c>
      <c r="H62" s="59">
        <v>4886.00334836</v>
      </c>
      <c r="I62" s="59">
        <v>5006.6250133900003</v>
      </c>
      <c r="J62" s="59">
        <v>5099.04024871</v>
      </c>
      <c r="K62" s="59">
        <v>5125.5518574400003</v>
      </c>
      <c r="L62" s="59">
        <v>5119.0149187900006</v>
      </c>
      <c r="M62" s="59">
        <v>5143.5740316200008</v>
      </c>
      <c r="N62" s="59">
        <v>5120.2750391099999</v>
      </c>
      <c r="O62" s="59">
        <v>5122.2059776599999</v>
      </c>
      <c r="P62" s="59">
        <v>5116.2656187200009</v>
      </c>
      <c r="Q62" s="59">
        <v>5107.6314797100003</v>
      </c>
      <c r="R62" s="59">
        <v>5089.2394447100005</v>
      </c>
      <c r="S62" s="59">
        <v>5084.9355714600006</v>
      </c>
      <c r="T62" s="59">
        <v>5075.2386047700002</v>
      </c>
      <c r="U62" s="59">
        <v>5017.9192638200002</v>
      </c>
      <c r="V62" s="59">
        <v>5031.9390882700009</v>
      </c>
      <c r="W62" s="59">
        <v>5076.8374139900006</v>
      </c>
      <c r="X62" s="59">
        <v>4923.2353120900007</v>
      </c>
      <c r="Y62" s="59">
        <v>4870.7504185400003</v>
      </c>
    </row>
    <row r="63" spans="1:25" s="60" customFormat="1" ht="15.75" x14ac:dyDescent="0.3">
      <c r="A63" s="58" t="s">
        <v>150</v>
      </c>
      <c r="B63" s="59">
        <v>4796.3300791000001</v>
      </c>
      <c r="C63" s="59">
        <v>4827.9584305000008</v>
      </c>
      <c r="D63" s="59">
        <v>4829.0121726699999</v>
      </c>
      <c r="E63" s="59">
        <v>4868.7283708400009</v>
      </c>
      <c r="F63" s="59">
        <v>4886.9906121900003</v>
      </c>
      <c r="G63" s="59">
        <v>4858.0805276200008</v>
      </c>
      <c r="H63" s="59">
        <v>4833.7281165700006</v>
      </c>
      <c r="I63" s="59">
        <v>4935.5777376200003</v>
      </c>
      <c r="J63" s="59">
        <v>5034.3967443000001</v>
      </c>
      <c r="K63" s="59">
        <v>5086.653440940001</v>
      </c>
      <c r="L63" s="59">
        <v>5083.59866883</v>
      </c>
      <c r="M63" s="59">
        <v>5095.2985105700009</v>
      </c>
      <c r="N63" s="59">
        <v>5075.6230565700007</v>
      </c>
      <c r="O63" s="59">
        <v>5077.3861533600002</v>
      </c>
      <c r="P63" s="59">
        <v>5065.4728420800002</v>
      </c>
      <c r="Q63" s="59">
        <v>5042.6300073399998</v>
      </c>
      <c r="R63" s="59">
        <v>5004.4481420900011</v>
      </c>
      <c r="S63" s="59">
        <v>5011.8084420300002</v>
      </c>
      <c r="T63" s="59">
        <v>5023.2628341600002</v>
      </c>
      <c r="U63" s="59">
        <v>4975.7933898900001</v>
      </c>
      <c r="V63" s="59">
        <v>4987.8701201600006</v>
      </c>
      <c r="W63" s="59">
        <v>5031.2648858400007</v>
      </c>
      <c r="X63" s="59">
        <v>4896.1695974400009</v>
      </c>
      <c r="Y63" s="59">
        <v>4803.1272391300008</v>
      </c>
    </row>
    <row r="64" spans="1:25" s="60" customFormat="1" ht="15.75" x14ac:dyDescent="0.3">
      <c r="A64" s="58" t="s">
        <v>151</v>
      </c>
      <c r="B64" s="59">
        <v>4851.7995056300006</v>
      </c>
      <c r="C64" s="59">
        <v>4875.6391757600004</v>
      </c>
      <c r="D64" s="59">
        <v>4885.1770778900009</v>
      </c>
      <c r="E64" s="59">
        <v>4912.5009974800005</v>
      </c>
      <c r="F64" s="59">
        <v>4934.4113060100008</v>
      </c>
      <c r="G64" s="59">
        <v>4913.6876596500006</v>
      </c>
      <c r="H64" s="59">
        <v>4879.3690220500002</v>
      </c>
      <c r="I64" s="59">
        <v>4923.7243399800009</v>
      </c>
      <c r="J64" s="59">
        <v>5068.8388393500009</v>
      </c>
      <c r="K64" s="59">
        <v>5113.21381354</v>
      </c>
      <c r="L64" s="59">
        <v>5117.5001842399997</v>
      </c>
      <c r="M64" s="59">
        <v>5095.9406697400009</v>
      </c>
      <c r="N64" s="59">
        <v>5120.1874171400004</v>
      </c>
      <c r="O64" s="59">
        <v>5123.180717700001</v>
      </c>
      <c r="P64" s="59">
        <v>5113.8248048500009</v>
      </c>
      <c r="Q64" s="59">
        <v>5109.8378218800008</v>
      </c>
      <c r="R64" s="59">
        <v>5068.7280300700004</v>
      </c>
      <c r="S64" s="59">
        <v>5066.3729263800005</v>
      </c>
      <c r="T64" s="59">
        <v>5093.4395796500003</v>
      </c>
      <c r="U64" s="59">
        <v>5036.7103636000002</v>
      </c>
      <c r="V64" s="59">
        <v>5054.6960857600006</v>
      </c>
      <c r="W64" s="59">
        <v>5043.4394783700009</v>
      </c>
      <c r="X64" s="59">
        <v>4996.5149187700008</v>
      </c>
      <c r="Y64" s="59">
        <v>4887.5775146100004</v>
      </c>
    </row>
    <row r="65" spans="1:25" s="60" customFormat="1" ht="15.75" x14ac:dyDescent="0.3">
      <c r="A65" s="58" t="s">
        <v>152</v>
      </c>
      <c r="B65" s="59">
        <v>4931.6454683800002</v>
      </c>
      <c r="C65" s="59">
        <v>4984.9614835299999</v>
      </c>
      <c r="D65" s="59">
        <v>4987.6532991700005</v>
      </c>
      <c r="E65" s="59">
        <v>4987.6606575900005</v>
      </c>
      <c r="F65" s="59">
        <v>4986.1204823600001</v>
      </c>
      <c r="G65" s="59">
        <v>5001.9603274700003</v>
      </c>
      <c r="H65" s="59">
        <v>4977.3032453300002</v>
      </c>
      <c r="I65" s="59">
        <v>4981.9553105600007</v>
      </c>
      <c r="J65" s="59">
        <v>4985.6460933900007</v>
      </c>
      <c r="K65" s="59">
        <v>5019.2653217300003</v>
      </c>
      <c r="L65" s="59">
        <v>5057.31070396</v>
      </c>
      <c r="M65" s="59">
        <v>5058.6799456900007</v>
      </c>
      <c r="N65" s="59">
        <v>5087.8855264400008</v>
      </c>
      <c r="O65" s="59">
        <v>5068.55883541</v>
      </c>
      <c r="P65" s="59">
        <v>5086.47517677</v>
      </c>
      <c r="Q65" s="59">
        <v>5136.4000504300002</v>
      </c>
      <c r="R65" s="59">
        <v>5091.7978109300002</v>
      </c>
      <c r="S65" s="59">
        <v>5084.0198119500001</v>
      </c>
      <c r="T65" s="59">
        <v>5053.25473633</v>
      </c>
      <c r="U65" s="59">
        <v>5004.2914241300005</v>
      </c>
      <c r="V65" s="59">
        <v>4996.4553731100004</v>
      </c>
      <c r="W65" s="59">
        <v>5081.55007768</v>
      </c>
      <c r="X65" s="59">
        <v>5016.9902827400001</v>
      </c>
      <c r="Y65" s="59">
        <v>4987.4974714700002</v>
      </c>
    </row>
    <row r="66" spans="1:25" s="60" customFormat="1" ht="15.75" x14ac:dyDescent="0.3">
      <c r="A66" s="58" t="s">
        <v>153</v>
      </c>
      <c r="B66" s="59">
        <v>4983.4043508900004</v>
      </c>
      <c r="C66" s="59">
        <v>5025.3382851300003</v>
      </c>
      <c r="D66" s="59">
        <v>5038.2484610700003</v>
      </c>
      <c r="E66" s="59">
        <v>5068.0746325300006</v>
      </c>
      <c r="F66" s="59">
        <v>5069.3919891200003</v>
      </c>
      <c r="G66" s="59">
        <v>5039.8469583300002</v>
      </c>
      <c r="H66" s="59">
        <v>4990.3836380600005</v>
      </c>
      <c r="I66" s="59">
        <v>4972.0540833800005</v>
      </c>
      <c r="J66" s="59">
        <v>4953.9751810800008</v>
      </c>
      <c r="K66" s="59">
        <v>4975.7444843600006</v>
      </c>
      <c r="L66" s="59">
        <v>5028.4724992400006</v>
      </c>
      <c r="M66" s="59">
        <v>5049.2142658000002</v>
      </c>
      <c r="N66" s="59">
        <v>5026.1616987699999</v>
      </c>
      <c r="O66" s="59">
        <v>5022.3017534999999</v>
      </c>
      <c r="P66" s="59">
        <v>5015.5107041400006</v>
      </c>
      <c r="Q66" s="59">
        <v>5006.1462621500004</v>
      </c>
      <c r="R66" s="59">
        <v>4997.4732363000003</v>
      </c>
      <c r="S66" s="59">
        <v>4994.7183174000002</v>
      </c>
      <c r="T66" s="59">
        <v>5021.3229401099998</v>
      </c>
      <c r="U66" s="59">
        <v>5024.4648533600002</v>
      </c>
      <c r="V66" s="59">
        <v>5047.9928079900001</v>
      </c>
      <c r="W66" s="59">
        <v>5053.6327208600005</v>
      </c>
      <c r="X66" s="59">
        <v>5011.2433496499998</v>
      </c>
      <c r="Y66" s="59">
        <v>4936.4357705800003</v>
      </c>
    </row>
    <row r="67" spans="1:25" s="60" customFormat="1" ht="15.75" x14ac:dyDescent="0.3">
      <c r="A67" s="58" t="s">
        <v>154</v>
      </c>
      <c r="B67" s="59">
        <v>4942.9136187100003</v>
      </c>
      <c r="C67" s="59">
        <v>5006.1500527500011</v>
      </c>
      <c r="D67" s="59">
        <v>5005.5649560100001</v>
      </c>
      <c r="E67" s="59">
        <v>5047.4423734100001</v>
      </c>
      <c r="F67" s="59">
        <v>5026.1840469500003</v>
      </c>
      <c r="G67" s="59">
        <v>5081.6928072800001</v>
      </c>
      <c r="H67" s="59">
        <v>5012.9916854900002</v>
      </c>
      <c r="I67" s="59">
        <v>4986.6406056800006</v>
      </c>
      <c r="J67" s="59">
        <v>5104.1833373500003</v>
      </c>
      <c r="K67" s="59">
        <v>5153.5322644799999</v>
      </c>
      <c r="L67" s="59">
        <v>5191.5223900400006</v>
      </c>
      <c r="M67" s="59">
        <v>5126.9131447</v>
      </c>
      <c r="N67" s="59">
        <v>5165.6444900200004</v>
      </c>
      <c r="O67" s="59">
        <v>5120.6945081600006</v>
      </c>
      <c r="P67" s="59">
        <v>5115.7691767800006</v>
      </c>
      <c r="Q67" s="59">
        <v>5096.9859578300002</v>
      </c>
      <c r="R67" s="59">
        <v>5075.3335955700004</v>
      </c>
      <c r="S67" s="59">
        <v>5143.9727335799998</v>
      </c>
      <c r="T67" s="59">
        <v>5065.3288242200006</v>
      </c>
      <c r="U67" s="59">
        <v>5019.4689587400007</v>
      </c>
      <c r="V67" s="59">
        <v>5024.294998880001</v>
      </c>
      <c r="W67" s="59">
        <v>5102.0786064800004</v>
      </c>
      <c r="X67" s="59">
        <v>4902.0283737999998</v>
      </c>
      <c r="Y67" s="59">
        <v>4864.05265134</v>
      </c>
    </row>
    <row r="68" spans="1:25" s="60" customFormat="1" ht="15.75" x14ac:dyDescent="0.3">
      <c r="A68" s="58" t="s">
        <v>155</v>
      </c>
      <c r="B68" s="59">
        <v>4906.5118340400004</v>
      </c>
      <c r="C68" s="59">
        <v>4960.2877492700009</v>
      </c>
      <c r="D68" s="59">
        <v>4966.0841710300001</v>
      </c>
      <c r="E68" s="59">
        <v>4988.6724399800005</v>
      </c>
      <c r="F68" s="59">
        <v>5050.1193343800005</v>
      </c>
      <c r="G68" s="59">
        <v>5032.72971315</v>
      </c>
      <c r="H68" s="59">
        <v>4957.2457714299999</v>
      </c>
      <c r="I68" s="59">
        <v>4886.5651220500004</v>
      </c>
      <c r="J68" s="59">
        <v>5051.6274849000001</v>
      </c>
      <c r="K68" s="59">
        <v>5101.4410462100004</v>
      </c>
      <c r="L68" s="59">
        <v>5088.9243769500008</v>
      </c>
      <c r="M68" s="59">
        <v>5116.3979763200005</v>
      </c>
      <c r="N68" s="59">
        <v>5090.3697977700003</v>
      </c>
      <c r="O68" s="59">
        <v>5116.7588387300002</v>
      </c>
      <c r="P68" s="59">
        <v>5105.3392398200003</v>
      </c>
      <c r="Q68" s="59">
        <v>5087.2627585099999</v>
      </c>
      <c r="R68" s="59">
        <v>5065.7626897099999</v>
      </c>
      <c r="S68" s="59">
        <v>5040.2114831300005</v>
      </c>
      <c r="T68" s="59">
        <v>5031.6023570400002</v>
      </c>
      <c r="U68" s="59">
        <v>4986.0117600300009</v>
      </c>
      <c r="V68" s="59">
        <v>4999.20228666</v>
      </c>
      <c r="W68" s="59">
        <v>5019.5050262500008</v>
      </c>
      <c r="X68" s="59">
        <v>4906.0557018200006</v>
      </c>
      <c r="Y68" s="59">
        <v>4855.5108854200007</v>
      </c>
    </row>
    <row r="69" spans="1:25" s="60" customFormat="1" ht="15.75" x14ac:dyDescent="0.3">
      <c r="A69" s="58" t="s">
        <v>156</v>
      </c>
      <c r="B69" s="59">
        <v>4918.8497275200007</v>
      </c>
      <c r="C69" s="59">
        <v>4980.3841266800009</v>
      </c>
      <c r="D69" s="59">
        <v>4957.8309477399998</v>
      </c>
      <c r="E69" s="59">
        <v>4916.8398297800004</v>
      </c>
      <c r="F69" s="59">
        <v>4980.2681196700005</v>
      </c>
      <c r="G69" s="59">
        <v>5010.7003844600004</v>
      </c>
      <c r="H69" s="59">
        <v>4991.8860946600007</v>
      </c>
      <c r="I69" s="59">
        <v>4924.4743797500005</v>
      </c>
      <c r="J69" s="59">
        <v>5029.4481466200004</v>
      </c>
      <c r="K69" s="59">
        <v>5131.6731142600001</v>
      </c>
      <c r="L69" s="59">
        <v>5115.7656786700009</v>
      </c>
      <c r="M69" s="59">
        <v>5101.6594869100009</v>
      </c>
      <c r="N69" s="59">
        <v>5086.9802881300002</v>
      </c>
      <c r="O69" s="59">
        <v>5099.2853317600002</v>
      </c>
      <c r="P69" s="59">
        <v>5086.92329359</v>
      </c>
      <c r="Q69" s="59">
        <v>5084.3354830600001</v>
      </c>
      <c r="R69" s="59">
        <v>5065.4635770100003</v>
      </c>
      <c r="S69" s="59">
        <v>5044.6971218600011</v>
      </c>
      <c r="T69" s="59">
        <v>5000.4391109799999</v>
      </c>
      <c r="U69" s="59">
        <v>4969.8011738500009</v>
      </c>
      <c r="V69" s="59">
        <v>4968.9381257499999</v>
      </c>
      <c r="W69" s="59">
        <v>4973.8616341100005</v>
      </c>
      <c r="X69" s="59">
        <v>4912.1173753500007</v>
      </c>
      <c r="Y69" s="59">
        <v>4882.4770525600006</v>
      </c>
    </row>
    <row r="70" spans="1:25" s="60" customFormat="1" ht="15.75" x14ac:dyDescent="0.3">
      <c r="A70" s="58" t="s">
        <v>157</v>
      </c>
      <c r="B70" s="59">
        <v>4867.3428777300005</v>
      </c>
      <c r="C70" s="59">
        <v>4927.3557658099999</v>
      </c>
      <c r="D70" s="59">
        <v>4945.3678488500009</v>
      </c>
      <c r="E70" s="59">
        <v>4987.6084847600005</v>
      </c>
      <c r="F70" s="59">
        <v>4996.3036338100001</v>
      </c>
      <c r="G70" s="59">
        <v>4989.6415944500004</v>
      </c>
      <c r="H70" s="59">
        <v>4990.6461685100003</v>
      </c>
      <c r="I70" s="59">
        <v>4904.3316167700004</v>
      </c>
      <c r="J70" s="59">
        <v>5052.1019502899999</v>
      </c>
      <c r="K70" s="59">
        <v>5120.1641823099999</v>
      </c>
      <c r="L70" s="59">
        <v>5109.9596274800006</v>
      </c>
      <c r="M70" s="59">
        <v>5120.1784747500005</v>
      </c>
      <c r="N70" s="59">
        <v>5105.31442986</v>
      </c>
      <c r="O70" s="59">
        <v>5109.0544864600006</v>
      </c>
      <c r="P70" s="59">
        <v>5105.4881505000003</v>
      </c>
      <c r="Q70" s="59">
        <v>5095.0876005600003</v>
      </c>
      <c r="R70" s="59">
        <v>5078.6759816800004</v>
      </c>
      <c r="S70" s="59">
        <v>5067.8944558800004</v>
      </c>
      <c r="T70" s="59">
        <v>5041.6044487800009</v>
      </c>
      <c r="U70" s="59">
        <v>4992.4613343000001</v>
      </c>
      <c r="V70" s="59">
        <v>4983.8019783400005</v>
      </c>
      <c r="W70" s="59">
        <v>5108.62891442</v>
      </c>
      <c r="X70" s="59">
        <v>4892.1826346600001</v>
      </c>
      <c r="Y70" s="59">
        <v>4882.3076060500007</v>
      </c>
    </row>
    <row r="71" spans="1:25" s="60" customFormat="1" ht="15.75" x14ac:dyDescent="0.3">
      <c r="A71" s="58" t="s">
        <v>158</v>
      </c>
      <c r="B71" s="59">
        <v>4894.6350767700005</v>
      </c>
      <c r="C71" s="59">
        <v>4946.6112463000009</v>
      </c>
      <c r="D71" s="59">
        <v>4957.2522104899999</v>
      </c>
      <c r="E71" s="59">
        <v>5002.7672733700001</v>
      </c>
      <c r="F71" s="59">
        <v>5018.3847353000001</v>
      </c>
      <c r="G71" s="59">
        <v>5018.9190023200008</v>
      </c>
      <c r="H71" s="59">
        <v>4976.4476911400006</v>
      </c>
      <c r="I71" s="59">
        <v>4933.3270158200003</v>
      </c>
      <c r="J71" s="59">
        <v>5055.69824763</v>
      </c>
      <c r="K71" s="59">
        <v>5085.082674610001</v>
      </c>
      <c r="L71" s="59">
        <v>5099.0055637800006</v>
      </c>
      <c r="M71" s="59">
        <v>5107.9790754400001</v>
      </c>
      <c r="N71" s="59">
        <v>5112.9828582800001</v>
      </c>
      <c r="O71" s="59">
        <v>5139.4242047900007</v>
      </c>
      <c r="P71" s="59">
        <v>5134.0028807100007</v>
      </c>
      <c r="Q71" s="59">
        <v>5117.83729847</v>
      </c>
      <c r="R71" s="59">
        <v>5125.3317227700009</v>
      </c>
      <c r="S71" s="59">
        <v>5082.1372978199997</v>
      </c>
      <c r="T71" s="59">
        <v>5074.1992729900003</v>
      </c>
      <c r="U71" s="59">
        <v>5051.4834700200008</v>
      </c>
      <c r="V71" s="59">
        <v>5079.3473506299997</v>
      </c>
      <c r="W71" s="59">
        <v>5089.7247407400009</v>
      </c>
      <c r="X71" s="59">
        <v>5067.3793599700002</v>
      </c>
      <c r="Y71" s="59">
        <v>4956.4309519500002</v>
      </c>
    </row>
    <row r="72" spans="1:25" s="60" customFormat="1" ht="15.75" x14ac:dyDescent="0.3">
      <c r="A72" s="58" t="s">
        <v>159</v>
      </c>
      <c r="B72" s="59">
        <v>4965.74596397</v>
      </c>
      <c r="C72" s="59">
        <v>4985.5128165400001</v>
      </c>
      <c r="D72" s="59">
        <v>5006.0904880600001</v>
      </c>
      <c r="E72" s="59">
        <v>5040.8565137700007</v>
      </c>
      <c r="F72" s="59">
        <v>5035.685649340001</v>
      </c>
      <c r="G72" s="59">
        <v>5018.7758330900006</v>
      </c>
      <c r="H72" s="59">
        <v>4990.9203022900001</v>
      </c>
      <c r="I72" s="59">
        <v>4994.9974877200002</v>
      </c>
      <c r="J72" s="59">
        <v>5083.0528834800007</v>
      </c>
      <c r="K72" s="59">
        <v>5087.1378453800007</v>
      </c>
      <c r="L72" s="59">
        <v>5119.0874715800001</v>
      </c>
      <c r="M72" s="59">
        <v>5115.9281390000006</v>
      </c>
      <c r="N72" s="59">
        <v>5147.9377163500003</v>
      </c>
      <c r="O72" s="59">
        <v>5153.7929518100009</v>
      </c>
      <c r="P72" s="59">
        <v>5149.3204016700001</v>
      </c>
      <c r="Q72" s="59">
        <v>5119.3237084200009</v>
      </c>
      <c r="R72" s="59">
        <v>5128.7744937200005</v>
      </c>
      <c r="S72" s="59">
        <v>5120.7269046700003</v>
      </c>
      <c r="T72" s="59">
        <v>5106.6037216700006</v>
      </c>
      <c r="U72" s="59">
        <v>5096.374577730001</v>
      </c>
      <c r="V72" s="59">
        <v>5109.7516581400005</v>
      </c>
      <c r="W72" s="59">
        <v>5136.7536309400002</v>
      </c>
      <c r="X72" s="59">
        <v>5097.0995058000008</v>
      </c>
      <c r="Y72" s="59">
        <v>5008.8503858499998</v>
      </c>
    </row>
    <row r="73" spans="1:25" s="60" customFormat="1" ht="15.75" x14ac:dyDescent="0.3">
      <c r="A73" s="58" t="s">
        <v>160</v>
      </c>
      <c r="B73" s="59">
        <v>4917.1627484300006</v>
      </c>
      <c r="C73" s="59">
        <v>4970.1826120599999</v>
      </c>
      <c r="D73" s="59">
        <v>4976.3387508900005</v>
      </c>
      <c r="E73" s="59">
        <v>4998.1505061200005</v>
      </c>
      <c r="F73" s="59">
        <v>5013.0875480100003</v>
      </c>
      <c r="G73" s="59">
        <v>5018.1554946000006</v>
      </c>
      <c r="H73" s="59">
        <v>5011.6642034699998</v>
      </c>
      <c r="I73" s="59">
        <v>4993.3816528100006</v>
      </c>
      <c r="J73" s="59">
        <v>4989.3252780500006</v>
      </c>
      <c r="K73" s="59">
        <v>5094.903725350001</v>
      </c>
      <c r="L73" s="59">
        <v>5107.3278666200003</v>
      </c>
      <c r="M73" s="59">
        <v>5112.6508258100002</v>
      </c>
      <c r="N73" s="59">
        <v>5110.1653613300005</v>
      </c>
      <c r="O73" s="59">
        <v>5111.884140690001</v>
      </c>
      <c r="P73" s="59">
        <v>5113.4702703800003</v>
      </c>
      <c r="Q73" s="59">
        <v>5110.64637004</v>
      </c>
      <c r="R73" s="59">
        <v>5102.8232896999998</v>
      </c>
      <c r="S73" s="59">
        <v>5099.2681651399998</v>
      </c>
      <c r="T73" s="59">
        <v>5096.2687349700009</v>
      </c>
      <c r="U73" s="59">
        <v>5102.6156139700006</v>
      </c>
      <c r="V73" s="59">
        <v>5110.9452475400003</v>
      </c>
      <c r="W73" s="59">
        <v>5103.9979163900007</v>
      </c>
      <c r="X73" s="59">
        <v>5065.5052553300002</v>
      </c>
      <c r="Y73" s="59">
        <v>4961.87236785</v>
      </c>
    </row>
    <row r="74" spans="1:25" s="60" customFormat="1" ht="15.75" x14ac:dyDescent="0.3">
      <c r="A74" s="58" t="s">
        <v>161</v>
      </c>
      <c r="B74" s="59">
        <v>4926.7861212300004</v>
      </c>
      <c r="C74" s="59">
        <v>4978.6880308</v>
      </c>
      <c r="D74" s="59">
        <v>4998.7577415200003</v>
      </c>
      <c r="E74" s="59">
        <v>5041.5241713900004</v>
      </c>
      <c r="F74" s="59">
        <v>5050.68004483</v>
      </c>
      <c r="G74" s="59">
        <v>5026.5957538700004</v>
      </c>
      <c r="H74" s="59">
        <v>4915.5326258800005</v>
      </c>
      <c r="I74" s="59">
        <v>4878.0761064900007</v>
      </c>
      <c r="J74" s="59">
        <v>4986.7012603000003</v>
      </c>
      <c r="K74" s="59">
        <v>5140.1648644400002</v>
      </c>
      <c r="L74" s="59">
        <v>5137.1630379100006</v>
      </c>
      <c r="M74" s="59">
        <v>5088.8143598400002</v>
      </c>
      <c r="N74" s="59">
        <v>5056.9853919699999</v>
      </c>
      <c r="O74" s="59">
        <v>5056.6367378900004</v>
      </c>
      <c r="P74" s="59">
        <v>5115.23487948</v>
      </c>
      <c r="Q74" s="59">
        <v>5030.0895010700006</v>
      </c>
      <c r="R74" s="59">
        <v>5076.6332594300002</v>
      </c>
      <c r="S74" s="59">
        <v>5048.2486288400005</v>
      </c>
      <c r="T74" s="59">
        <v>4979.3720297400005</v>
      </c>
      <c r="U74" s="59">
        <v>4998.5213890700006</v>
      </c>
      <c r="V74" s="59">
        <v>4936.6942237600006</v>
      </c>
      <c r="W74" s="59">
        <v>4977.9188038400007</v>
      </c>
      <c r="X74" s="59">
        <v>4846.9952392600007</v>
      </c>
      <c r="Y74" s="59">
        <v>4845.3268814800003</v>
      </c>
    </row>
    <row r="75" spans="1:25" s="60" customFormat="1" ht="15.75" x14ac:dyDescent="0.3">
      <c r="A75" s="58" t="s">
        <v>162</v>
      </c>
      <c r="B75" s="59">
        <v>4860.8977574300006</v>
      </c>
      <c r="C75" s="59">
        <v>4917.0604633500006</v>
      </c>
      <c r="D75" s="59">
        <v>4954.0850343900001</v>
      </c>
      <c r="E75" s="59">
        <v>4946.8921325700003</v>
      </c>
      <c r="F75" s="59">
        <v>4963.3967445600001</v>
      </c>
      <c r="G75" s="59">
        <v>4945.87085897</v>
      </c>
      <c r="H75" s="59">
        <v>4851.1779858099999</v>
      </c>
      <c r="I75" s="59">
        <v>4829.0847332400008</v>
      </c>
      <c r="J75" s="59">
        <v>4952.7730818400005</v>
      </c>
      <c r="K75" s="59">
        <v>5056.9035929900001</v>
      </c>
      <c r="L75" s="59">
        <v>5028.7929934800004</v>
      </c>
      <c r="M75" s="59">
        <v>5023.3966668499997</v>
      </c>
      <c r="N75" s="59">
        <v>5015.0464599000006</v>
      </c>
      <c r="O75" s="59">
        <v>5073.69564713</v>
      </c>
      <c r="P75" s="59">
        <v>5123.5794403400005</v>
      </c>
      <c r="Q75" s="59">
        <v>5117.4672215500004</v>
      </c>
      <c r="R75" s="59">
        <v>5091.6806777800002</v>
      </c>
      <c r="S75" s="59">
        <v>5061.8700147800009</v>
      </c>
      <c r="T75" s="59">
        <v>5059.8591162000002</v>
      </c>
      <c r="U75" s="59">
        <v>5022.2493149700003</v>
      </c>
      <c r="V75" s="59">
        <v>5007.3572834600009</v>
      </c>
      <c r="W75" s="59">
        <v>4980.3602811000001</v>
      </c>
      <c r="X75" s="59">
        <v>4886.1206501100005</v>
      </c>
      <c r="Y75" s="59">
        <v>4861.6368009000007</v>
      </c>
    </row>
    <row r="76" spans="1:25" s="60" customFormat="1" ht="15.75" x14ac:dyDescent="0.3">
      <c r="A76" s="58" t="s">
        <v>163</v>
      </c>
      <c r="B76" s="59">
        <v>4849.0460531300005</v>
      </c>
      <c r="C76" s="59">
        <v>4968.866654110001</v>
      </c>
      <c r="D76" s="59">
        <v>5015.1093495800005</v>
      </c>
      <c r="E76" s="59">
        <v>5048.9875330800005</v>
      </c>
      <c r="F76" s="59">
        <v>5064.8266076300006</v>
      </c>
      <c r="G76" s="59">
        <v>5023.6741130900009</v>
      </c>
      <c r="H76" s="59">
        <v>4911.9233108799999</v>
      </c>
      <c r="I76" s="59">
        <v>4898.3881854900001</v>
      </c>
      <c r="J76" s="59">
        <v>4991.7301966400009</v>
      </c>
      <c r="K76" s="59">
        <v>5065.1356569400004</v>
      </c>
      <c r="L76" s="59">
        <v>5045.3886087200008</v>
      </c>
      <c r="M76" s="59">
        <v>5051.0308813800002</v>
      </c>
      <c r="N76" s="59">
        <v>5026.2103806699997</v>
      </c>
      <c r="O76" s="59">
        <v>5113.12422634</v>
      </c>
      <c r="P76" s="59">
        <v>5118.0327918800003</v>
      </c>
      <c r="Q76" s="59">
        <v>5102.0573204800003</v>
      </c>
      <c r="R76" s="59">
        <v>5106.3137553000006</v>
      </c>
      <c r="S76" s="59">
        <v>5117.6117093800003</v>
      </c>
      <c r="T76" s="59">
        <v>5096.6872820300005</v>
      </c>
      <c r="U76" s="59">
        <v>5046.5320518799999</v>
      </c>
      <c r="V76" s="59">
        <v>5020.9397720600009</v>
      </c>
      <c r="W76" s="59">
        <v>5004.6923190100006</v>
      </c>
      <c r="X76" s="59">
        <v>4904.8246942900005</v>
      </c>
      <c r="Y76" s="59">
        <v>4915.7737799500001</v>
      </c>
    </row>
    <row r="77" spans="1:25" s="60" customFormat="1" ht="15.75" x14ac:dyDescent="0.3">
      <c r="A77" s="58" t="s">
        <v>164</v>
      </c>
      <c r="B77" s="59">
        <v>4966.5542491200003</v>
      </c>
      <c r="C77" s="59">
        <v>5018.8153815000005</v>
      </c>
      <c r="D77" s="59">
        <v>5043.5432439300002</v>
      </c>
      <c r="E77" s="59">
        <v>5069.3500509900005</v>
      </c>
      <c r="F77" s="59">
        <v>5072.1033842200004</v>
      </c>
      <c r="G77" s="59">
        <v>5039.80677105</v>
      </c>
      <c r="H77" s="59">
        <v>4982.4596449000001</v>
      </c>
      <c r="I77" s="59">
        <v>4946.1866476300002</v>
      </c>
      <c r="J77" s="59">
        <v>5025.3503454600004</v>
      </c>
      <c r="K77" s="59">
        <v>5083.5353135500009</v>
      </c>
      <c r="L77" s="59">
        <v>5090.0266252600004</v>
      </c>
      <c r="M77" s="59">
        <v>5089.6902886200005</v>
      </c>
      <c r="N77" s="59">
        <v>5047.4285928600002</v>
      </c>
      <c r="O77" s="59">
        <v>5095.8663934600008</v>
      </c>
      <c r="P77" s="59">
        <v>5081.3588850300002</v>
      </c>
      <c r="Q77" s="59">
        <v>5078.9802987100002</v>
      </c>
      <c r="R77" s="59">
        <v>5016.2873486900007</v>
      </c>
      <c r="S77" s="59">
        <v>5015.2920857400004</v>
      </c>
      <c r="T77" s="59">
        <v>5049.02877205</v>
      </c>
      <c r="U77" s="59">
        <v>5056.6676424699999</v>
      </c>
      <c r="V77" s="59">
        <v>5048.7513128900009</v>
      </c>
      <c r="W77" s="59">
        <v>5050.9828015900002</v>
      </c>
      <c r="X77" s="59">
        <v>4974.1067645100002</v>
      </c>
      <c r="Y77" s="59">
        <v>4988.0169511500008</v>
      </c>
    </row>
    <row r="78" spans="1:25" s="60" customFormat="1" ht="15.75" x14ac:dyDescent="0.3">
      <c r="A78" s="58" t="s">
        <v>165</v>
      </c>
      <c r="B78" s="59">
        <v>4944.2878646600002</v>
      </c>
      <c r="C78" s="59">
        <v>4976.76540828</v>
      </c>
      <c r="D78" s="59">
        <v>5036.9649518100005</v>
      </c>
      <c r="E78" s="59">
        <v>5075.7243046200001</v>
      </c>
      <c r="F78" s="59">
        <v>5046.3633893300002</v>
      </c>
      <c r="G78" s="59">
        <v>5089.4762314600002</v>
      </c>
      <c r="H78" s="59">
        <v>4985.0036699200009</v>
      </c>
      <c r="I78" s="59">
        <v>4964.0626430500006</v>
      </c>
      <c r="J78" s="59">
        <v>5040.7880993800009</v>
      </c>
      <c r="K78" s="59">
        <v>5112.0084445200009</v>
      </c>
      <c r="L78" s="59">
        <v>5091.1316627300002</v>
      </c>
      <c r="M78" s="59">
        <v>5075.5252999599998</v>
      </c>
      <c r="N78" s="59">
        <v>5092.7911823300001</v>
      </c>
      <c r="O78" s="59">
        <v>5130.6517176200005</v>
      </c>
      <c r="P78" s="59">
        <v>5133.1489303300004</v>
      </c>
      <c r="Q78" s="59">
        <v>5118.8953658299997</v>
      </c>
      <c r="R78" s="59">
        <v>5094.9500724500003</v>
      </c>
      <c r="S78" s="59">
        <v>5092.0143956500006</v>
      </c>
      <c r="T78" s="59">
        <v>5091.5942196300002</v>
      </c>
      <c r="U78" s="59">
        <v>5058.8920324900009</v>
      </c>
      <c r="V78" s="59">
        <v>5060.5300565800007</v>
      </c>
      <c r="W78" s="59">
        <v>5074.8639393499998</v>
      </c>
      <c r="X78" s="59">
        <v>5026.651368660001</v>
      </c>
      <c r="Y78" s="59">
        <v>5001.5522166200008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6107.3993102699997</v>
      </c>
      <c r="C82" s="57">
        <v>6151.9258457699998</v>
      </c>
      <c r="D82" s="57">
        <v>6145.4239541500001</v>
      </c>
      <c r="E82" s="57">
        <v>6163.0689917</v>
      </c>
      <c r="F82" s="57">
        <v>6198.0121667200001</v>
      </c>
      <c r="G82" s="57">
        <v>6187.2595292599999</v>
      </c>
      <c r="H82" s="57">
        <v>6171.7164340300005</v>
      </c>
      <c r="I82" s="57">
        <v>6138.0049419799998</v>
      </c>
      <c r="J82" s="57">
        <v>6100.5540370600002</v>
      </c>
      <c r="K82" s="57">
        <v>6131.0103017399997</v>
      </c>
      <c r="L82" s="57">
        <v>6155.3615997500001</v>
      </c>
      <c r="M82" s="57">
        <v>6125.8575242100005</v>
      </c>
      <c r="N82" s="57">
        <v>6121.2528095600001</v>
      </c>
      <c r="O82" s="57">
        <v>6137.9850792899997</v>
      </c>
      <c r="P82" s="57">
        <v>6123.9267748000002</v>
      </c>
      <c r="Q82" s="57">
        <v>6106.3074840000008</v>
      </c>
      <c r="R82" s="57">
        <v>6098.0863589500004</v>
      </c>
      <c r="S82" s="57">
        <v>6111.4575042200004</v>
      </c>
      <c r="T82" s="57">
        <v>6127.1169163200002</v>
      </c>
      <c r="U82" s="57">
        <v>6142.8124567499999</v>
      </c>
      <c r="V82" s="57">
        <v>6145.5744812100002</v>
      </c>
      <c r="W82" s="57">
        <v>6169.0433730700006</v>
      </c>
      <c r="X82" s="57">
        <v>6108.8704039499999</v>
      </c>
      <c r="Y82" s="57">
        <v>6085.1171988700007</v>
      </c>
    </row>
    <row r="83" spans="1:25" s="60" customFormat="1" ht="15.75" x14ac:dyDescent="0.3">
      <c r="A83" s="58" t="s">
        <v>136</v>
      </c>
      <c r="B83" s="59">
        <v>6122.1886182600001</v>
      </c>
      <c r="C83" s="59">
        <v>6162.5110414800001</v>
      </c>
      <c r="D83" s="59">
        <v>6160.4006463599999</v>
      </c>
      <c r="E83" s="59">
        <v>6165.7771259900001</v>
      </c>
      <c r="F83" s="59">
        <v>6204.1339738200004</v>
      </c>
      <c r="G83" s="59">
        <v>6192.3124141400003</v>
      </c>
      <c r="H83" s="59">
        <v>6128.6692414900008</v>
      </c>
      <c r="I83" s="59">
        <v>6116.8353461300003</v>
      </c>
      <c r="J83" s="59">
        <v>6208.51324217</v>
      </c>
      <c r="K83" s="59">
        <v>6219.59510503</v>
      </c>
      <c r="L83" s="59">
        <v>6212.2308544300004</v>
      </c>
      <c r="M83" s="59">
        <v>6213.4187279800008</v>
      </c>
      <c r="N83" s="59">
        <v>6218.6478591900004</v>
      </c>
      <c r="O83" s="59">
        <v>6233.4995436999998</v>
      </c>
      <c r="P83" s="59">
        <v>6233.7350421900001</v>
      </c>
      <c r="Q83" s="59">
        <v>6210.8068722999997</v>
      </c>
      <c r="R83" s="59">
        <v>6211.47485891</v>
      </c>
      <c r="S83" s="59">
        <v>6204.29331938</v>
      </c>
      <c r="T83" s="59">
        <v>6197.5374659400004</v>
      </c>
      <c r="U83" s="59">
        <v>6197.7524513300004</v>
      </c>
      <c r="V83" s="59">
        <v>6228.6343441999998</v>
      </c>
      <c r="W83" s="59">
        <v>6172.3312120099999</v>
      </c>
      <c r="X83" s="59">
        <v>6094.4636408300003</v>
      </c>
      <c r="Y83" s="59">
        <v>6104.6697563900007</v>
      </c>
    </row>
    <row r="84" spans="1:25" s="60" customFormat="1" ht="15.75" x14ac:dyDescent="0.3">
      <c r="A84" s="58" t="s">
        <v>137</v>
      </c>
      <c r="B84" s="59">
        <v>6110.7483997400004</v>
      </c>
      <c r="C84" s="59">
        <v>6157.3553190300008</v>
      </c>
      <c r="D84" s="59">
        <v>6137.3889557399998</v>
      </c>
      <c r="E84" s="59">
        <v>6111.3303738499999</v>
      </c>
      <c r="F84" s="59">
        <v>6152.1470272900006</v>
      </c>
      <c r="G84" s="59">
        <v>6142.2487279100005</v>
      </c>
      <c r="H84" s="59">
        <v>6162.8940917500004</v>
      </c>
      <c r="I84" s="59">
        <v>6150.8039913299999</v>
      </c>
      <c r="J84" s="59">
        <v>6169.5721069700003</v>
      </c>
      <c r="K84" s="59">
        <v>6168.9715333800004</v>
      </c>
      <c r="L84" s="59">
        <v>6166.0883085799996</v>
      </c>
      <c r="M84" s="59">
        <v>6189.4925253900001</v>
      </c>
      <c r="N84" s="59">
        <v>6201.6856179000006</v>
      </c>
      <c r="O84" s="59">
        <v>6200.1343257900007</v>
      </c>
      <c r="P84" s="59">
        <v>6198.5374914000004</v>
      </c>
      <c r="Q84" s="59">
        <v>6234.6846942000002</v>
      </c>
      <c r="R84" s="59">
        <v>6274.4683979500005</v>
      </c>
      <c r="S84" s="59">
        <v>6261.0686503600009</v>
      </c>
      <c r="T84" s="59">
        <v>6247.5805356300007</v>
      </c>
      <c r="U84" s="59">
        <v>6252.7603202200007</v>
      </c>
      <c r="V84" s="59">
        <v>6280.3018918100006</v>
      </c>
      <c r="W84" s="59">
        <v>6244.8027646500004</v>
      </c>
      <c r="X84" s="59">
        <v>6185.81629402</v>
      </c>
      <c r="Y84" s="59">
        <v>6182.1754654300003</v>
      </c>
    </row>
    <row r="85" spans="1:25" s="60" customFormat="1" ht="15.75" x14ac:dyDescent="0.3">
      <c r="A85" s="58" t="s">
        <v>138</v>
      </c>
      <c r="B85" s="59">
        <v>6183.0376610100002</v>
      </c>
      <c r="C85" s="59">
        <v>6216.9912272199999</v>
      </c>
      <c r="D85" s="59">
        <v>6222.7611475900003</v>
      </c>
      <c r="E85" s="59">
        <v>6244.5940788600001</v>
      </c>
      <c r="F85" s="59">
        <v>6215.4950762500002</v>
      </c>
      <c r="G85" s="59">
        <v>6236.6488883800002</v>
      </c>
      <c r="H85" s="59">
        <v>6238.7964589500007</v>
      </c>
      <c r="I85" s="59">
        <v>6266.7525502900007</v>
      </c>
      <c r="J85" s="59">
        <v>6256.8879481200001</v>
      </c>
      <c r="K85" s="59">
        <v>6261.2613047300001</v>
      </c>
      <c r="L85" s="59">
        <v>6273.9203716600005</v>
      </c>
      <c r="M85" s="59">
        <v>6271.1850189600009</v>
      </c>
      <c r="N85" s="59">
        <v>6273.0276190500008</v>
      </c>
      <c r="O85" s="59">
        <v>6280.3428843500005</v>
      </c>
      <c r="P85" s="59">
        <v>6264.0937265900002</v>
      </c>
      <c r="Q85" s="59">
        <v>6247.6640783900002</v>
      </c>
      <c r="R85" s="59">
        <v>6231.8669830400004</v>
      </c>
      <c r="S85" s="59">
        <v>6222.8725185399999</v>
      </c>
      <c r="T85" s="59">
        <v>6236.6854003099997</v>
      </c>
      <c r="U85" s="59">
        <v>6249.5394014100002</v>
      </c>
      <c r="V85" s="59">
        <v>6265.4959125900004</v>
      </c>
      <c r="W85" s="59">
        <v>6233.9321876100003</v>
      </c>
      <c r="X85" s="59">
        <v>6181.2807089500002</v>
      </c>
      <c r="Y85" s="59">
        <v>6162.0332341100002</v>
      </c>
    </row>
    <row r="86" spans="1:25" s="60" customFormat="1" ht="15.75" x14ac:dyDescent="0.3">
      <c r="A86" s="58" t="s">
        <v>139</v>
      </c>
      <c r="B86" s="59">
        <v>6196.5501014199999</v>
      </c>
      <c r="C86" s="59">
        <v>6214.4013145299996</v>
      </c>
      <c r="D86" s="59">
        <v>6235.03581519</v>
      </c>
      <c r="E86" s="59">
        <v>6282.7501279300004</v>
      </c>
      <c r="F86" s="59">
        <v>6292.1114342399997</v>
      </c>
      <c r="G86" s="59">
        <v>6282.8350049000001</v>
      </c>
      <c r="H86" s="59">
        <v>6254.0542679900009</v>
      </c>
      <c r="I86" s="59">
        <v>6208.0357351900002</v>
      </c>
      <c r="J86" s="59">
        <v>6205.1804079200001</v>
      </c>
      <c r="K86" s="59">
        <v>6203.75115878</v>
      </c>
      <c r="L86" s="59">
        <v>6192.7939540099997</v>
      </c>
      <c r="M86" s="59">
        <v>6194.3389330800001</v>
      </c>
      <c r="N86" s="59">
        <v>6178.4106571299999</v>
      </c>
      <c r="O86" s="59">
        <v>6183.3623908000009</v>
      </c>
      <c r="P86" s="59">
        <v>6192.9882231200008</v>
      </c>
      <c r="Q86" s="59">
        <v>6173.1400331700006</v>
      </c>
      <c r="R86" s="59">
        <v>6184.5929891600008</v>
      </c>
      <c r="S86" s="59">
        <v>6174.2215048400003</v>
      </c>
      <c r="T86" s="59">
        <v>6196.0680880100008</v>
      </c>
      <c r="U86" s="59">
        <v>6238.6117022600001</v>
      </c>
      <c r="V86" s="59">
        <v>6264.4011539900002</v>
      </c>
      <c r="W86" s="59">
        <v>6247.00835878</v>
      </c>
      <c r="X86" s="59">
        <v>6168.0294525299996</v>
      </c>
      <c r="Y86" s="59">
        <v>6164.0776393899996</v>
      </c>
    </row>
    <row r="87" spans="1:25" s="60" customFormat="1" ht="15.75" x14ac:dyDescent="0.3">
      <c r="A87" s="58" t="s">
        <v>140</v>
      </c>
      <c r="B87" s="59">
        <v>6181.3711929100009</v>
      </c>
      <c r="C87" s="59">
        <v>6231.3633299100002</v>
      </c>
      <c r="D87" s="59">
        <v>6237.2360790800003</v>
      </c>
      <c r="E87" s="59">
        <v>6246.6266200099999</v>
      </c>
      <c r="F87" s="59">
        <v>6301.8826216699999</v>
      </c>
      <c r="G87" s="59">
        <v>6300.0085526599996</v>
      </c>
      <c r="H87" s="59">
        <v>6242.0256706800001</v>
      </c>
      <c r="I87" s="59">
        <v>6231.5758761800007</v>
      </c>
      <c r="J87" s="59">
        <v>6325.6387902099996</v>
      </c>
      <c r="K87" s="59">
        <v>6351.2652243900002</v>
      </c>
      <c r="L87" s="59">
        <v>6355.31496591</v>
      </c>
      <c r="M87" s="59">
        <v>6355.5173988900005</v>
      </c>
      <c r="N87" s="59">
        <v>6348.0603515000003</v>
      </c>
      <c r="O87" s="59">
        <v>6347.8917703300003</v>
      </c>
      <c r="P87" s="59">
        <v>6345.4878060700003</v>
      </c>
      <c r="Q87" s="59">
        <v>6337.3802810400002</v>
      </c>
      <c r="R87" s="59">
        <v>6330.5191896899996</v>
      </c>
      <c r="S87" s="59">
        <v>6328.9254369</v>
      </c>
      <c r="T87" s="59">
        <v>6322.8321415999999</v>
      </c>
      <c r="U87" s="59">
        <v>6323.3426115100001</v>
      </c>
      <c r="V87" s="59">
        <v>6328.8936370499996</v>
      </c>
      <c r="W87" s="59">
        <v>6309.9207442400002</v>
      </c>
      <c r="X87" s="59">
        <v>6202.3894880200005</v>
      </c>
      <c r="Y87" s="59">
        <v>6149.9556645100001</v>
      </c>
    </row>
    <row r="88" spans="1:25" s="60" customFormat="1" ht="15.75" x14ac:dyDescent="0.3">
      <c r="A88" s="58" t="s">
        <v>141</v>
      </c>
      <c r="B88" s="59">
        <v>6208.5284382200007</v>
      </c>
      <c r="C88" s="59">
        <v>6227.0474312400002</v>
      </c>
      <c r="D88" s="59">
        <v>6233.2525364000003</v>
      </c>
      <c r="E88" s="59">
        <v>6229.5357301100003</v>
      </c>
      <c r="F88" s="59">
        <v>6309.0646508700002</v>
      </c>
      <c r="G88" s="59">
        <v>6284.4948021300006</v>
      </c>
      <c r="H88" s="59">
        <v>6208.5735735199996</v>
      </c>
      <c r="I88" s="59">
        <v>6229.4060587500007</v>
      </c>
      <c r="J88" s="59">
        <v>6281.3294442200004</v>
      </c>
      <c r="K88" s="59">
        <v>6308.1911933800002</v>
      </c>
      <c r="L88" s="59">
        <v>6312.3863527100002</v>
      </c>
      <c r="M88" s="59">
        <v>6346.5593402499999</v>
      </c>
      <c r="N88" s="59">
        <v>6353.6017141299999</v>
      </c>
      <c r="O88" s="59">
        <v>6357.3831602200007</v>
      </c>
      <c r="P88" s="59">
        <v>6346.4377617700002</v>
      </c>
      <c r="Q88" s="59">
        <v>6338.3332840300009</v>
      </c>
      <c r="R88" s="59">
        <v>6328.4853859800005</v>
      </c>
      <c r="S88" s="59">
        <v>6284.53716532</v>
      </c>
      <c r="T88" s="59">
        <v>6278.9644020600008</v>
      </c>
      <c r="U88" s="59">
        <v>6276.3687967200003</v>
      </c>
      <c r="V88" s="59">
        <v>6311.27255367</v>
      </c>
      <c r="W88" s="59">
        <v>6269.5391937700006</v>
      </c>
      <c r="X88" s="59">
        <v>6151.3689188000008</v>
      </c>
      <c r="Y88" s="59">
        <v>6152.3930732700001</v>
      </c>
    </row>
    <row r="89" spans="1:25" s="60" customFormat="1" ht="15.75" x14ac:dyDescent="0.3">
      <c r="A89" s="58" t="s">
        <v>142</v>
      </c>
      <c r="B89" s="59">
        <v>6200.3845849999998</v>
      </c>
      <c r="C89" s="59">
        <v>6233.8386942800007</v>
      </c>
      <c r="D89" s="59">
        <v>6238.4534872100003</v>
      </c>
      <c r="E89" s="59">
        <v>6225.2798822700006</v>
      </c>
      <c r="F89" s="59">
        <v>6279.4561077800008</v>
      </c>
      <c r="G89" s="59">
        <v>6274.5268687700009</v>
      </c>
      <c r="H89" s="59">
        <v>6227.0515850700003</v>
      </c>
      <c r="I89" s="59">
        <v>6200.8754235100005</v>
      </c>
      <c r="J89" s="59">
        <v>6207.9476227300001</v>
      </c>
      <c r="K89" s="59">
        <v>6233.9405355800009</v>
      </c>
      <c r="L89" s="59">
        <v>6238.9363556500002</v>
      </c>
      <c r="M89" s="59">
        <v>6251.0673251600001</v>
      </c>
      <c r="N89" s="59">
        <v>6245.5167760900003</v>
      </c>
      <c r="O89" s="59">
        <v>6237.14876792</v>
      </c>
      <c r="P89" s="59">
        <v>6219.4150462500002</v>
      </c>
      <c r="Q89" s="59">
        <v>6214.5696664200004</v>
      </c>
      <c r="R89" s="59">
        <v>6214.4608511200004</v>
      </c>
      <c r="S89" s="59">
        <v>6215.5871125699996</v>
      </c>
      <c r="T89" s="59">
        <v>6193.3738403700008</v>
      </c>
      <c r="U89" s="59">
        <v>6179.85549489</v>
      </c>
      <c r="V89" s="59">
        <v>6216.4541487099996</v>
      </c>
      <c r="W89" s="59">
        <v>6222.6475252399996</v>
      </c>
      <c r="X89" s="59">
        <v>6198.2804605300007</v>
      </c>
      <c r="Y89" s="59">
        <v>6167.4148753400004</v>
      </c>
    </row>
    <row r="90" spans="1:25" s="60" customFormat="1" ht="15.75" x14ac:dyDescent="0.3">
      <c r="A90" s="58" t="s">
        <v>143</v>
      </c>
      <c r="B90" s="59">
        <v>6162.4782117800005</v>
      </c>
      <c r="C90" s="59">
        <v>6178.6670844600003</v>
      </c>
      <c r="D90" s="59">
        <v>6194.4156617200006</v>
      </c>
      <c r="E90" s="59">
        <v>6225.8724549500002</v>
      </c>
      <c r="F90" s="59">
        <v>6266.4155458900004</v>
      </c>
      <c r="G90" s="59">
        <v>6223.1280426699996</v>
      </c>
      <c r="H90" s="59">
        <v>6208.8980141900001</v>
      </c>
      <c r="I90" s="59">
        <v>6204.9267985000006</v>
      </c>
      <c r="J90" s="59">
        <v>6203.9461807500002</v>
      </c>
      <c r="K90" s="59">
        <v>6210.6958511600005</v>
      </c>
      <c r="L90" s="59">
        <v>6208.5196827100008</v>
      </c>
      <c r="M90" s="59">
        <v>6218.3871109499996</v>
      </c>
      <c r="N90" s="59">
        <v>6226.1449233200001</v>
      </c>
      <c r="O90" s="59">
        <v>6229.0228957400004</v>
      </c>
      <c r="P90" s="59">
        <v>6231.7164501999996</v>
      </c>
      <c r="Q90" s="59">
        <v>6235.4395762599997</v>
      </c>
      <c r="R90" s="59">
        <v>6236.03110827</v>
      </c>
      <c r="S90" s="59">
        <v>6238.0385046600004</v>
      </c>
      <c r="T90" s="59">
        <v>6234.5227417400001</v>
      </c>
      <c r="U90" s="59">
        <v>6230.4974954999998</v>
      </c>
      <c r="V90" s="59">
        <v>6246.2097002800001</v>
      </c>
      <c r="W90" s="59">
        <v>6216.0386511800007</v>
      </c>
      <c r="X90" s="59">
        <v>6194.4602636199998</v>
      </c>
      <c r="Y90" s="59">
        <v>6171.4131892599999</v>
      </c>
    </row>
    <row r="91" spans="1:25" s="60" customFormat="1" ht="15.75" x14ac:dyDescent="0.3">
      <c r="A91" s="58" t="s">
        <v>144</v>
      </c>
      <c r="B91" s="59">
        <v>6110.1808006400006</v>
      </c>
      <c r="C91" s="59">
        <v>6122.9618434200002</v>
      </c>
      <c r="D91" s="59">
        <v>6129.4891762699999</v>
      </c>
      <c r="E91" s="59">
        <v>6175.5273073000008</v>
      </c>
      <c r="F91" s="59">
        <v>6138.4348240399995</v>
      </c>
      <c r="G91" s="59">
        <v>6205.2950548700001</v>
      </c>
      <c r="H91" s="59">
        <v>6191.4593608499999</v>
      </c>
      <c r="I91" s="59">
        <v>6194.1669549800008</v>
      </c>
      <c r="J91" s="59">
        <v>6190.6698108399996</v>
      </c>
      <c r="K91" s="59">
        <v>6195.2721015300003</v>
      </c>
      <c r="L91" s="59">
        <v>6189.1838900700004</v>
      </c>
      <c r="M91" s="59">
        <v>6186.8133225900001</v>
      </c>
      <c r="N91" s="59">
        <v>6183.5306641000006</v>
      </c>
      <c r="O91" s="59">
        <v>6188.8487894600003</v>
      </c>
      <c r="P91" s="59">
        <v>6198.7380945799996</v>
      </c>
      <c r="Q91" s="59">
        <v>6210.1959775400001</v>
      </c>
      <c r="R91" s="59">
        <v>6209.7929464400004</v>
      </c>
      <c r="S91" s="59">
        <v>6218.2382553200005</v>
      </c>
      <c r="T91" s="59">
        <v>6216.1552274900005</v>
      </c>
      <c r="U91" s="59">
        <v>6212.9841215100005</v>
      </c>
      <c r="V91" s="59">
        <v>6219.1386511300007</v>
      </c>
      <c r="W91" s="59">
        <v>6196.0587946699998</v>
      </c>
      <c r="X91" s="59">
        <v>6192.8812816000009</v>
      </c>
      <c r="Y91" s="59">
        <v>6168.5841231100003</v>
      </c>
    </row>
    <row r="92" spans="1:25" s="60" customFormat="1" ht="15.75" x14ac:dyDescent="0.3">
      <c r="A92" s="58" t="s">
        <v>145</v>
      </c>
      <c r="B92" s="59">
        <v>6114.8192730700002</v>
      </c>
      <c r="C92" s="59">
        <v>6130.1267142800007</v>
      </c>
      <c r="D92" s="59">
        <v>6141.5566984699999</v>
      </c>
      <c r="E92" s="59">
        <v>6182.3429589999996</v>
      </c>
      <c r="F92" s="59">
        <v>6201.7350593900001</v>
      </c>
      <c r="G92" s="59">
        <v>6189.2129189099996</v>
      </c>
      <c r="H92" s="59">
        <v>6167.4034518900007</v>
      </c>
      <c r="I92" s="59">
        <v>6187.2315023600004</v>
      </c>
      <c r="J92" s="59">
        <v>6171.4750148500007</v>
      </c>
      <c r="K92" s="59">
        <v>6215.8789521100007</v>
      </c>
      <c r="L92" s="59">
        <v>6210.5841939500006</v>
      </c>
      <c r="M92" s="59">
        <v>6211.9181788900005</v>
      </c>
      <c r="N92" s="59">
        <v>6198.7375526899996</v>
      </c>
      <c r="O92" s="59">
        <v>6201.3790460800001</v>
      </c>
      <c r="P92" s="59">
        <v>6211.2095764300002</v>
      </c>
      <c r="Q92" s="59">
        <v>6223.4016917700001</v>
      </c>
      <c r="R92" s="59">
        <v>6220.8348446700002</v>
      </c>
      <c r="S92" s="59">
        <v>6225.4017972000001</v>
      </c>
      <c r="T92" s="59">
        <v>6231.2085721100002</v>
      </c>
      <c r="U92" s="59">
        <v>6226.0428412300007</v>
      </c>
      <c r="V92" s="59">
        <v>6227.3813812600001</v>
      </c>
      <c r="W92" s="59">
        <v>6209.7256533199998</v>
      </c>
      <c r="X92" s="59">
        <v>6213.5801323200003</v>
      </c>
      <c r="Y92" s="59">
        <v>6167.8971340300004</v>
      </c>
    </row>
    <row r="93" spans="1:25" s="60" customFormat="1" ht="15.75" x14ac:dyDescent="0.3">
      <c r="A93" s="58" t="s">
        <v>146</v>
      </c>
      <c r="B93" s="59">
        <v>6145.2303123700003</v>
      </c>
      <c r="C93" s="59">
        <v>6167.3629386400007</v>
      </c>
      <c r="D93" s="59">
        <v>6160.4215900800009</v>
      </c>
      <c r="E93" s="59">
        <v>6191.5559255500002</v>
      </c>
      <c r="F93" s="59">
        <v>6168.8378743600006</v>
      </c>
      <c r="G93" s="59">
        <v>6215.45927183</v>
      </c>
      <c r="H93" s="59">
        <v>6185.6517191500006</v>
      </c>
      <c r="I93" s="59">
        <v>6171.7229908700001</v>
      </c>
      <c r="J93" s="59">
        <v>6156.1615901200003</v>
      </c>
      <c r="K93" s="59">
        <v>6150.3732575699996</v>
      </c>
      <c r="L93" s="59">
        <v>6148.4132929300004</v>
      </c>
      <c r="M93" s="59">
        <v>6140.9401000800008</v>
      </c>
      <c r="N93" s="59">
        <v>6139.9289858700004</v>
      </c>
      <c r="O93" s="59">
        <v>6129.848896290001</v>
      </c>
      <c r="P93" s="59">
        <v>6145.3725580700002</v>
      </c>
      <c r="Q93" s="59">
        <v>6160.3092793600008</v>
      </c>
      <c r="R93" s="59">
        <v>6164.6016604800006</v>
      </c>
      <c r="S93" s="59">
        <v>6170.9220774799996</v>
      </c>
      <c r="T93" s="59">
        <v>6176.6814937300005</v>
      </c>
      <c r="U93" s="59">
        <v>6177.2615052600004</v>
      </c>
      <c r="V93" s="59">
        <v>6158.0723864700003</v>
      </c>
      <c r="W93" s="59">
        <v>6142.6911455099998</v>
      </c>
      <c r="X93" s="59">
        <v>6123.3471912900004</v>
      </c>
      <c r="Y93" s="59">
        <v>6094.1430773499997</v>
      </c>
    </row>
    <row r="94" spans="1:25" s="60" customFormat="1" ht="15.75" x14ac:dyDescent="0.3">
      <c r="A94" s="58" t="s">
        <v>147</v>
      </c>
      <c r="B94" s="59">
        <v>6134.6216488600003</v>
      </c>
      <c r="C94" s="59">
        <v>6179.8909715600003</v>
      </c>
      <c r="D94" s="59">
        <v>6186.0604701800003</v>
      </c>
      <c r="E94" s="59">
        <v>6222.5902414499997</v>
      </c>
      <c r="F94" s="59">
        <v>6260.1508464100007</v>
      </c>
      <c r="G94" s="59">
        <v>6258.3668112900004</v>
      </c>
      <c r="H94" s="59">
        <v>6212.0865298799999</v>
      </c>
      <c r="I94" s="59">
        <v>6205.2277910600005</v>
      </c>
      <c r="J94" s="59">
        <v>6100.7244783699998</v>
      </c>
      <c r="K94" s="59">
        <v>6177.6056388200004</v>
      </c>
      <c r="L94" s="59">
        <v>6174.85292226</v>
      </c>
      <c r="M94" s="59">
        <v>6242.5856466200003</v>
      </c>
      <c r="N94" s="59">
        <v>6261.5187382700005</v>
      </c>
      <c r="O94" s="59">
        <v>6269.8698397799999</v>
      </c>
      <c r="P94" s="59">
        <v>6249.1592176800004</v>
      </c>
      <c r="Q94" s="59">
        <v>6226.0279327900007</v>
      </c>
      <c r="R94" s="59">
        <v>6222.0162759900004</v>
      </c>
      <c r="S94" s="59">
        <v>6186.80828062</v>
      </c>
      <c r="T94" s="59">
        <v>6172.6387289000004</v>
      </c>
      <c r="U94" s="59">
        <v>6123.90112047</v>
      </c>
      <c r="V94" s="59">
        <v>6117.4753638700004</v>
      </c>
      <c r="W94" s="59">
        <v>6176.1325909400002</v>
      </c>
      <c r="X94" s="59">
        <v>6119.93340231</v>
      </c>
      <c r="Y94" s="59">
        <v>6138.69323257</v>
      </c>
    </row>
    <row r="95" spans="1:25" s="60" customFormat="1" ht="15.75" x14ac:dyDescent="0.3">
      <c r="A95" s="58" t="s">
        <v>148</v>
      </c>
      <c r="B95" s="59">
        <v>6120.2878765600008</v>
      </c>
      <c r="C95" s="59">
        <v>6155.8061814299999</v>
      </c>
      <c r="D95" s="59">
        <v>6151.7705231600003</v>
      </c>
      <c r="E95" s="59">
        <v>6193.7438610999998</v>
      </c>
      <c r="F95" s="59">
        <v>6223.7045105699999</v>
      </c>
      <c r="G95" s="59">
        <v>6200.6568852</v>
      </c>
      <c r="H95" s="59">
        <v>6137.9174497100003</v>
      </c>
      <c r="I95" s="59">
        <v>6124.6833060600002</v>
      </c>
      <c r="J95" s="59">
        <v>6203.7379340300004</v>
      </c>
      <c r="K95" s="59">
        <v>6203.2711989899999</v>
      </c>
      <c r="L95" s="59">
        <v>6265.6855337200004</v>
      </c>
      <c r="M95" s="59">
        <v>6215.2761738099998</v>
      </c>
      <c r="N95" s="59">
        <v>6251.3673593900003</v>
      </c>
      <c r="O95" s="59">
        <v>6221.5895271700001</v>
      </c>
      <c r="P95" s="59">
        <v>6248.1798979900004</v>
      </c>
      <c r="Q95" s="59">
        <v>6246.1262646300002</v>
      </c>
      <c r="R95" s="59">
        <v>6197.8220065799997</v>
      </c>
      <c r="S95" s="59">
        <v>6221.2998163700004</v>
      </c>
      <c r="T95" s="59">
        <v>6203.6561220700005</v>
      </c>
      <c r="U95" s="59">
        <v>6154.8207214000004</v>
      </c>
      <c r="V95" s="59">
        <v>6152.5151892699996</v>
      </c>
      <c r="W95" s="59">
        <v>6199.7762154000002</v>
      </c>
      <c r="X95" s="59">
        <v>6092.2088147100003</v>
      </c>
      <c r="Y95" s="59">
        <v>6025.1486510900004</v>
      </c>
    </row>
    <row r="96" spans="1:25" s="60" customFormat="1" ht="15.75" x14ac:dyDescent="0.3">
      <c r="A96" s="58" t="s">
        <v>149</v>
      </c>
      <c r="B96" s="59">
        <v>5972.4643083400006</v>
      </c>
      <c r="C96" s="59">
        <v>5979.9590689800007</v>
      </c>
      <c r="D96" s="59">
        <v>5983.0081372800005</v>
      </c>
      <c r="E96" s="59">
        <v>6019.8630280699999</v>
      </c>
      <c r="F96" s="59">
        <v>6040.1506791700003</v>
      </c>
      <c r="G96" s="59">
        <v>6009.2279297499999</v>
      </c>
      <c r="H96" s="59">
        <v>6014.6833483600003</v>
      </c>
      <c r="I96" s="59">
        <v>6135.3050133899997</v>
      </c>
      <c r="J96" s="59">
        <v>6227.7202487100003</v>
      </c>
      <c r="K96" s="59">
        <v>6254.2318574399997</v>
      </c>
      <c r="L96" s="59">
        <v>6247.6949187900009</v>
      </c>
      <c r="M96" s="59">
        <v>6272.2540316200002</v>
      </c>
      <c r="N96" s="59">
        <v>6248.9550391100001</v>
      </c>
      <c r="O96" s="59">
        <v>6250.8859776600002</v>
      </c>
      <c r="P96" s="59">
        <v>6244.9456187200003</v>
      </c>
      <c r="Q96" s="59">
        <v>6236.3114797100006</v>
      </c>
      <c r="R96" s="59">
        <v>6217.9194447099999</v>
      </c>
      <c r="S96" s="59">
        <v>6213.6155714600009</v>
      </c>
      <c r="T96" s="59">
        <v>6203.9186047700005</v>
      </c>
      <c r="U96" s="59">
        <v>6146.5992638200005</v>
      </c>
      <c r="V96" s="59">
        <v>6160.6190882700002</v>
      </c>
      <c r="W96" s="59">
        <v>6205.51741399</v>
      </c>
      <c r="X96" s="59">
        <v>6051.91531209</v>
      </c>
      <c r="Y96" s="59">
        <v>5999.4304185399997</v>
      </c>
    </row>
    <row r="97" spans="1:25" s="60" customFormat="1" ht="15.75" x14ac:dyDescent="0.3">
      <c r="A97" s="58" t="s">
        <v>150</v>
      </c>
      <c r="B97" s="59">
        <v>5925.0100791000004</v>
      </c>
      <c r="C97" s="59">
        <v>5956.6384305000001</v>
      </c>
      <c r="D97" s="59">
        <v>5957.6921726700002</v>
      </c>
      <c r="E97" s="59">
        <v>5997.4083708400003</v>
      </c>
      <c r="F97" s="59">
        <v>6015.6706121900006</v>
      </c>
      <c r="G97" s="59">
        <v>5986.7605276200002</v>
      </c>
      <c r="H97" s="59">
        <v>5962.4081165699999</v>
      </c>
      <c r="I97" s="59">
        <v>6064.2577376200006</v>
      </c>
      <c r="J97" s="59">
        <v>6163.0767443000004</v>
      </c>
      <c r="K97" s="59">
        <v>6215.3334409400004</v>
      </c>
      <c r="L97" s="59">
        <v>6212.2786688300002</v>
      </c>
      <c r="M97" s="59">
        <v>6223.9785105700003</v>
      </c>
      <c r="N97" s="59">
        <v>6204.3030565700001</v>
      </c>
      <c r="O97" s="59">
        <v>6206.0661533599996</v>
      </c>
      <c r="P97" s="59">
        <v>6194.1528420800005</v>
      </c>
      <c r="Q97" s="59">
        <v>6171.3100073400001</v>
      </c>
      <c r="R97" s="59">
        <v>6133.1281420900004</v>
      </c>
      <c r="S97" s="59">
        <v>6140.4884420300004</v>
      </c>
      <c r="T97" s="59">
        <v>6151.9428341599996</v>
      </c>
      <c r="U97" s="59">
        <v>6104.4733898899995</v>
      </c>
      <c r="V97" s="59">
        <v>6116.55012016</v>
      </c>
      <c r="W97" s="59">
        <v>6159.9448858400001</v>
      </c>
      <c r="X97" s="59">
        <v>6024.8495974400003</v>
      </c>
      <c r="Y97" s="59">
        <v>5931.8072391300002</v>
      </c>
    </row>
    <row r="98" spans="1:25" s="60" customFormat="1" ht="15.75" x14ac:dyDescent="0.3">
      <c r="A98" s="58" t="s">
        <v>151</v>
      </c>
      <c r="B98" s="59">
        <v>5980.4795056299999</v>
      </c>
      <c r="C98" s="59">
        <v>6004.3191757599998</v>
      </c>
      <c r="D98" s="59">
        <v>6013.8570778900003</v>
      </c>
      <c r="E98" s="59">
        <v>6041.1809974799999</v>
      </c>
      <c r="F98" s="59">
        <v>6063.0913060100002</v>
      </c>
      <c r="G98" s="59">
        <v>6042.36765965</v>
      </c>
      <c r="H98" s="59">
        <v>6008.0490220500005</v>
      </c>
      <c r="I98" s="59">
        <v>6052.4043399800003</v>
      </c>
      <c r="J98" s="59">
        <v>6197.5188393500002</v>
      </c>
      <c r="K98" s="59">
        <v>6241.8938135400003</v>
      </c>
      <c r="L98" s="59">
        <v>6246.18018424</v>
      </c>
      <c r="M98" s="59">
        <v>6224.6206697400003</v>
      </c>
      <c r="N98" s="59">
        <v>6248.8674171399998</v>
      </c>
      <c r="O98" s="59">
        <v>6251.8607177000004</v>
      </c>
      <c r="P98" s="59">
        <v>6242.5048048500003</v>
      </c>
      <c r="Q98" s="59">
        <v>6238.5178218800002</v>
      </c>
      <c r="R98" s="59">
        <v>6197.4080300700007</v>
      </c>
      <c r="S98" s="59">
        <v>6195.0529263799999</v>
      </c>
      <c r="T98" s="59">
        <v>6222.1195796499997</v>
      </c>
      <c r="U98" s="59">
        <v>6165.3903635999995</v>
      </c>
      <c r="V98" s="59">
        <v>6183.37608576</v>
      </c>
      <c r="W98" s="59">
        <v>6172.1194783700003</v>
      </c>
      <c r="X98" s="59">
        <v>6125.1949187700002</v>
      </c>
      <c r="Y98" s="59">
        <v>6016.2575146100007</v>
      </c>
    </row>
    <row r="99" spans="1:25" s="60" customFormat="1" ht="15.75" x14ac:dyDescent="0.3">
      <c r="A99" s="58" t="s">
        <v>152</v>
      </c>
      <c r="B99" s="59">
        <v>6060.3254683800005</v>
      </c>
      <c r="C99" s="59">
        <v>6113.6414835300002</v>
      </c>
      <c r="D99" s="59">
        <v>6116.3332991699999</v>
      </c>
      <c r="E99" s="59">
        <v>6116.3406575900008</v>
      </c>
      <c r="F99" s="59">
        <v>6114.8004823600004</v>
      </c>
      <c r="G99" s="59">
        <v>6130.6403274700006</v>
      </c>
      <c r="H99" s="59">
        <v>6105.9832453300005</v>
      </c>
      <c r="I99" s="59">
        <v>6110.6353105600001</v>
      </c>
      <c r="J99" s="59">
        <v>6114.3260933900001</v>
      </c>
      <c r="K99" s="59">
        <v>6147.9453217299997</v>
      </c>
      <c r="L99" s="59">
        <v>6185.9907039600002</v>
      </c>
      <c r="M99" s="59">
        <v>6187.3599456900001</v>
      </c>
      <c r="N99" s="59">
        <v>6216.5655264400002</v>
      </c>
      <c r="O99" s="59">
        <v>6197.2388354100003</v>
      </c>
      <c r="P99" s="59">
        <v>6215.1551767700003</v>
      </c>
      <c r="Q99" s="59">
        <v>6265.0800504300005</v>
      </c>
      <c r="R99" s="59">
        <v>6220.4778109300005</v>
      </c>
      <c r="S99" s="59">
        <v>6212.6998119500004</v>
      </c>
      <c r="T99" s="59">
        <v>6181.9347363300003</v>
      </c>
      <c r="U99" s="59">
        <v>6132.9714241300007</v>
      </c>
      <c r="V99" s="59">
        <v>6125.1353731100007</v>
      </c>
      <c r="W99" s="59">
        <v>6210.2300776800002</v>
      </c>
      <c r="X99" s="59">
        <v>6145.6702827400004</v>
      </c>
      <c r="Y99" s="59">
        <v>6116.1774714700005</v>
      </c>
    </row>
    <row r="100" spans="1:25" s="60" customFormat="1" ht="15.75" x14ac:dyDescent="0.3">
      <c r="A100" s="58" t="s">
        <v>153</v>
      </c>
      <c r="B100" s="59">
        <v>6112.0843508899998</v>
      </c>
      <c r="C100" s="59">
        <v>6154.0182851299996</v>
      </c>
      <c r="D100" s="59">
        <v>6166.9284610699997</v>
      </c>
      <c r="E100" s="59">
        <v>6196.7546325300009</v>
      </c>
      <c r="F100" s="59">
        <v>6198.0719891200006</v>
      </c>
      <c r="G100" s="59">
        <v>6168.5269583299996</v>
      </c>
      <c r="H100" s="59">
        <v>6119.0636380599999</v>
      </c>
      <c r="I100" s="59">
        <v>6100.7340833799999</v>
      </c>
      <c r="J100" s="59">
        <v>6082.6551810800001</v>
      </c>
      <c r="K100" s="59">
        <v>6104.42448436</v>
      </c>
      <c r="L100" s="59">
        <v>6157.15249924</v>
      </c>
      <c r="M100" s="59">
        <v>6177.8942657999996</v>
      </c>
      <c r="N100" s="59">
        <v>6154.8416987700002</v>
      </c>
      <c r="O100" s="59">
        <v>6150.9817535000002</v>
      </c>
      <c r="P100" s="59">
        <v>6144.1907041400009</v>
      </c>
      <c r="Q100" s="59">
        <v>6134.8262621499998</v>
      </c>
      <c r="R100" s="59">
        <v>6126.1532363000006</v>
      </c>
      <c r="S100" s="59">
        <v>6123.3983174000005</v>
      </c>
      <c r="T100" s="59">
        <v>6150.0029401100001</v>
      </c>
      <c r="U100" s="59">
        <v>6153.1448533599996</v>
      </c>
      <c r="V100" s="59">
        <v>6176.6728079900004</v>
      </c>
      <c r="W100" s="59">
        <v>6182.3127208599999</v>
      </c>
      <c r="X100" s="59">
        <v>6139.9233496500001</v>
      </c>
      <c r="Y100" s="59">
        <v>6065.1157705799997</v>
      </c>
    </row>
    <row r="101" spans="1:25" s="60" customFormat="1" ht="15.75" x14ac:dyDescent="0.3">
      <c r="A101" s="58" t="s">
        <v>154</v>
      </c>
      <c r="B101" s="59">
        <v>6071.5936187100006</v>
      </c>
      <c r="C101" s="59">
        <v>6134.8300527500005</v>
      </c>
      <c r="D101" s="59">
        <v>6134.2449560099994</v>
      </c>
      <c r="E101" s="59">
        <v>6176.1223734100004</v>
      </c>
      <c r="F101" s="59">
        <v>6154.8640469500006</v>
      </c>
      <c r="G101" s="59">
        <v>6210.3728072800004</v>
      </c>
      <c r="H101" s="59">
        <v>6141.6716854900005</v>
      </c>
      <c r="I101" s="59">
        <v>6115.32060568</v>
      </c>
      <c r="J101" s="59">
        <v>6232.8633373499997</v>
      </c>
      <c r="K101" s="59">
        <v>6282.2122644800002</v>
      </c>
      <c r="L101" s="59">
        <v>6320.20239004</v>
      </c>
      <c r="M101" s="59">
        <v>6255.5931447000003</v>
      </c>
      <c r="N101" s="59">
        <v>6294.3244900200007</v>
      </c>
      <c r="O101" s="59">
        <v>6249.37450816</v>
      </c>
      <c r="P101" s="59">
        <v>6244.44917678</v>
      </c>
      <c r="Q101" s="59">
        <v>6225.6659578300005</v>
      </c>
      <c r="R101" s="59">
        <v>6204.0135955700007</v>
      </c>
      <c r="S101" s="59">
        <v>6272.6527335800001</v>
      </c>
      <c r="T101" s="59">
        <v>6194.00882422</v>
      </c>
      <c r="U101" s="59">
        <v>6148.1489587400001</v>
      </c>
      <c r="V101" s="59">
        <v>6152.9749988800004</v>
      </c>
      <c r="W101" s="59">
        <v>6230.7586064799998</v>
      </c>
      <c r="X101" s="59">
        <v>6030.7083738000001</v>
      </c>
      <c r="Y101" s="59">
        <v>5992.7326513400003</v>
      </c>
    </row>
    <row r="102" spans="1:25" s="60" customFormat="1" ht="15.75" x14ac:dyDescent="0.3">
      <c r="A102" s="58" t="s">
        <v>155</v>
      </c>
      <c r="B102" s="59">
        <v>6035.1918340400007</v>
      </c>
      <c r="C102" s="59">
        <v>6088.9677492700002</v>
      </c>
      <c r="D102" s="59">
        <v>6094.7641710299995</v>
      </c>
      <c r="E102" s="59">
        <v>6117.3524399800008</v>
      </c>
      <c r="F102" s="59">
        <v>6178.7993343800008</v>
      </c>
      <c r="G102" s="59">
        <v>6161.4097131500002</v>
      </c>
      <c r="H102" s="59">
        <v>6085.9257714300002</v>
      </c>
      <c r="I102" s="59">
        <v>6015.2451220500006</v>
      </c>
      <c r="J102" s="59">
        <v>6180.3074849000004</v>
      </c>
      <c r="K102" s="59">
        <v>6230.1210462100007</v>
      </c>
      <c r="L102" s="59">
        <v>6217.6043769500002</v>
      </c>
      <c r="M102" s="59">
        <v>6245.0779763200007</v>
      </c>
      <c r="N102" s="59">
        <v>6219.0497977699997</v>
      </c>
      <c r="O102" s="59">
        <v>6245.4388387300005</v>
      </c>
      <c r="P102" s="59">
        <v>6234.0192398199997</v>
      </c>
      <c r="Q102" s="59">
        <v>6215.9427585100002</v>
      </c>
      <c r="R102" s="59">
        <v>6194.4426897100002</v>
      </c>
      <c r="S102" s="59">
        <v>6168.8914831300008</v>
      </c>
      <c r="T102" s="59">
        <v>6160.2823570399996</v>
      </c>
      <c r="U102" s="59">
        <v>6114.6917600300003</v>
      </c>
      <c r="V102" s="59">
        <v>6127.8822866600003</v>
      </c>
      <c r="W102" s="59">
        <v>6148.1850262500002</v>
      </c>
      <c r="X102" s="59">
        <v>6034.73570182</v>
      </c>
      <c r="Y102" s="59">
        <v>5984.1908854200001</v>
      </c>
    </row>
    <row r="103" spans="1:25" s="60" customFormat="1" ht="15.75" x14ac:dyDescent="0.3">
      <c r="A103" s="58" t="s">
        <v>156</v>
      </c>
      <c r="B103" s="59">
        <v>6047.5297275200001</v>
      </c>
      <c r="C103" s="59">
        <v>6109.0641266800003</v>
      </c>
      <c r="D103" s="59">
        <v>6086.5109477400001</v>
      </c>
      <c r="E103" s="59">
        <v>6045.5198297799998</v>
      </c>
      <c r="F103" s="59">
        <v>6108.9481196700008</v>
      </c>
      <c r="G103" s="59">
        <v>6139.3803844600006</v>
      </c>
      <c r="H103" s="59">
        <v>6120.5660946600001</v>
      </c>
      <c r="I103" s="59">
        <v>6053.1543797499999</v>
      </c>
      <c r="J103" s="59">
        <v>6158.1281466199998</v>
      </c>
      <c r="K103" s="59">
        <v>6260.3531142600004</v>
      </c>
      <c r="L103" s="59">
        <v>6244.4456786700002</v>
      </c>
      <c r="M103" s="59">
        <v>6230.3394869100002</v>
      </c>
      <c r="N103" s="59">
        <v>6215.6602881300005</v>
      </c>
      <c r="O103" s="59">
        <v>6227.9653317600005</v>
      </c>
      <c r="P103" s="59">
        <v>6215.6032935900002</v>
      </c>
      <c r="Q103" s="59">
        <v>6213.0154830600004</v>
      </c>
      <c r="R103" s="59">
        <v>6194.1435770099997</v>
      </c>
      <c r="S103" s="59">
        <v>6173.3771218600004</v>
      </c>
      <c r="T103" s="59">
        <v>6129.1191109800002</v>
      </c>
      <c r="U103" s="59">
        <v>6098.4811738500002</v>
      </c>
      <c r="V103" s="59">
        <v>6097.6181257500002</v>
      </c>
      <c r="W103" s="59">
        <v>6102.5416341099999</v>
      </c>
      <c r="X103" s="59">
        <v>6040.79737535</v>
      </c>
      <c r="Y103" s="59">
        <v>6011.15705256</v>
      </c>
    </row>
    <row r="104" spans="1:25" s="60" customFormat="1" ht="15.75" x14ac:dyDescent="0.3">
      <c r="A104" s="58" t="s">
        <v>157</v>
      </c>
      <c r="B104" s="59">
        <v>5996.0228777299999</v>
      </c>
      <c r="C104" s="59">
        <v>6056.0357658100002</v>
      </c>
      <c r="D104" s="59">
        <v>6074.0478488500003</v>
      </c>
      <c r="E104" s="59">
        <v>6116.2884847599998</v>
      </c>
      <c r="F104" s="59">
        <v>6124.9836338099994</v>
      </c>
      <c r="G104" s="59">
        <v>6118.3215944500007</v>
      </c>
      <c r="H104" s="59">
        <v>6119.3261685100006</v>
      </c>
      <c r="I104" s="59">
        <v>6033.0116167699998</v>
      </c>
      <c r="J104" s="59">
        <v>6180.7819502900002</v>
      </c>
      <c r="K104" s="59">
        <v>6248.8441823100002</v>
      </c>
      <c r="L104" s="59">
        <v>6238.6396274800009</v>
      </c>
      <c r="M104" s="59">
        <v>6248.8584747500008</v>
      </c>
      <c r="N104" s="59">
        <v>6233.9944298600003</v>
      </c>
      <c r="O104" s="59">
        <v>6237.73448646</v>
      </c>
      <c r="P104" s="59">
        <v>6234.1681504999997</v>
      </c>
      <c r="Q104" s="59">
        <v>6223.7676005600006</v>
      </c>
      <c r="R104" s="59">
        <v>6207.3559816800007</v>
      </c>
      <c r="S104" s="59">
        <v>6196.5744558799997</v>
      </c>
      <c r="T104" s="59">
        <v>6170.2844487800003</v>
      </c>
      <c r="U104" s="59">
        <v>6121.1413343000004</v>
      </c>
      <c r="V104" s="59">
        <v>6112.4819783400008</v>
      </c>
      <c r="W104" s="59">
        <v>6237.3089144200003</v>
      </c>
      <c r="X104" s="59">
        <v>6020.8626346600004</v>
      </c>
      <c r="Y104" s="59">
        <v>6010.9876060500001</v>
      </c>
    </row>
    <row r="105" spans="1:25" s="60" customFormat="1" ht="15.75" x14ac:dyDescent="0.3">
      <c r="A105" s="58" t="s">
        <v>158</v>
      </c>
      <c r="B105" s="59">
        <v>6023.3150767699999</v>
      </c>
      <c r="C105" s="59">
        <v>6075.2912463000002</v>
      </c>
      <c r="D105" s="59">
        <v>6085.9322104900002</v>
      </c>
      <c r="E105" s="59">
        <v>6131.4472733700004</v>
      </c>
      <c r="F105" s="59">
        <v>6147.0647353000004</v>
      </c>
      <c r="G105" s="59">
        <v>6147.5990023200002</v>
      </c>
      <c r="H105" s="59">
        <v>6105.12769114</v>
      </c>
      <c r="I105" s="59">
        <v>6062.0070158200006</v>
      </c>
      <c r="J105" s="59">
        <v>6184.3782476300003</v>
      </c>
      <c r="K105" s="59">
        <v>6213.7626746100004</v>
      </c>
      <c r="L105" s="59">
        <v>6227.6855637799999</v>
      </c>
      <c r="M105" s="59">
        <v>6236.6590754400004</v>
      </c>
      <c r="N105" s="59">
        <v>6241.6628582800004</v>
      </c>
      <c r="O105" s="59">
        <v>6268.10420479</v>
      </c>
      <c r="P105" s="59">
        <v>6262.6828807100001</v>
      </c>
      <c r="Q105" s="59">
        <v>6246.5172984700002</v>
      </c>
      <c r="R105" s="59">
        <v>6254.0117227700002</v>
      </c>
      <c r="S105" s="59">
        <v>6210.81729782</v>
      </c>
      <c r="T105" s="59">
        <v>6202.8792729899997</v>
      </c>
      <c r="U105" s="59">
        <v>6180.1634700200002</v>
      </c>
      <c r="V105" s="59">
        <v>6208.02735063</v>
      </c>
      <c r="W105" s="59">
        <v>6218.4047407400003</v>
      </c>
      <c r="X105" s="59">
        <v>6196.0593599700005</v>
      </c>
      <c r="Y105" s="59">
        <v>6085.1109519500005</v>
      </c>
    </row>
    <row r="106" spans="1:25" s="60" customFormat="1" ht="15.75" x14ac:dyDescent="0.3">
      <c r="A106" s="58" t="s">
        <v>159</v>
      </c>
      <c r="B106" s="59">
        <v>6094.4259639700003</v>
      </c>
      <c r="C106" s="59">
        <v>6114.1928165400004</v>
      </c>
      <c r="D106" s="59">
        <v>6134.7704880600004</v>
      </c>
      <c r="E106" s="59">
        <v>6169.5365137700001</v>
      </c>
      <c r="F106" s="59">
        <v>6164.3656493400003</v>
      </c>
      <c r="G106" s="59">
        <v>6147.4558330899999</v>
      </c>
      <c r="H106" s="59">
        <v>6119.6003022900004</v>
      </c>
      <c r="I106" s="59">
        <v>6123.6774877200005</v>
      </c>
      <c r="J106" s="59">
        <v>6211.7328834800001</v>
      </c>
      <c r="K106" s="59">
        <v>6215.8178453800001</v>
      </c>
      <c r="L106" s="59">
        <v>6247.7674715800003</v>
      </c>
      <c r="M106" s="59">
        <v>6244.6081389999999</v>
      </c>
      <c r="N106" s="59">
        <v>6276.6177163499997</v>
      </c>
      <c r="O106" s="59">
        <v>6282.4729518100003</v>
      </c>
      <c r="P106" s="59">
        <v>6278.0004016700004</v>
      </c>
      <c r="Q106" s="59">
        <v>6248.0037084200003</v>
      </c>
      <c r="R106" s="59">
        <v>6257.4544937200008</v>
      </c>
      <c r="S106" s="59">
        <v>6249.4069046700006</v>
      </c>
      <c r="T106" s="59">
        <v>6235.2837216700009</v>
      </c>
      <c r="U106" s="59">
        <v>6225.0545777300003</v>
      </c>
      <c r="V106" s="59">
        <v>6238.4316581399999</v>
      </c>
      <c r="W106" s="59">
        <v>6265.4336309400005</v>
      </c>
      <c r="X106" s="59">
        <v>6225.7795058000002</v>
      </c>
      <c r="Y106" s="59">
        <v>6137.5303858500001</v>
      </c>
    </row>
    <row r="107" spans="1:25" s="60" customFormat="1" ht="15.75" x14ac:dyDescent="0.3">
      <c r="A107" s="58" t="s">
        <v>160</v>
      </c>
      <c r="B107" s="59">
        <v>6045.84274843</v>
      </c>
      <c r="C107" s="59">
        <v>6098.8626120600002</v>
      </c>
      <c r="D107" s="59">
        <v>6105.0187508899999</v>
      </c>
      <c r="E107" s="59">
        <v>6126.8305061199999</v>
      </c>
      <c r="F107" s="59">
        <v>6141.7675480100006</v>
      </c>
      <c r="G107" s="59">
        <v>6146.8354945999999</v>
      </c>
      <c r="H107" s="59">
        <v>6140.3442034700001</v>
      </c>
      <c r="I107" s="59">
        <v>6122.0616528099999</v>
      </c>
      <c r="J107" s="59">
        <v>6118.00527805</v>
      </c>
      <c r="K107" s="59">
        <v>6223.5837253500003</v>
      </c>
      <c r="L107" s="59">
        <v>6236.0078666200006</v>
      </c>
      <c r="M107" s="59">
        <v>6241.3308258100005</v>
      </c>
      <c r="N107" s="59">
        <v>6238.8453613300007</v>
      </c>
      <c r="O107" s="59">
        <v>6240.5641406900004</v>
      </c>
      <c r="P107" s="59">
        <v>6242.1502703799997</v>
      </c>
      <c r="Q107" s="59">
        <v>6239.3263700400003</v>
      </c>
      <c r="R107" s="59">
        <v>6231.5032897000001</v>
      </c>
      <c r="S107" s="59">
        <v>6227.9481651400001</v>
      </c>
      <c r="T107" s="59">
        <v>6224.9487349700003</v>
      </c>
      <c r="U107" s="59">
        <v>6231.29561397</v>
      </c>
      <c r="V107" s="59">
        <v>6239.6252475399997</v>
      </c>
      <c r="W107" s="59">
        <v>6232.6779163900001</v>
      </c>
      <c r="X107" s="59">
        <v>6194.1852553299996</v>
      </c>
      <c r="Y107" s="59">
        <v>6090.5523678500003</v>
      </c>
    </row>
    <row r="108" spans="1:25" s="60" customFormat="1" ht="15.75" x14ac:dyDescent="0.3">
      <c r="A108" s="58" t="s">
        <v>161</v>
      </c>
      <c r="B108" s="59">
        <v>6055.4661212299998</v>
      </c>
      <c r="C108" s="59">
        <v>6107.3680308000003</v>
      </c>
      <c r="D108" s="59">
        <v>6127.4377415199997</v>
      </c>
      <c r="E108" s="59">
        <v>6170.2041713899998</v>
      </c>
      <c r="F108" s="59">
        <v>6179.3600448300003</v>
      </c>
      <c r="G108" s="59">
        <v>6155.2757538700007</v>
      </c>
      <c r="H108" s="59">
        <v>6044.2126258799999</v>
      </c>
      <c r="I108" s="59">
        <v>6006.7561064900001</v>
      </c>
      <c r="J108" s="59">
        <v>6115.3812602999997</v>
      </c>
      <c r="K108" s="59">
        <v>6268.8448644399996</v>
      </c>
      <c r="L108" s="59">
        <v>6265.84303791</v>
      </c>
      <c r="M108" s="59">
        <v>6217.4943598400005</v>
      </c>
      <c r="N108" s="59">
        <v>6185.6653919700002</v>
      </c>
      <c r="O108" s="59">
        <v>6185.3167378899998</v>
      </c>
      <c r="P108" s="59">
        <v>6243.9148794800003</v>
      </c>
      <c r="Q108" s="59">
        <v>6158.7695010700008</v>
      </c>
      <c r="R108" s="59">
        <v>6205.3132594300005</v>
      </c>
      <c r="S108" s="59">
        <v>6176.9286288399999</v>
      </c>
      <c r="T108" s="59">
        <v>6108.0520297399999</v>
      </c>
      <c r="U108" s="59">
        <v>6127.20138907</v>
      </c>
      <c r="V108" s="59">
        <v>6065.3742237599999</v>
      </c>
      <c r="W108" s="59">
        <v>6106.5988038400001</v>
      </c>
      <c r="X108" s="59">
        <v>5975.6752392600001</v>
      </c>
      <c r="Y108" s="59">
        <v>5974.0068814799997</v>
      </c>
    </row>
    <row r="109" spans="1:25" s="60" customFormat="1" ht="15.75" x14ac:dyDescent="0.3">
      <c r="A109" s="58" t="s">
        <v>162</v>
      </c>
      <c r="B109" s="59">
        <v>5989.57775743</v>
      </c>
      <c r="C109" s="59">
        <v>6045.74046335</v>
      </c>
      <c r="D109" s="59">
        <v>6082.7650343900004</v>
      </c>
      <c r="E109" s="59">
        <v>6075.5721325699997</v>
      </c>
      <c r="F109" s="59">
        <v>6092.0767445600004</v>
      </c>
      <c r="G109" s="59">
        <v>6074.5508589700003</v>
      </c>
      <c r="H109" s="59">
        <v>5979.8579858100002</v>
      </c>
      <c r="I109" s="59">
        <v>5957.7647332400002</v>
      </c>
      <c r="J109" s="59">
        <v>6081.4530818399999</v>
      </c>
      <c r="K109" s="59">
        <v>6185.5835929900004</v>
      </c>
      <c r="L109" s="59">
        <v>6157.4729934799998</v>
      </c>
      <c r="M109" s="59">
        <v>6152.07666685</v>
      </c>
      <c r="N109" s="59">
        <v>6143.7264599</v>
      </c>
      <c r="O109" s="59">
        <v>6202.3756471300003</v>
      </c>
      <c r="P109" s="59">
        <v>6252.2594403399999</v>
      </c>
      <c r="Q109" s="59">
        <v>6246.1472215499998</v>
      </c>
      <c r="R109" s="59">
        <v>6220.3606777799996</v>
      </c>
      <c r="S109" s="59">
        <v>6190.5500147800003</v>
      </c>
      <c r="T109" s="59">
        <v>6188.5391161999996</v>
      </c>
      <c r="U109" s="59">
        <v>6150.9293149700006</v>
      </c>
      <c r="V109" s="59">
        <v>6136.0372834600003</v>
      </c>
      <c r="W109" s="59">
        <v>6109.0402811000004</v>
      </c>
      <c r="X109" s="59">
        <v>6014.8006501100008</v>
      </c>
      <c r="Y109" s="59">
        <v>5990.3168009000001</v>
      </c>
    </row>
    <row r="110" spans="1:25" s="60" customFormat="1" ht="15.75" x14ac:dyDescent="0.3">
      <c r="A110" s="58" t="s">
        <v>163</v>
      </c>
      <c r="B110" s="59">
        <v>5977.7260531299999</v>
      </c>
      <c r="C110" s="59">
        <v>6097.5466541100004</v>
      </c>
      <c r="D110" s="59">
        <v>6143.7893495799999</v>
      </c>
      <c r="E110" s="59">
        <v>6177.6675330800008</v>
      </c>
      <c r="F110" s="59">
        <v>6193.5066076300009</v>
      </c>
      <c r="G110" s="59">
        <v>6152.3541130900003</v>
      </c>
      <c r="H110" s="59">
        <v>6040.6033108800002</v>
      </c>
      <c r="I110" s="59">
        <v>6027.0681854900004</v>
      </c>
      <c r="J110" s="59">
        <v>6120.4101966400003</v>
      </c>
      <c r="K110" s="59">
        <v>6193.8156569399998</v>
      </c>
      <c r="L110" s="59">
        <v>6174.0686087200002</v>
      </c>
      <c r="M110" s="59">
        <v>6179.7108813800005</v>
      </c>
      <c r="N110" s="59">
        <v>6154.89038067</v>
      </c>
      <c r="O110" s="59">
        <v>6241.8042263400002</v>
      </c>
      <c r="P110" s="59">
        <v>6246.7127918799997</v>
      </c>
      <c r="Q110" s="59">
        <v>6230.7373204800006</v>
      </c>
      <c r="R110" s="59">
        <v>6234.9937553</v>
      </c>
      <c r="S110" s="59">
        <v>6246.2917093800006</v>
      </c>
      <c r="T110" s="59">
        <v>6225.3672820299998</v>
      </c>
      <c r="U110" s="59">
        <v>6175.2120518800002</v>
      </c>
      <c r="V110" s="59">
        <v>6149.6197720600003</v>
      </c>
      <c r="W110" s="59">
        <v>6133.37231901</v>
      </c>
      <c r="X110" s="59">
        <v>6033.5046942900008</v>
      </c>
      <c r="Y110" s="59">
        <v>6044.4537799500004</v>
      </c>
    </row>
    <row r="111" spans="1:25" s="60" customFormat="1" ht="15.75" x14ac:dyDescent="0.3">
      <c r="A111" s="58" t="s">
        <v>164</v>
      </c>
      <c r="B111" s="59">
        <v>6095.2342491199997</v>
      </c>
      <c r="C111" s="59">
        <v>6147.4953815000008</v>
      </c>
      <c r="D111" s="59">
        <v>6172.2232439300005</v>
      </c>
      <c r="E111" s="59">
        <v>6198.0300509900007</v>
      </c>
      <c r="F111" s="59">
        <v>6200.7833842199998</v>
      </c>
      <c r="G111" s="59">
        <v>6168.4867710500002</v>
      </c>
      <c r="H111" s="59">
        <v>6111.1396449000003</v>
      </c>
      <c r="I111" s="59">
        <v>6074.8666476300004</v>
      </c>
      <c r="J111" s="59">
        <v>6154.0303454599998</v>
      </c>
      <c r="K111" s="59">
        <v>6212.2153135500002</v>
      </c>
      <c r="L111" s="59">
        <v>6218.7066252599998</v>
      </c>
      <c r="M111" s="59">
        <v>6218.3702886200008</v>
      </c>
      <c r="N111" s="59">
        <v>6176.1085928600005</v>
      </c>
      <c r="O111" s="59">
        <v>6224.5463934600002</v>
      </c>
      <c r="P111" s="59">
        <v>6210.0388850300005</v>
      </c>
      <c r="Q111" s="59">
        <v>6207.6602987099996</v>
      </c>
      <c r="R111" s="59">
        <v>6144.9673486900001</v>
      </c>
      <c r="S111" s="59">
        <v>6143.9720857400007</v>
      </c>
      <c r="T111" s="59">
        <v>6177.7087720500003</v>
      </c>
      <c r="U111" s="59">
        <v>6185.3476424700002</v>
      </c>
      <c r="V111" s="59">
        <v>6177.4313128900003</v>
      </c>
      <c r="W111" s="59">
        <v>6179.6628015900005</v>
      </c>
      <c r="X111" s="59">
        <v>6102.7867645100005</v>
      </c>
      <c r="Y111" s="59">
        <v>6116.6969511500001</v>
      </c>
    </row>
    <row r="112" spans="1:25" s="60" customFormat="1" ht="15.75" x14ac:dyDescent="0.3">
      <c r="A112" s="58" t="s">
        <v>165</v>
      </c>
      <c r="B112" s="59">
        <v>6072.9678646600005</v>
      </c>
      <c r="C112" s="59">
        <v>6105.4454082800003</v>
      </c>
      <c r="D112" s="59">
        <v>6165.6449518099998</v>
      </c>
      <c r="E112" s="59">
        <v>6204.4043046200004</v>
      </c>
      <c r="F112" s="59">
        <v>6175.0433893299996</v>
      </c>
      <c r="G112" s="59">
        <v>6218.1562314599996</v>
      </c>
      <c r="H112" s="59">
        <v>6113.6836699200003</v>
      </c>
      <c r="I112" s="59">
        <v>6092.74264305</v>
      </c>
      <c r="J112" s="59">
        <v>6169.4680993800002</v>
      </c>
      <c r="K112" s="59">
        <v>6240.6884445200003</v>
      </c>
      <c r="L112" s="59">
        <v>6219.8116627300005</v>
      </c>
      <c r="M112" s="59">
        <v>6204.20529996</v>
      </c>
      <c r="N112" s="59">
        <v>6221.4711823300004</v>
      </c>
      <c r="O112" s="59">
        <v>6259.3317176199998</v>
      </c>
      <c r="P112" s="59">
        <v>6261.8289303300007</v>
      </c>
      <c r="Q112" s="59">
        <v>6247.57536583</v>
      </c>
      <c r="R112" s="59">
        <v>6223.6300724499997</v>
      </c>
      <c r="S112" s="59">
        <v>6220.6943956499999</v>
      </c>
      <c r="T112" s="59">
        <v>6220.2742196300005</v>
      </c>
      <c r="U112" s="59">
        <v>6187.5720324900003</v>
      </c>
      <c r="V112" s="59">
        <v>6189.2100565800001</v>
      </c>
      <c r="W112" s="59">
        <v>6203.5439393500001</v>
      </c>
      <c r="X112" s="59">
        <v>6155.3313686600004</v>
      </c>
      <c r="Y112" s="59">
        <v>6130.2322166200001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7276.1293102700001</v>
      </c>
      <c r="C116" s="57">
        <v>7320.6558457700003</v>
      </c>
      <c r="D116" s="57">
        <v>7314.1539541500006</v>
      </c>
      <c r="E116" s="57">
        <v>7331.7989917000004</v>
      </c>
      <c r="F116" s="57">
        <v>7366.7421667199997</v>
      </c>
      <c r="G116" s="57">
        <v>7355.9895292600004</v>
      </c>
      <c r="H116" s="57">
        <v>7340.4464340300001</v>
      </c>
      <c r="I116" s="57">
        <v>7306.7349419800003</v>
      </c>
      <c r="J116" s="57">
        <v>7269.2840370600006</v>
      </c>
      <c r="K116" s="57">
        <v>7299.7403017400002</v>
      </c>
      <c r="L116" s="57">
        <v>7324.0915997499997</v>
      </c>
      <c r="M116" s="57">
        <v>7294.5875242100001</v>
      </c>
      <c r="N116" s="57">
        <v>7289.9828095600005</v>
      </c>
      <c r="O116" s="57">
        <v>7306.7150792900002</v>
      </c>
      <c r="P116" s="57">
        <v>7292.6567747999998</v>
      </c>
      <c r="Q116" s="57">
        <v>7275.0374840000004</v>
      </c>
      <c r="R116" s="57">
        <v>7266.81635895</v>
      </c>
      <c r="S116" s="57">
        <v>7280.1875042199999</v>
      </c>
      <c r="T116" s="57">
        <v>7295.8469163200007</v>
      </c>
      <c r="U116" s="57">
        <v>7311.5424567500004</v>
      </c>
      <c r="V116" s="57">
        <v>7314.3044812099997</v>
      </c>
      <c r="W116" s="57">
        <v>7337.7733730700002</v>
      </c>
      <c r="X116" s="57">
        <v>7277.6004039500003</v>
      </c>
      <c r="Y116" s="57">
        <v>7253.8471988700003</v>
      </c>
    </row>
    <row r="117" spans="1:25" s="60" customFormat="1" ht="15.75" x14ac:dyDescent="0.3">
      <c r="A117" s="58" t="s">
        <v>136</v>
      </c>
      <c r="B117" s="59">
        <v>7290.9186182600006</v>
      </c>
      <c r="C117" s="59">
        <v>7331.2410414799997</v>
      </c>
      <c r="D117" s="59">
        <v>7329.1306463600004</v>
      </c>
      <c r="E117" s="59">
        <v>7334.5071259899996</v>
      </c>
      <c r="F117" s="59">
        <v>7372.86397382</v>
      </c>
      <c r="G117" s="59">
        <v>7361.0424141399999</v>
      </c>
      <c r="H117" s="59">
        <v>7297.3992414900003</v>
      </c>
      <c r="I117" s="59">
        <v>7285.5653461300008</v>
      </c>
      <c r="J117" s="59">
        <v>7377.2432421699996</v>
      </c>
      <c r="K117" s="59">
        <v>7388.3251050300005</v>
      </c>
      <c r="L117" s="59">
        <v>7380.9608544300008</v>
      </c>
      <c r="M117" s="59">
        <v>7382.1487279800003</v>
      </c>
      <c r="N117" s="59">
        <v>7387.3778591900009</v>
      </c>
      <c r="O117" s="59">
        <v>7402.2295437000002</v>
      </c>
      <c r="P117" s="59">
        <v>7402.4650421900005</v>
      </c>
      <c r="Q117" s="59">
        <v>7379.5368723000001</v>
      </c>
      <c r="R117" s="59">
        <v>7380.2048589100004</v>
      </c>
      <c r="S117" s="59">
        <v>7373.0233193800004</v>
      </c>
      <c r="T117" s="59">
        <v>7366.26746594</v>
      </c>
      <c r="U117" s="59">
        <v>7366.4824513300009</v>
      </c>
      <c r="V117" s="59">
        <v>7397.3643442000002</v>
      </c>
      <c r="W117" s="59">
        <v>7341.0612120100004</v>
      </c>
      <c r="X117" s="59">
        <v>7263.1936408300007</v>
      </c>
      <c r="Y117" s="59">
        <v>7273.3997563900002</v>
      </c>
    </row>
    <row r="118" spans="1:25" s="60" customFormat="1" ht="15.75" x14ac:dyDescent="0.3">
      <c r="A118" s="58" t="s">
        <v>137</v>
      </c>
      <c r="B118" s="59">
        <v>7279.4783997400009</v>
      </c>
      <c r="C118" s="59">
        <v>7326.0853190300004</v>
      </c>
      <c r="D118" s="59">
        <v>7306.1189557400003</v>
      </c>
      <c r="E118" s="59">
        <v>7280.0603738500004</v>
      </c>
      <c r="F118" s="59">
        <v>7320.8770272900001</v>
      </c>
      <c r="G118" s="59">
        <v>7310.9787279100001</v>
      </c>
      <c r="H118" s="59">
        <v>7331.6240917499999</v>
      </c>
      <c r="I118" s="59">
        <v>7319.5339913300004</v>
      </c>
      <c r="J118" s="59">
        <v>7338.3021069700008</v>
      </c>
      <c r="K118" s="59">
        <v>7337.7015333800009</v>
      </c>
      <c r="L118" s="59">
        <v>7334.8183085800001</v>
      </c>
      <c r="M118" s="59">
        <v>7358.2225253899996</v>
      </c>
      <c r="N118" s="59">
        <v>7370.4156179000001</v>
      </c>
      <c r="O118" s="59">
        <v>7368.8643257900003</v>
      </c>
      <c r="P118" s="59">
        <v>7367.2674913999999</v>
      </c>
      <c r="Q118" s="59">
        <v>7403.4146942000007</v>
      </c>
      <c r="R118" s="59">
        <v>7443.1983979500001</v>
      </c>
      <c r="S118" s="59">
        <v>7429.7986503600005</v>
      </c>
      <c r="T118" s="59">
        <v>7416.3105356300002</v>
      </c>
      <c r="U118" s="59">
        <v>7421.4903202200003</v>
      </c>
      <c r="V118" s="59">
        <v>7449.0318918100002</v>
      </c>
      <c r="W118" s="59">
        <v>7413.5327646500009</v>
      </c>
      <c r="X118" s="59">
        <v>7354.5462940200005</v>
      </c>
      <c r="Y118" s="59">
        <v>7350.9054654299998</v>
      </c>
    </row>
    <row r="119" spans="1:25" s="60" customFormat="1" ht="15.75" x14ac:dyDescent="0.3">
      <c r="A119" s="58" t="s">
        <v>138</v>
      </c>
      <c r="B119" s="59">
        <v>7351.7676610100007</v>
      </c>
      <c r="C119" s="59">
        <v>7385.7212272200004</v>
      </c>
      <c r="D119" s="59">
        <v>7391.4911475900008</v>
      </c>
      <c r="E119" s="59">
        <v>7413.3240788599996</v>
      </c>
      <c r="F119" s="59">
        <v>7384.2250762500007</v>
      </c>
      <c r="G119" s="59">
        <v>7405.3788883800007</v>
      </c>
      <c r="H119" s="59">
        <v>7407.5264589500002</v>
      </c>
      <c r="I119" s="59">
        <v>7435.4825502900003</v>
      </c>
      <c r="J119" s="59">
        <v>7425.6179481199997</v>
      </c>
      <c r="K119" s="59">
        <v>7429.9913047299997</v>
      </c>
      <c r="L119" s="59">
        <v>7442.65037166</v>
      </c>
      <c r="M119" s="59">
        <v>7439.9150189600005</v>
      </c>
      <c r="N119" s="59">
        <v>7441.7576190500004</v>
      </c>
      <c r="O119" s="59">
        <v>7449.0728843500001</v>
      </c>
      <c r="P119" s="59">
        <v>7432.8237265900007</v>
      </c>
      <c r="Q119" s="59">
        <v>7416.3940783899998</v>
      </c>
      <c r="R119" s="59">
        <v>7400.5969830400009</v>
      </c>
      <c r="S119" s="59">
        <v>7391.6025185400003</v>
      </c>
      <c r="T119" s="59">
        <v>7405.4154003100002</v>
      </c>
      <c r="U119" s="59">
        <v>7418.2694014099998</v>
      </c>
      <c r="V119" s="59">
        <v>7434.22591259</v>
      </c>
      <c r="W119" s="59">
        <v>7402.6621876099998</v>
      </c>
      <c r="X119" s="59">
        <v>7350.0107089499998</v>
      </c>
      <c r="Y119" s="59">
        <v>7330.7632341099998</v>
      </c>
    </row>
    <row r="120" spans="1:25" s="60" customFormat="1" ht="15.75" x14ac:dyDescent="0.3">
      <c r="A120" s="58" t="s">
        <v>139</v>
      </c>
      <c r="B120" s="59">
        <v>7365.2801014200004</v>
      </c>
      <c r="C120" s="59">
        <v>7383.1313145300001</v>
      </c>
      <c r="D120" s="59">
        <v>7403.7658151899996</v>
      </c>
      <c r="E120" s="59">
        <v>7451.4801279300009</v>
      </c>
      <c r="F120" s="59">
        <v>7460.8414342400001</v>
      </c>
      <c r="G120" s="59">
        <v>7451.5650048999996</v>
      </c>
      <c r="H120" s="59">
        <v>7422.7842679900004</v>
      </c>
      <c r="I120" s="59">
        <v>7376.7657351899998</v>
      </c>
      <c r="J120" s="59">
        <v>7373.9104079200006</v>
      </c>
      <c r="K120" s="59">
        <v>7372.4811587800004</v>
      </c>
      <c r="L120" s="59">
        <v>7361.5239540100001</v>
      </c>
      <c r="M120" s="59">
        <v>7363.0689330799996</v>
      </c>
      <c r="N120" s="59">
        <v>7347.1406571300004</v>
      </c>
      <c r="O120" s="59">
        <v>7352.0923908000004</v>
      </c>
      <c r="P120" s="59">
        <v>7361.7182231200004</v>
      </c>
      <c r="Q120" s="59">
        <v>7341.8700331700002</v>
      </c>
      <c r="R120" s="59">
        <v>7353.3229891600004</v>
      </c>
      <c r="S120" s="59">
        <v>7342.9515048400008</v>
      </c>
      <c r="T120" s="59">
        <v>7364.7980880100004</v>
      </c>
      <c r="U120" s="59">
        <v>7407.3417022600006</v>
      </c>
      <c r="V120" s="59">
        <v>7433.1311539899998</v>
      </c>
      <c r="W120" s="59">
        <v>7415.7383587800005</v>
      </c>
      <c r="X120" s="59">
        <v>7336.7594525300001</v>
      </c>
      <c r="Y120" s="59">
        <v>7332.8076393900001</v>
      </c>
    </row>
    <row r="121" spans="1:25" s="60" customFormat="1" ht="15.75" x14ac:dyDescent="0.3">
      <c r="A121" s="58" t="s">
        <v>140</v>
      </c>
      <c r="B121" s="59">
        <v>7350.1011929100005</v>
      </c>
      <c r="C121" s="59">
        <v>7400.0933299099997</v>
      </c>
      <c r="D121" s="59">
        <v>7405.9660790800008</v>
      </c>
      <c r="E121" s="59">
        <v>7415.3566200100004</v>
      </c>
      <c r="F121" s="59">
        <v>7470.6126216700004</v>
      </c>
      <c r="G121" s="59">
        <v>7468.7385526600001</v>
      </c>
      <c r="H121" s="59">
        <v>7410.7556706800005</v>
      </c>
      <c r="I121" s="59">
        <v>7400.3058761800003</v>
      </c>
      <c r="J121" s="59">
        <v>7494.36879021</v>
      </c>
      <c r="K121" s="59">
        <v>7519.9952243900007</v>
      </c>
      <c r="L121" s="59">
        <v>7524.0449659100004</v>
      </c>
      <c r="M121" s="59">
        <v>7524.2473988900001</v>
      </c>
      <c r="N121" s="59">
        <v>7516.7903514999998</v>
      </c>
      <c r="O121" s="59">
        <v>7516.6217703300008</v>
      </c>
      <c r="P121" s="59">
        <v>7514.2178060700007</v>
      </c>
      <c r="Q121" s="59">
        <v>7506.1102810400007</v>
      </c>
      <c r="R121" s="59">
        <v>7499.2491896900001</v>
      </c>
      <c r="S121" s="59">
        <v>7497.6554369000005</v>
      </c>
      <c r="T121" s="59">
        <v>7491.5621416000004</v>
      </c>
      <c r="U121" s="59">
        <v>7492.0726115100006</v>
      </c>
      <c r="V121" s="59">
        <v>7497.6236370500001</v>
      </c>
      <c r="W121" s="59">
        <v>7478.6507442399998</v>
      </c>
      <c r="X121" s="59">
        <v>7371.1194880200001</v>
      </c>
      <c r="Y121" s="59">
        <v>7318.6856645099997</v>
      </c>
    </row>
    <row r="122" spans="1:25" s="60" customFormat="1" ht="15.75" x14ac:dyDescent="0.3">
      <c r="A122" s="58" t="s">
        <v>141</v>
      </c>
      <c r="B122" s="59">
        <v>7377.2584382200002</v>
      </c>
      <c r="C122" s="59">
        <v>7395.7774312399997</v>
      </c>
      <c r="D122" s="59">
        <v>7401.9825364000008</v>
      </c>
      <c r="E122" s="59">
        <v>7398.2657301100007</v>
      </c>
      <c r="F122" s="59">
        <v>7477.7946508700006</v>
      </c>
      <c r="G122" s="59">
        <v>7453.2248021300002</v>
      </c>
      <c r="H122" s="59">
        <v>7377.3035735200001</v>
      </c>
      <c r="I122" s="59">
        <v>7398.1360587500003</v>
      </c>
      <c r="J122" s="59">
        <v>7450.0594442199999</v>
      </c>
      <c r="K122" s="59">
        <v>7476.9211933799997</v>
      </c>
      <c r="L122" s="59">
        <v>7481.1163527099998</v>
      </c>
      <c r="M122" s="59">
        <v>7515.2893402500004</v>
      </c>
      <c r="N122" s="59">
        <v>7522.3317141300004</v>
      </c>
      <c r="O122" s="59">
        <v>7526.1131602200003</v>
      </c>
      <c r="P122" s="59">
        <v>7515.1677617700007</v>
      </c>
      <c r="Q122" s="59">
        <v>7507.0632840300004</v>
      </c>
      <c r="R122" s="59">
        <v>7497.2153859800001</v>
      </c>
      <c r="S122" s="59">
        <v>7453.2671653200005</v>
      </c>
      <c r="T122" s="59">
        <v>7447.6944020600004</v>
      </c>
      <c r="U122" s="59">
        <v>7445.0987967199999</v>
      </c>
      <c r="V122" s="59">
        <v>7480.0025536700005</v>
      </c>
      <c r="W122" s="59">
        <v>7438.2691937700001</v>
      </c>
      <c r="X122" s="59">
        <v>7320.0989188000003</v>
      </c>
      <c r="Y122" s="59">
        <v>7321.1230732700005</v>
      </c>
    </row>
    <row r="123" spans="1:25" s="60" customFormat="1" ht="15.75" x14ac:dyDescent="0.3">
      <c r="A123" s="58" t="s">
        <v>142</v>
      </c>
      <c r="B123" s="59">
        <v>7369.1145850000003</v>
      </c>
      <c r="C123" s="59">
        <v>7402.5686942800003</v>
      </c>
      <c r="D123" s="59">
        <v>7407.1834872100007</v>
      </c>
      <c r="E123" s="59">
        <v>7394.0098822700002</v>
      </c>
      <c r="F123" s="59">
        <v>7448.1861077800004</v>
      </c>
      <c r="G123" s="59">
        <v>7443.2568687700004</v>
      </c>
      <c r="H123" s="59">
        <v>7395.7815850700008</v>
      </c>
      <c r="I123" s="59">
        <v>7369.60542351</v>
      </c>
      <c r="J123" s="59">
        <v>7376.6776227299997</v>
      </c>
      <c r="K123" s="59">
        <v>7402.6705355800004</v>
      </c>
      <c r="L123" s="59">
        <v>7407.6663556500007</v>
      </c>
      <c r="M123" s="59">
        <v>7419.7973251599997</v>
      </c>
      <c r="N123" s="59">
        <v>7414.2467760899999</v>
      </c>
      <c r="O123" s="59">
        <v>7405.8787679200004</v>
      </c>
      <c r="P123" s="59">
        <v>7388.1450462499997</v>
      </c>
      <c r="Q123" s="59">
        <v>7383.29966642</v>
      </c>
      <c r="R123" s="59">
        <v>7383.1908511199999</v>
      </c>
      <c r="S123" s="59">
        <v>7384.3171125700001</v>
      </c>
      <c r="T123" s="59">
        <v>7362.1038403700004</v>
      </c>
      <c r="U123" s="59">
        <v>7348.5854948899996</v>
      </c>
      <c r="V123" s="59">
        <v>7385.18414871</v>
      </c>
      <c r="W123" s="59">
        <v>7391.3775252400001</v>
      </c>
      <c r="X123" s="59">
        <v>7367.0104605300003</v>
      </c>
      <c r="Y123" s="59">
        <v>7336.14487534</v>
      </c>
    </row>
    <row r="124" spans="1:25" s="60" customFormat="1" ht="15.75" x14ac:dyDescent="0.3">
      <c r="A124" s="58" t="s">
        <v>143</v>
      </c>
      <c r="B124" s="59">
        <v>7331.2082117800001</v>
      </c>
      <c r="C124" s="59">
        <v>7347.3970844600008</v>
      </c>
      <c r="D124" s="59">
        <v>7363.1456617200001</v>
      </c>
      <c r="E124" s="59">
        <v>7394.6024549499998</v>
      </c>
      <c r="F124" s="59">
        <v>7435.14554589</v>
      </c>
      <c r="G124" s="59">
        <v>7391.85804267</v>
      </c>
      <c r="H124" s="59">
        <v>7377.6280141900006</v>
      </c>
      <c r="I124" s="59">
        <v>7373.6567985000001</v>
      </c>
      <c r="J124" s="59">
        <v>7372.6761807500006</v>
      </c>
      <c r="K124" s="59">
        <v>7379.4258511600001</v>
      </c>
      <c r="L124" s="59">
        <v>7377.2496827100003</v>
      </c>
      <c r="M124" s="59">
        <v>7387.1171109500001</v>
      </c>
      <c r="N124" s="59">
        <v>7394.8749233199997</v>
      </c>
      <c r="O124" s="59">
        <v>7397.7528957400009</v>
      </c>
      <c r="P124" s="59">
        <v>7400.4464502000001</v>
      </c>
      <c r="Q124" s="59">
        <v>7404.1695762600002</v>
      </c>
      <c r="R124" s="59">
        <v>7404.7611082700005</v>
      </c>
      <c r="S124" s="59">
        <v>7406.76850466</v>
      </c>
      <c r="T124" s="59">
        <v>7403.2527417399997</v>
      </c>
      <c r="U124" s="59">
        <v>7399.2274955000003</v>
      </c>
      <c r="V124" s="59">
        <v>7414.9397002799997</v>
      </c>
      <c r="W124" s="59">
        <v>7384.7686511800002</v>
      </c>
      <c r="X124" s="59">
        <v>7363.1902636200002</v>
      </c>
      <c r="Y124" s="59">
        <v>7340.1431892600003</v>
      </c>
    </row>
    <row r="125" spans="1:25" s="60" customFormat="1" ht="15.75" x14ac:dyDescent="0.3">
      <c r="A125" s="58" t="s">
        <v>144</v>
      </c>
      <c r="B125" s="59">
        <v>7278.9108006400002</v>
      </c>
      <c r="C125" s="59">
        <v>7291.6918434199997</v>
      </c>
      <c r="D125" s="59">
        <v>7298.2191762700004</v>
      </c>
      <c r="E125" s="59">
        <v>7344.2573073000003</v>
      </c>
      <c r="F125" s="59">
        <v>7307.16482404</v>
      </c>
      <c r="G125" s="59">
        <v>7374.0250548700005</v>
      </c>
      <c r="H125" s="59">
        <v>7360.1893608500004</v>
      </c>
      <c r="I125" s="59">
        <v>7362.8969549800004</v>
      </c>
      <c r="J125" s="59">
        <v>7359.3998108400001</v>
      </c>
      <c r="K125" s="59">
        <v>7364.0021015300008</v>
      </c>
      <c r="L125" s="59">
        <v>7357.91389007</v>
      </c>
      <c r="M125" s="59">
        <v>7355.5433225899997</v>
      </c>
      <c r="N125" s="59">
        <v>7352.2606641000002</v>
      </c>
      <c r="O125" s="59">
        <v>7357.5787894599998</v>
      </c>
      <c r="P125" s="59">
        <v>7367.4680945800001</v>
      </c>
      <c r="Q125" s="59">
        <v>7378.9259775400005</v>
      </c>
      <c r="R125" s="59">
        <v>7378.5229464399999</v>
      </c>
      <c r="S125" s="59">
        <v>7386.96825532</v>
      </c>
      <c r="T125" s="59">
        <v>7384.88522749</v>
      </c>
      <c r="U125" s="59">
        <v>7381.71412151</v>
      </c>
      <c r="V125" s="59">
        <v>7387.8686511300002</v>
      </c>
      <c r="W125" s="59">
        <v>7364.7887946700002</v>
      </c>
      <c r="X125" s="59">
        <v>7361.6112816000004</v>
      </c>
      <c r="Y125" s="59">
        <v>7337.3141231099999</v>
      </c>
    </row>
    <row r="126" spans="1:25" s="60" customFormat="1" ht="15.75" x14ac:dyDescent="0.3">
      <c r="A126" s="58" t="s">
        <v>145</v>
      </c>
      <c r="B126" s="59">
        <v>7283.5492730700007</v>
      </c>
      <c r="C126" s="59">
        <v>7298.8567142800002</v>
      </c>
      <c r="D126" s="59">
        <v>7310.2866984700004</v>
      </c>
      <c r="E126" s="59">
        <v>7351.0729590000001</v>
      </c>
      <c r="F126" s="59">
        <v>7370.4650593900005</v>
      </c>
      <c r="G126" s="59">
        <v>7357.9429189100001</v>
      </c>
      <c r="H126" s="59">
        <v>7336.1334518900003</v>
      </c>
      <c r="I126" s="59">
        <v>7355.9615023599999</v>
      </c>
      <c r="J126" s="59">
        <v>7340.2050148500002</v>
      </c>
      <c r="K126" s="59">
        <v>7384.6089521100002</v>
      </c>
      <c r="L126" s="59">
        <v>7379.3141939500001</v>
      </c>
      <c r="M126" s="59">
        <v>7380.6481788900001</v>
      </c>
      <c r="N126" s="59">
        <v>7367.46755269</v>
      </c>
      <c r="O126" s="59">
        <v>7370.1090460800006</v>
      </c>
      <c r="P126" s="59">
        <v>7379.9395764300007</v>
      </c>
      <c r="Q126" s="59">
        <v>7392.1316917700005</v>
      </c>
      <c r="R126" s="59">
        <v>7389.5648446699997</v>
      </c>
      <c r="S126" s="59">
        <v>7394.1317971999997</v>
      </c>
      <c r="T126" s="59">
        <v>7399.9385721100007</v>
      </c>
      <c r="U126" s="59">
        <v>7394.7728412300003</v>
      </c>
      <c r="V126" s="59">
        <v>7396.1113812599997</v>
      </c>
      <c r="W126" s="59">
        <v>7378.4556533200002</v>
      </c>
      <c r="X126" s="59">
        <v>7382.3101323200008</v>
      </c>
      <c r="Y126" s="59">
        <v>7336.6271340300009</v>
      </c>
    </row>
    <row r="127" spans="1:25" s="60" customFormat="1" ht="15.75" x14ac:dyDescent="0.3">
      <c r="A127" s="58" t="s">
        <v>146</v>
      </c>
      <c r="B127" s="59">
        <v>7313.9603123699999</v>
      </c>
      <c r="C127" s="59">
        <v>7336.0929386400003</v>
      </c>
      <c r="D127" s="59">
        <v>7329.1515900800005</v>
      </c>
      <c r="E127" s="59">
        <v>7360.2859255500007</v>
      </c>
      <c r="F127" s="59">
        <v>7337.5678743600001</v>
      </c>
      <c r="G127" s="59">
        <v>7384.1892718300005</v>
      </c>
      <c r="H127" s="59">
        <v>7354.3817191500002</v>
      </c>
      <c r="I127" s="59">
        <v>7340.4529908700006</v>
      </c>
      <c r="J127" s="59">
        <v>7324.8915901199998</v>
      </c>
      <c r="K127" s="59">
        <v>7319.1032575700001</v>
      </c>
      <c r="L127" s="59">
        <v>7317.1432929300008</v>
      </c>
      <c r="M127" s="59">
        <v>7309.6701000800003</v>
      </c>
      <c r="N127" s="59">
        <v>7308.6589858699999</v>
      </c>
      <c r="O127" s="59">
        <v>7298.5788962900006</v>
      </c>
      <c r="P127" s="59">
        <v>7314.1025580700007</v>
      </c>
      <c r="Q127" s="59">
        <v>7329.0392793600004</v>
      </c>
      <c r="R127" s="59">
        <v>7333.3316604800002</v>
      </c>
      <c r="S127" s="59">
        <v>7339.6520774800001</v>
      </c>
      <c r="T127" s="59">
        <v>7345.4114937300001</v>
      </c>
      <c r="U127" s="59">
        <v>7345.9915052600008</v>
      </c>
      <c r="V127" s="59">
        <v>7326.8023864700008</v>
      </c>
      <c r="W127" s="59">
        <v>7311.4211455100003</v>
      </c>
      <c r="X127" s="59">
        <v>7292.07719129</v>
      </c>
      <c r="Y127" s="59">
        <v>7262.8730773500001</v>
      </c>
    </row>
    <row r="128" spans="1:25" s="60" customFormat="1" ht="15.75" x14ac:dyDescent="0.3">
      <c r="A128" s="58" t="s">
        <v>147</v>
      </c>
      <c r="B128" s="59">
        <v>7303.3516488599998</v>
      </c>
      <c r="C128" s="59">
        <v>7348.6209715599998</v>
      </c>
      <c r="D128" s="59">
        <v>7354.7904701799998</v>
      </c>
      <c r="E128" s="59">
        <v>7391.3202414500001</v>
      </c>
      <c r="F128" s="59">
        <v>7428.8808464100002</v>
      </c>
      <c r="G128" s="59">
        <v>7427.0968112900009</v>
      </c>
      <c r="H128" s="59">
        <v>7380.8165298800004</v>
      </c>
      <c r="I128" s="59">
        <v>7373.9577910600001</v>
      </c>
      <c r="J128" s="59">
        <v>7269.4544783700003</v>
      </c>
      <c r="K128" s="59">
        <v>7346.3356388200009</v>
      </c>
      <c r="L128" s="59">
        <v>7343.5829222600005</v>
      </c>
      <c r="M128" s="59">
        <v>7411.3156466199998</v>
      </c>
      <c r="N128" s="59">
        <v>7430.2487382700001</v>
      </c>
      <c r="O128" s="59">
        <v>7438.5998397800004</v>
      </c>
      <c r="P128" s="59">
        <v>7417.88921768</v>
      </c>
      <c r="Q128" s="59">
        <v>7394.7579327900003</v>
      </c>
      <c r="R128" s="59">
        <v>7390.7462759900009</v>
      </c>
      <c r="S128" s="59">
        <v>7355.5382806199996</v>
      </c>
      <c r="T128" s="59">
        <v>7341.3687289000009</v>
      </c>
      <c r="U128" s="59">
        <v>7292.6311204700005</v>
      </c>
      <c r="V128" s="59">
        <v>7286.2053638699999</v>
      </c>
      <c r="W128" s="59">
        <v>7344.8625909399998</v>
      </c>
      <c r="X128" s="59">
        <v>7288.6634023099996</v>
      </c>
      <c r="Y128" s="59">
        <v>7307.4232325700004</v>
      </c>
    </row>
    <row r="129" spans="1:25" s="60" customFormat="1" ht="15.75" x14ac:dyDescent="0.3">
      <c r="A129" s="58" t="s">
        <v>148</v>
      </c>
      <c r="B129" s="59">
        <v>7289.0178765600003</v>
      </c>
      <c r="C129" s="59">
        <v>7324.5361814300004</v>
      </c>
      <c r="D129" s="59">
        <v>7320.5005231600007</v>
      </c>
      <c r="E129" s="59">
        <v>7362.4738611000002</v>
      </c>
      <c r="F129" s="59">
        <v>7392.4345105700004</v>
      </c>
      <c r="G129" s="59">
        <v>7369.3868851999996</v>
      </c>
      <c r="H129" s="59">
        <v>7306.6474497100007</v>
      </c>
      <c r="I129" s="59">
        <v>7293.4133060599997</v>
      </c>
      <c r="J129" s="59">
        <v>7372.4679340300008</v>
      </c>
      <c r="K129" s="59">
        <v>7372.0011989900004</v>
      </c>
      <c r="L129" s="59">
        <v>7434.4155337200009</v>
      </c>
      <c r="M129" s="59">
        <v>7384.0061738100003</v>
      </c>
      <c r="N129" s="59">
        <v>7420.0973593899998</v>
      </c>
      <c r="O129" s="59">
        <v>7390.3195271700006</v>
      </c>
      <c r="P129" s="59">
        <v>7416.9098979900009</v>
      </c>
      <c r="Q129" s="59">
        <v>7414.8562646299997</v>
      </c>
      <c r="R129" s="59">
        <v>7366.5520065800001</v>
      </c>
      <c r="S129" s="59">
        <v>7390.0298163700008</v>
      </c>
      <c r="T129" s="59">
        <v>7372.3861220700001</v>
      </c>
      <c r="U129" s="59">
        <v>7323.5507214000008</v>
      </c>
      <c r="V129" s="59">
        <v>7321.2451892700001</v>
      </c>
      <c r="W129" s="59">
        <v>7368.5062154000007</v>
      </c>
      <c r="X129" s="59">
        <v>7260.9388147099999</v>
      </c>
      <c r="Y129" s="59">
        <v>7193.8786510899999</v>
      </c>
    </row>
    <row r="130" spans="1:25" s="60" customFormat="1" ht="15.75" x14ac:dyDescent="0.3">
      <c r="A130" s="58" t="s">
        <v>149</v>
      </c>
      <c r="B130" s="59">
        <v>7141.1943083400001</v>
      </c>
      <c r="C130" s="59">
        <v>7148.6890689800002</v>
      </c>
      <c r="D130" s="59">
        <v>7151.73813728</v>
      </c>
      <c r="E130" s="59">
        <v>7188.5930280700004</v>
      </c>
      <c r="F130" s="59">
        <v>7208.8806791700008</v>
      </c>
      <c r="G130" s="59">
        <v>7177.9579297500004</v>
      </c>
      <c r="H130" s="59">
        <v>7183.4133483599999</v>
      </c>
      <c r="I130" s="59">
        <v>7304.0350133900001</v>
      </c>
      <c r="J130" s="59">
        <v>7396.4502487099999</v>
      </c>
      <c r="K130" s="59">
        <v>7422.9618574400001</v>
      </c>
      <c r="L130" s="59">
        <v>7416.4249187900004</v>
      </c>
      <c r="M130" s="59">
        <v>7440.9840316200007</v>
      </c>
      <c r="N130" s="59">
        <v>7417.6850391099997</v>
      </c>
      <c r="O130" s="59">
        <v>7419.6159776599998</v>
      </c>
      <c r="P130" s="59">
        <v>7413.6756187200008</v>
      </c>
      <c r="Q130" s="59">
        <v>7405.0414797100002</v>
      </c>
      <c r="R130" s="59">
        <v>7386.6494447100004</v>
      </c>
      <c r="S130" s="59">
        <v>7382.3455714600004</v>
      </c>
      <c r="T130" s="59">
        <v>7372.64860477</v>
      </c>
      <c r="U130" s="59">
        <v>7315.3292638200001</v>
      </c>
      <c r="V130" s="59">
        <v>7329.3490882700007</v>
      </c>
      <c r="W130" s="59">
        <v>7374.2474139900005</v>
      </c>
      <c r="X130" s="59">
        <v>7220.6453120900005</v>
      </c>
      <c r="Y130" s="59">
        <v>7168.1604185400001</v>
      </c>
    </row>
    <row r="131" spans="1:25" s="60" customFormat="1" ht="15.75" x14ac:dyDescent="0.3">
      <c r="A131" s="58" t="s">
        <v>150</v>
      </c>
      <c r="B131" s="59">
        <v>7093.7400791</v>
      </c>
      <c r="C131" s="59">
        <v>7125.3684305000006</v>
      </c>
      <c r="D131" s="59">
        <v>7126.4221726699998</v>
      </c>
      <c r="E131" s="59">
        <v>7166.1383708400008</v>
      </c>
      <c r="F131" s="59">
        <v>7184.4006121900002</v>
      </c>
      <c r="G131" s="59">
        <v>7155.4905276200006</v>
      </c>
      <c r="H131" s="59">
        <v>7131.1381165700004</v>
      </c>
      <c r="I131" s="59">
        <v>7232.9877376200002</v>
      </c>
      <c r="J131" s="59">
        <v>7331.8067443</v>
      </c>
      <c r="K131" s="59">
        <v>7384.0634409400009</v>
      </c>
      <c r="L131" s="59">
        <v>7381.0086688299998</v>
      </c>
      <c r="M131" s="59">
        <v>7392.7085105700007</v>
      </c>
      <c r="N131" s="59">
        <v>7373.0330565700006</v>
      </c>
      <c r="O131" s="59">
        <v>7374.7961533600001</v>
      </c>
      <c r="P131" s="59">
        <v>7362.88284208</v>
      </c>
      <c r="Q131" s="59">
        <v>7340.0400073399996</v>
      </c>
      <c r="R131" s="59">
        <v>7301.8581420900009</v>
      </c>
      <c r="S131" s="59">
        <v>7309.21844203</v>
      </c>
      <c r="T131" s="59">
        <v>7320.6728341600001</v>
      </c>
      <c r="U131" s="59">
        <v>7273.2033898899999</v>
      </c>
      <c r="V131" s="59">
        <v>7285.2801201600005</v>
      </c>
      <c r="W131" s="59">
        <v>7328.6748858400006</v>
      </c>
      <c r="X131" s="59">
        <v>7193.5795974400007</v>
      </c>
      <c r="Y131" s="59">
        <v>7100.5372391300007</v>
      </c>
    </row>
    <row r="132" spans="1:25" s="60" customFormat="1" ht="15.75" x14ac:dyDescent="0.3">
      <c r="A132" s="58" t="s">
        <v>151</v>
      </c>
      <c r="B132" s="59">
        <v>7149.2095056300004</v>
      </c>
      <c r="C132" s="59">
        <v>7173.0491757600003</v>
      </c>
      <c r="D132" s="59">
        <v>7182.5870778900007</v>
      </c>
      <c r="E132" s="59">
        <v>7209.9109974800003</v>
      </c>
      <c r="F132" s="59">
        <v>7231.8213060100006</v>
      </c>
      <c r="G132" s="59">
        <v>7211.0976596500004</v>
      </c>
      <c r="H132" s="59">
        <v>7176.7790220500001</v>
      </c>
      <c r="I132" s="59">
        <v>7221.1343399800007</v>
      </c>
      <c r="J132" s="59">
        <v>7366.2488393500007</v>
      </c>
      <c r="K132" s="59">
        <v>7410.6238135399999</v>
      </c>
      <c r="L132" s="59">
        <v>7414.9101842399996</v>
      </c>
      <c r="M132" s="59">
        <v>7393.3506697400007</v>
      </c>
      <c r="N132" s="59">
        <v>7417.5974171400003</v>
      </c>
      <c r="O132" s="59">
        <v>7420.5907177000008</v>
      </c>
      <c r="P132" s="59">
        <v>7411.2348048500007</v>
      </c>
      <c r="Q132" s="59">
        <v>7407.2478218800006</v>
      </c>
      <c r="R132" s="59">
        <v>7366.1380300700002</v>
      </c>
      <c r="S132" s="59">
        <v>7363.7829263800004</v>
      </c>
      <c r="T132" s="59">
        <v>7390.8495796500001</v>
      </c>
      <c r="U132" s="59">
        <v>7334.1203636</v>
      </c>
      <c r="V132" s="59">
        <v>7352.1060857600005</v>
      </c>
      <c r="W132" s="59">
        <v>7340.8494783700007</v>
      </c>
      <c r="X132" s="59">
        <v>7293.9249187700007</v>
      </c>
      <c r="Y132" s="59">
        <v>7184.9875146100003</v>
      </c>
    </row>
    <row r="133" spans="1:25" s="60" customFormat="1" ht="15.75" x14ac:dyDescent="0.3">
      <c r="A133" s="58" t="s">
        <v>152</v>
      </c>
      <c r="B133" s="59">
        <v>7229.0554683800001</v>
      </c>
      <c r="C133" s="59">
        <v>7282.3714835299998</v>
      </c>
      <c r="D133" s="59">
        <v>7285.0632991700004</v>
      </c>
      <c r="E133" s="59">
        <v>7285.0706575900003</v>
      </c>
      <c r="F133" s="59">
        <v>7283.53048236</v>
      </c>
      <c r="G133" s="59">
        <v>7299.3703274700001</v>
      </c>
      <c r="H133" s="59">
        <v>7274.7132453300001</v>
      </c>
      <c r="I133" s="59">
        <v>7279.3653105600006</v>
      </c>
      <c r="J133" s="59">
        <v>7283.0560933900006</v>
      </c>
      <c r="K133" s="59">
        <v>7316.6753217300002</v>
      </c>
      <c r="L133" s="59">
        <v>7354.7207039599998</v>
      </c>
      <c r="M133" s="59">
        <v>7356.0899456900006</v>
      </c>
      <c r="N133" s="59">
        <v>7385.2955264400007</v>
      </c>
      <c r="O133" s="59">
        <v>7365.9688354099999</v>
      </c>
      <c r="P133" s="59">
        <v>7383.8851767699998</v>
      </c>
      <c r="Q133" s="59">
        <v>7433.81005043</v>
      </c>
      <c r="R133" s="59">
        <v>7389.2078109300001</v>
      </c>
      <c r="S133" s="59">
        <v>7381.4298119499999</v>
      </c>
      <c r="T133" s="59">
        <v>7350.6647363299999</v>
      </c>
      <c r="U133" s="59">
        <v>7301.7014241300003</v>
      </c>
      <c r="V133" s="59">
        <v>7293.8653731100003</v>
      </c>
      <c r="W133" s="59">
        <v>7378.9600776799998</v>
      </c>
      <c r="X133" s="59">
        <v>7314.40028274</v>
      </c>
      <c r="Y133" s="59">
        <v>7284.90747147</v>
      </c>
    </row>
    <row r="134" spans="1:25" s="60" customFormat="1" ht="15.75" x14ac:dyDescent="0.3">
      <c r="A134" s="58" t="s">
        <v>153</v>
      </c>
      <c r="B134" s="59">
        <v>7280.8143508900002</v>
      </c>
      <c r="C134" s="59">
        <v>7322.7482851300001</v>
      </c>
      <c r="D134" s="59">
        <v>7335.6584610700002</v>
      </c>
      <c r="E134" s="59">
        <v>7365.4846325300005</v>
      </c>
      <c r="F134" s="59">
        <v>7366.8019891200001</v>
      </c>
      <c r="G134" s="59">
        <v>7337.2569583300001</v>
      </c>
      <c r="H134" s="59">
        <v>7287.7936380600004</v>
      </c>
      <c r="I134" s="59">
        <v>7269.4640833800004</v>
      </c>
      <c r="J134" s="59">
        <v>7251.3851810800006</v>
      </c>
      <c r="K134" s="59">
        <v>7273.1544843600004</v>
      </c>
      <c r="L134" s="59">
        <v>7325.8824992400005</v>
      </c>
      <c r="M134" s="59">
        <v>7346.6242658000001</v>
      </c>
      <c r="N134" s="59">
        <v>7323.5716987699998</v>
      </c>
      <c r="O134" s="59">
        <v>7319.7117534999998</v>
      </c>
      <c r="P134" s="59">
        <v>7312.9207041400005</v>
      </c>
      <c r="Q134" s="59">
        <v>7303.5562621500003</v>
      </c>
      <c r="R134" s="59">
        <v>7294.8832363000001</v>
      </c>
      <c r="S134" s="59">
        <v>7292.1283174</v>
      </c>
      <c r="T134" s="59">
        <v>7318.7329401099996</v>
      </c>
      <c r="U134" s="59">
        <v>7321.8748533600001</v>
      </c>
      <c r="V134" s="59">
        <v>7345.4028079899999</v>
      </c>
      <c r="W134" s="59">
        <v>7351.0427208600004</v>
      </c>
      <c r="X134" s="59">
        <v>7308.6533496499997</v>
      </c>
      <c r="Y134" s="59">
        <v>7233.8457705800001</v>
      </c>
    </row>
    <row r="135" spans="1:25" s="60" customFormat="1" ht="15.75" x14ac:dyDescent="0.3">
      <c r="A135" s="58" t="s">
        <v>154</v>
      </c>
      <c r="B135" s="59">
        <v>7240.3236187100001</v>
      </c>
      <c r="C135" s="59">
        <v>7303.560052750001</v>
      </c>
      <c r="D135" s="59">
        <v>7302.9749560099999</v>
      </c>
      <c r="E135" s="59">
        <v>7344.8523734099999</v>
      </c>
      <c r="F135" s="59">
        <v>7323.5940469500001</v>
      </c>
      <c r="G135" s="59">
        <v>7379.10280728</v>
      </c>
      <c r="H135" s="59">
        <v>7310.4016854900001</v>
      </c>
      <c r="I135" s="59">
        <v>7284.0506056800004</v>
      </c>
      <c r="J135" s="59">
        <v>7401.5933373500002</v>
      </c>
      <c r="K135" s="59">
        <v>7450.9422644799997</v>
      </c>
      <c r="L135" s="59">
        <v>7488.9323900400004</v>
      </c>
      <c r="M135" s="59">
        <v>7424.3231446999998</v>
      </c>
      <c r="N135" s="59">
        <v>7463.0544900200002</v>
      </c>
      <c r="O135" s="59">
        <v>7418.1045081600005</v>
      </c>
      <c r="P135" s="59">
        <v>7413.1791767800005</v>
      </c>
      <c r="Q135" s="59">
        <v>7394.39595783</v>
      </c>
      <c r="R135" s="59">
        <v>7372.7435955700003</v>
      </c>
      <c r="S135" s="59">
        <v>7441.3827335799997</v>
      </c>
      <c r="T135" s="59">
        <v>7362.7388242200004</v>
      </c>
      <c r="U135" s="59">
        <v>7316.8789587400006</v>
      </c>
      <c r="V135" s="59">
        <v>7321.7049988800009</v>
      </c>
      <c r="W135" s="59">
        <v>7399.4886064800003</v>
      </c>
      <c r="X135" s="59">
        <v>7199.4383737999997</v>
      </c>
      <c r="Y135" s="59">
        <v>7161.4626513399999</v>
      </c>
    </row>
    <row r="136" spans="1:25" s="60" customFormat="1" ht="15.75" x14ac:dyDescent="0.3">
      <c r="A136" s="58" t="s">
        <v>155</v>
      </c>
      <c r="B136" s="59">
        <v>7203.9218340400002</v>
      </c>
      <c r="C136" s="59">
        <v>7257.6977492700007</v>
      </c>
      <c r="D136" s="59">
        <v>7263.49417103</v>
      </c>
      <c r="E136" s="59">
        <v>7286.0824399800003</v>
      </c>
      <c r="F136" s="59">
        <v>7347.5293343800004</v>
      </c>
      <c r="G136" s="59">
        <v>7330.1397131499998</v>
      </c>
      <c r="H136" s="59">
        <v>7254.6557714299997</v>
      </c>
      <c r="I136" s="59">
        <v>7183.9751220500002</v>
      </c>
      <c r="J136" s="59">
        <v>7349.0374849</v>
      </c>
      <c r="K136" s="59">
        <v>7398.8510462100003</v>
      </c>
      <c r="L136" s="59">
        <v>7386.3343769500007</v>
      </c>
      <c r="M136" s="59">
        <v>7413.8079763200003</v>
      </c>
      <c r="N136" s="59">
        <v>7387.7797977700002</v>
      </c>
      <c r="O136" s="59">
        <v>7414.1688387300001</v>
      </c>
      <c r="P136" s="59">
        <v>7402.7492398200002</v>
      </c>
      <c r="Q136" s="59">
        <v>7384.6727585099998</v>
      </c>
      <c r="R136" s="59">
        <v>7363.1726897099998</v>
      </c>
      <c r="S136" s="59">
        <v>7337.6214831300003</v>
      </c>
      <c r="T136" s="59">
        <v>7329.0123570400001</v>
      </c>
      <c r="U136" s="59">
        <v>7283.4217600300008</v>
      </c>
      <c r="V136" s="59">
        <v>7296.6122866599999</v>
      </c>
      <c r="W136" s="59">
        <v>7316.9150262500007</v>
      </c>
      <c r="X136" s="59">
        <v>7203.4657018200005</v>
      </c>
      <c r="Y136" s="59">
        <v>7152.9208854200006</v>
      </c>
    </row>
    <row r="137" spans="1:25" s="60" customFormat="1" ht="15.75" x14ac:dyDescent="0.3">
      <c r="A137" s="58" t="s">
        <v>156</v>
      </c>
      <c r="B137" s="59">
        <v>7216.2597275200005</v>
      </c>
      <c r="C137" s="59">
        <v>7277.7941266800008</v>
      </c>
      <c r="D137" s="59">
        <v>7255.2409477399997</v>
      </c>
      <c r="E137" s="59">
        <v>7214.2498297800003</v>
      </c>
      <c r="F137" s="59">
        <v>7277.6781196700003</v>
      </c>
      <c r="G137" s="59">
        <v>7308.1103844600002</v>
      </c>
      <c r="H137" s="59">
        <v>7289.2960946600006</v>
      </c>
      <c r="I137" s="59">
        <v>7221.8843797500003</v>
      </c>
      <c r="J137" s="59">
        <v>7326.8581466200003</v>
      </c>
      <c r="K137" s="59">
        <v>7429.08311426</v>
      </c>
      <c r="L137" s="59">
        <v>7413.1756786700007</v>
      </c>
      <c r="M137" s="59">
        <v>7399.0694869100007</v>
      </c>
      <c r="N137" s="59">
        <v>7384.39028813</v>
      </c>
      <c r="O137" s="59">
        <v>7396.69533176</v>
      </c>
      <c r="P137" s="59">
        <v>7384.3332935899998</v>
      </c>
      <c r="Q137" s="59">
        <v>7381.74548306</v>
      </c>
      <c r="R137" s="59">
        <v>7362.8735770100002</v>
      </c>
      <c r="S137" s="59">
        <v>7342.1071218600009</v>
      </c>
      <c r="T137" s="59">
        <v>7297.8491109799998</v>
      </c>
      <c r="U137" s="59">
        <v>7267.2111738500007</v>
      </c>
      <c r="V137" s="59">
        <v>7266.3481257499998</v>
      </c>
      <c r="W137" s="59">
        <v>7271.2716341100004</v>
      </c>
      <c r="X137" s="59">
        <v>7209.5273753500005</v>
      </c>
      <c r="Y137" s="59">
        <v>7179.8870525600005</v>
      </c>
    </row>
    <row r="138" spans="1:25" s="60" customFormat="1" ht="15.75" x14ac:dyDescent="0.3">
      <c r="A138" s="58" t="s">
        <v>157</v>
      </c>
      <c r="B138" s="59">
        <v>7164.7528777300004</v>
      </c>
      <c r="C138" s="59">
        <v>7224.7657658099997</v>
      </c>
      <c r="D138" s="59">
        <v>7242.7778488500007</v>
      </c>
      <c r="E138" s="59">
        <v>7285.0184847600003</v>
      </c>
      <c r="F138" s="59">
        <v>7293.7136338099999</v>
      </c>
      <c r="G138" s="59">
        <v>7287.0515944500003</v>
      </c>
      <c r="H138" s="59">
        <v>7288.0561685100001</v>
      </c>
      <c r="I138" s="59">
        <v>7201.7416167700003</v>
      </c>
      <c r="J138" s="59">
        <v>7349.5119502899997</v>
      </c>
      <c r="K138" s="59">
        <v>7417.5741823099997</v>
      </c>
      <c r="L138" s="59">
        <v>7407.3696274800004</v>
      </c>
      <c r="M138" s="59">
        <v>7417.5884747500004</v>
      </c>
      <c r="N138" s="59">
        <v>7402.7244298599999</v>
      </c>
      <c r="O138" s="59">
        <v>7406.4644864600004</v>
      </c>
      <c r="P138" s="59">
        <v>7402.8981505000002</v>
      </c>
      <c r="Q138" s="59">
        <v>7392.4976005600001</v>
      </c>
      <c r="R138" s="59">
        <v>7376.0859816800003</v>
      </c>
      <c r="S138" s="59">
        <v>7365.3044558800002</v>
      </c>
      <c r="T138" s="59">
        <v>7339.0144487800007</v>
      </c>
      <c r="U138" s="59">
        <v>7289.8713342999999</v>
      </c>
      <c r="V138" s="59">
        <v>7281.2119783400003</v>
      </c>
      <c r="W138" s="59">
        <v>7406.0389144199999</v>
      </c>
      <c r="X138" s="59">
        <v>7189.5926346599999</v>
      </c>
      <c r="Y138" s="59">
        <v>7179.7176060500005</v>
      </c>
    </row>
    <row r="139" spans="1:25" s="60" customFormat="1" ht="15.75" x14ac:dyDescent="0.3">
      <c r="A139" s="58" t="s">
        <v>158</v>
      </c>
      <c r="B139" s="59">
        <v>7192.0450767700004</v>
      </c>
      <c r="C139" s="59">
        <v>7244.0212463000007</v>
      </c>
      <c r="D139" s="59">
        <v>7254.6622104899998</v>
      </c>
      <c r="E139" s="59">
        <v>7300.17727337</v>
      </c>
      <c r="F139" s="59">
        <v>7315.7947353</v>
      </c>
      <c r="G139" s="59">
        <v>7316.3290023200007</v>
      </c>
      <c r="H139" s="59">
        <v>7273.8576911400005</v>
      </c>
      <c r="I139" s="59">
        <v>7230.7370158200001</v>
      </c>
      <c r="J139" s="59">
        <v>7353.1082476299998</v>
      </c>
      <c r="K139" s="59">
        <v>7382.4926746100009</v>
      </c>
      <c r="L139" s="59">
        <v>7396.4155637800004</v>
      </c>
      <c r="M139" s="59">
        <v>7405.3890754399999</v>
      </c>
      <c r="N139" s="59">
        <v>7410.3928582799999</v>
      </c>
      <c r="O139" s="59">
        <v>7436.8342047900005</v>
      </c>
      <c r="P139" s="59">
        <v>7431.4128807100005</v>
      </c>
      <c r="Q139" s="59">
        <v>7415.2472984699998</v>
      </c>
      <c r="R139" s="59">
        <v>7422.7417227700007</v>
      </c>
      <c r="S139" s="59">
        <v>7379.5472978199996</v>
      </c>
      <c r="T139" s="59">
        <v>7371.6092729900001</v>
      </c>
      <c r="U139" s="59">
        <v>7348.8934700200007</v>
      </c>
      <c r="V139" s="59">
        <v>7376.7573506299996</v>
      </c>
      <c r="W139" s="59">
        <v>7387.1347407400008</v>
      </c>
      <c r="X139" s="59">
        <v>7364.7893599700001</v>
      </c>
      <c r="Y139" s="59">
        <v>7253.8409519500001</v>
      </c>
    </row>
    <row r="140" spans="1:25" s="60" customFormat="1" ht="15.75" x14ac:dyDescent="0.3">
      <c r="A140" s="58" t="s">
        <v>159</v>
      </c>
      <c r="B140" s="59">
        <v>7263.1559639699999</v>
      </c>
      <c r="C140" s="59">
        <v>7282.92281654</v>
      </c>
      <c r="D140" s="59">
        <v>7303.50048806</v>
      </c>
      <c r="E140" s="59">
        <v>7338.2665137700005</v>
      </c>
      <c r="F140" s="59">
        <v>7333.0956493400008</v>
      </c>
      <c r="G140" s="59">
        <v>7316.1858330900004</v>
      </c>
      <c r="H140" s="59">
        <v>7288.33030229</v>
      </c>
      <c r="I140" s="59">
        <v>7292.4074877200001</v>
      </c>
      <c r="J140" s="59">
        <v>7380.4628834800005</v>
      </c>
      <c r="K140" s="59">
        <v>7384.5478453800006</v>
      </c>
      <c r="L140" s="59">
        <v>7416.4974715799999</v>
      </c>
      <c r="M140" s="59">
        <v>7413.3381390000004</v>
      </c>
      <c r="N140" s="59">
        <v>7445.3477163500002</v>
      </c>
      <c r="O140" s="59">
        <v>7451.2029518100007</v>
      </c>
      <c r="P140" s="59">
        <v>7446.73040167</v>
      </c>
      <c r="Q140" s="59">
        <v>7416.7337084200008</v>
      </c>
      <c r="R140" s="59">
        <v>7426.1844937200003</v>
      </c>
      <c r="S140" s="59">
        <v>7418.1369046700001</v>
      </c>
      <c r="T140" s="59">
        <v>7404.0137216700005</v>
      </c>
      <c r="U140" s="59">
        <v>7393.7845777300008</v>
      </c>
      <c r="V140" s="59">
        <v>7407.1616581400003</v>
      </c>
      <c r="W140" s="59">
        <v>7434.1636309400001</v>
      </c>
      <c r="X140" s="59">
        <v>7394.5095058000006</v>
      </c>
      <c r="Y140" s="59">
        <v>7306.2603858499997</v>
      </c>
    </row>
    <row r="141" spans="1:25" s="60" customFormat="1" ht="15.75" x14ac:dyDescent="0.3">
      <c r="A141" s="58" t="s">
        <v>160</v>
      </c>
      <c r="B141" s="59">
        <v>7214.5727484300005</v>
      </c>
      <c r="C141" s="59">
        <v>7267.5926120599997</v>
      </c>
      <c r="D141" s="59">
        <v>7273.7487508900003</v>
      </c>
      <c r="E141" s="59">
        <v>7295.5605061200004</v>
      </c>
      <c r="F141" s="59">
        <v>7310.4975480100002</v>
      </c>
      <c r="G141" s="59">
        <v>7315.5654946000004</v>
      </c>
      <c r="H141" s="59">
        <v>7309.0742034699997</v>
      </c>
      <c r="I141" s="59">
        <v>7290.7916528100004</v>
      </c>
      <c r="J141" s="59">
        <v>7286.7352780500005</v>
      </c>
      <c r="K141" s="59">
        <v>7392.3137253500008</v>
      </c>
      <c r="L141" s="59">
        <v>7404.7378666200002</v>
      </c>
      <c r="M141" s="59">
        <v>7410.0608258100001</v>
      </c>
      <c r="N141" s="59">
        <v>7407.5753613300003</v>
      </c>
      <c r="O141" s="59">
        <v>7409.2941406900009</v>
      </c>
      <c r="P141" s="59">
        <v>7410.8802703800002</v>
      </c>
      <c r="Q141" s="59">
        <v>7408.0563700399998</v>
      </c>
      <c r="R141" s="59">
        <v>7400.2332896999997</v>
      </c>
      <c r="S141" s="59">
        <v>7396.6781651399997</v>
      </c>
      <c r="T141" s="59">
        <v>7393.6787349700007</v>
      </c>
      <c r="U141" s="59">
        <v>7400.0256139700004</v>
      </c>
      <c r="V141" s="59">
        <v>7408.3552475400002</v>
      </c>
      <c r="W141" s="59">
        <v>7401.4079163900005</v>
      </c>
      <c r="X141" s="59">
        <v>7362.91525533</v>
      </c>
      <c r="Y141" s="59">
        <v>7259.2823678499999</v>
      </c>
    </row>
    <row r="142" spans="1:25" s="60" customFormat="1" ht="15.75" x14ac:dyDescent="0.3">
      <c r="A142" s="58" t="s">
        <v>161</v>
      </c>
      <c r="B142" s="59">
        <v>7224.1961212300002</v>
      </c>
      <c r="C142" s="59">
        <v>7276.0980307999998</v>
      </c>
      <c r="D142" s="59">
        <v>7296.1677415200002</v>
      </c>
      <c r="E142" s="59">
        <v>7338.9341713900003</v>
      </c>
      <c r="F142" s="59">
        <v>7348.0900448299999</v>
      </c>
      <c r="G142" s="59">
        <v>7324.0057538700003</v>
      </c>
      <c r="H142" s="59">
        <v>7212.9426258800004</v>
      </c>
      <c r="I142" s="59">
        <v>7175.4861064900006</v>
      </c>
      <c r="J142" s="59">
        <v>7284.1112603000001</v>
      </c>
      <c r="K142" s="59">
        <v>7437.5748644400001</v>
      </c>
      <c r="L142" s="59">
        <v>7434.5730379100005</v>
      </c>
      <c r="M142" s="59">
        <v>7386.22435984</v>
      </c>
      <c r="N142" s="59">
        <v>7354.3953919699998</v>
      </c>
      <c r="O142" s="59">
        <v>7354.0467378900003</v>
      </c>
      <c r="P142" s="59">
        <v>7412.6448794799999</v>
      </c>
      <c r="Q142" s="59">
        <v>7327.4995010700004</v>
      </c>
      <c r="R142" s="59">
        <v>7374.04325943</v>
      </c>
      <c r="S142" s="59">
        <v>7345.6586288400003</v>
      </c>
      <c r="T142" s="59">
        <v>7276.7820297400003</v>
      </c>
      <c r="U142" s="59">
        <v>7295.9313890700005</v>
      </c>
      <c r="V142" s="59">
        <v>7234.1042237600004</v>
      </c>
      <c r="W142" s="59">
        <v>7275.3288038400005</v>
      </c>
      <c r="X142" s="59">
        <v>7144.4052392600006</v>
      </c>
      <c r="Y142" s="59">
        <v>7142.7368814800002</v>
      </c>
    </row>
    <row r="143" spans="1:25" s="60" customFormat="1" ht="15.75" x14ac:dyDescent="0.3">
      <c r="A143" s="58" t="s">
        <v>162</v>
      </c>
      <c r="B143" s="59">
        <v>7158.3077574300005</v>
      </c>
      <c r="C143" s="59">
        <v>7214.4704633500005</v>
      </c>
      <c r="D143" s="59">
        <v>7251.49503439</v>
      </c>
      <c r="E143" s="59">
        <v>7244.3021325700001</v>
      </c>
      <c r="F143" s="59">
        <v>7260.80674456</v>
      </c>
      <c r="G143" s="59">
        <v>7243.2808589699998</v>
      </c>
      <c r="H143" s="59">
        <v>7148.5879858099997</v>
      </c>
      <c r="I143" s="59">
        <v>7126.4947332400006</v>
      </c>
      <c r="J143" s="59">
        <v>7250.1830818400003</v>
      </c>
      <c r="K143" s="59">
        <v>7354.31359299</v>
      </c>
      <c r="L143" s="59">
        <v>7326.2029934800003</v>
      </c>
      <c r="M143" s="59">
        <v>7320.8066668499996</v>
      </c>
      <c r="N143" s="59">
        <v>7312.4564599000005</v>
      </c>
      <c r="O143" s="59">
        <v>7371.1056471299999</v>
      </c>
      <c r="P143" s="59">
        <v>7420.9894403400003</v>
      </c>
      <c r="Q143" s="59">
        <v>7414.8772215500003</v>
      </c>
      <c r="R143" s="59">
        <v>7389.0906777800001</v>
      </c>
      <c r="S143" s="59">
        <v>7359.2800147800008</v>
      </c>
      <c r="T143" s="59">
        <v>7357.2691162000001</v>
      </c>
      <c r="U143" s="59">
        <v>7319.6593149700002</v>
      </c>
      <c r="V143" s="59">
        <v>7304.7672834600007</v>
      </c>
      <c r="W143" s="59">
        <v>7277.7702810999999</v>
      </c>
      <c r="X143" s="59">
        <v>7183.5306501100004</v>
      </c>
      <c r="Y143" s="59">
        <v>7159.0468009000006</v>
      </c>
    </row>
    <row r="144" spans="1:25" s="60" customFormat="1" ht="15.75" x14ac:dyDescent="0.3">
      <c r="A144" s="58" t="s">
        <v>163</v>
      </c>
      <c r="B144" s="59">
        <v>7146.4560531300003</v>
      </c>
      <c r="C144" s="59">
        <v>7266.2766541100009</v>
      </c>
      <c r="D144" s="59">
        <v>7312.5193495800004</v>
      </c>
      <c r="E144" s="59">
        <v>7346.3975330800004</v>
      </c>
      <c r="F144" s="59">
        <v>7362.2366076300004</v>
      </c>
      <c r="G144" s="59">
        <v>7321.0841130900008</v>
      </c>
      <c r="H144" s="59">
        <v>7209.3333108799998</v>
      </c>
      <c r="I144" s="59">
        <v>7195.7981854899999</v>
      </c>
      <c r="J144" s="59">
        <v>7289.1401966400008</v>
      </c>
      <c r="K144" s="59">
        <v>7362.5456569400003</v>
      </c>
      <c r="L144" s="59">
        <v>7342.7986087200006</v>
      </c>
      <c r="M144" s="59">
        <v>7348.4408813800001</v>
      </c>
      <c r="N144" s="59">
        <v>7323.6203806699996</v>
      </c>
      <c r="O144" s="59">
        <v>7410.5342263399998</v>
      </c>
      <c r="P144" s="59">
        <v>7415.4427918800002</v>
      </c>
      <c r="Q144" s="59">
        <v>7399.4673204800001</v>
      </c>
      <c r="R144" s="59">
        <v>7403.7237553000004</v>
      </c>
      <c r="S144" s="59">
        <v>7415.0217093800002</v>
      </c>
      <c r="T144" s="59">
        <v>7394.0972820300003</v>
      </c>
      <c r="U144" s="59">
        <v>7343.9420518799998</v>
      </c>
      <c r="V144" s="59">
        <v>7318.3497720600008</v>
      </c>
      <c r="W144" s="59">
        <v>7302.1023190100004</v>
      </c>
      <c r="X144" s="59">
        <v>7202.2346942900003</v>
      </c>
      <c r="Y144" s="59">
        <v>7213.1837799499999</v>
      </c>
    </row>
    <row r="145" spans="1:25" s="60" customFormat="1" ht="15.75" x14ac:dyDescent="0.3">
      <c r="A145" s="58" t="s">
        <v>164</v>
      </c>
      <c r="B145" s="59">
        <v>7263.9642491200002</v>
      </c>
      <c r="C145" s="59">
        <v>7316.2253815000004</v>
      </c>
      <c r="D145" s="59">
        <v>7340.9532439300001</v>
      </c>
      <c r="E145" s="59">
        <v>7366.7600509900003</v>
      </c>
      <c r="F145" s="59">
        <v>7369.5133842200003</v>
      </c>
      <c r="G145" s="59">
        <v>7337.2167710499998</v>
      </c>
      <c r="H145" s="59">
        <v>7279.8696448999999</v>
      </c>
      <c r="I145" s="59">
        <v>7243.59664763</v>
      </c>
      <c r="J145" s="59">
        <v>7322.7603454600003</v>
      </c>
      <c r="K145" s="59">
        <v>7380.9453135500007</v>
      </c>
      <c r="L145" s="59">
        <v>7387.4366252600003</v>
      </c>
      <c r="M145" s="59">
        <v>7387.1002886200004</v>
      </c>
      <c r="N145" s="59">
        <v>7344.8385928600001</v>
      </c>
      <c r="O145" s="59">
        <v>7393.2763934600007</v>
      </c>
      <c r="P145" s="59">
        <v>7378.7688850300001</v>
      </c>
      <c r="Q145" s="59">
        <v>7376.39029871</v>
      </c>
      <c r="R145" s="59">
        <v>7313.6973486900006</v>
      </c>
      <c r="S145" s="59">
        <v>7312.7020857400003</v>
      </c>
      <c r="T145" s="59">
        <v>7346.4387720499999</v>
      </c>
      <c r="U145" s="59">
        <v>7354.0776424699998</v>
      </c>
      <c r="V145" s="59">
        <v>7346.1613128900008</v>
      </c>
      <c r="W145" s="59">
        <v>7348.3928015900001</v>
      </c>
      <c r="X145" s="59">
        <v>7271.51676451</v>
      </c>
      <c r="Y145" s="59">
        <v>7285.4269511500006</v>
      </c>
    </row>
    <row r="146" spans="1:25" s="60" customFormat="1" ht="15.75" x14ac:dyDescent="0.3">
      <c r="A146" s="58" t="s">
        <v>165</v>
      </c>
      <c r="B146" s="59">
        <v>7241.6978646600001</v>
      </c>
      <c r="C146" s="59">
        <v>7274.1754082799998</v>
      </c>
      <c r="D146" s="59">
        <v>7334.3749518100003</v>
      </c>
      <c r="E146" s="59">
        <v>7373.13430462</v>
      </c>
      <c r="F146" s="59">
        <v>7343.7733893300001</v>
      </c>
      <c r="G146" s="59">
        <v>7386.8862314600001</v>
      </c>
      <c r="H146" s="59">
        <v>7282.4136699200008</v>
      </c>
      <c r="I146" s="59">
        <v>7261.4726430500004</v>
      </c>
      <c r="J146" s="59">
        <v>7338.1980993800007</v>
      </c>
      <c r="K146" s="59">
        <v>7409.4184445200008</v>
      </c>
      <c r="L146" s="59">
        <v>7388.5416627300001</v>
      </c>
      <c r="M146" s="59">
        <v>7372.9352999599996</v>
      </c>
      <c r="N146" s="59">
        <v>7390.2011823299999</v>
      </c>
      <c r="O146" s="59">
        <v>7428.0617176200003</v>
      </c>
      <c r="P146" s="59">
        <v>7430.5589303300003</v>
      </c>
      <c r="Q146" s="59">
        <v>7416.3053658299996</v>
      </c>
      <c r="R146" s="59">
        <v>7392.3600724500002</v>
      </c>
      <c r="S146" s="59">
        <v>7389.4243956500004</v>
      </c>
      <c r="T146" s="59">
        <v>7389.0042196300001</v>
      </c>
      <c r="U146" s="59">
        <v>7356.3020324900008</v>
      </c>
      <c r="V146" s="59">
        <v>7357.9400565800006</v>
      </c>
      <c r="W146" s="59">
        <v>7372.2739393499996</v>
      </c>
      <c r="X146" s="59">
        <v>7324.0613686600009</v>
      </c>
      <c r="Y146" s="59">
        <v>7298.9622166200006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135</v>
      </c>
      <c r="B151" s="57">
        <v>2127.2093102699996</v>
      </c>
      <c r="C151" s="66">
        <v>2171.7358457700002</v>
      </c>
      <c r="D151" s="66">
        <v>2165.23395415</v>
      </c>
      <c r="E151" s="66">
        <v>2182.8789917000004</v>
      </c>
      <c r="F151" s="66">
        <v>2217.82216672</v>
      </c>
      <c r="G151" s="66">
        <v>2207.0695292600003</v>
      </c>
      <c r="H151" s="66">
        <v>2191.52643403</v>
      </c>
      <c r="I151" s="66">
        <v>2157.8149419800002</v>
      </c>
      <c r="J151" s="66">
        <v>2120.3640370600001</v>
      </c>
      <c r="K151" s="66">
        <v>2150.8203017399996</v>
      </c>
      <c r="L151" s="66">
        <v>2175.17159975</v>
      </c>
      <c r="M151" s="66">
        <v>2145.66752421</v>
      </c>
      <c r="N151" s="66">
        <v>2141.06280956</v>
      </c>
      <c r="O151" s="66">
        <v>2157.7950792899996</v>
      </c>
      <c r="P151" s="66">
        <v>2143.7367748000001</v>
      </c>
      <c r="Q151" s="66">
        <v>2126.1174840000003</v>
      </c>
      <c r="R151" s="66">
        <v>2117.8963589500004</v>
      </c>
      <c r="S151" s="66">
        <v>2131.2675042199999</v>
      </c>
      <c r="T151" s="66">
        <v>2146.9269163200001</v>
      </c>
      <c r="U151" s="66">
        <v>2162.6224567500003</v>
      </c>
      <c r="V151" s="66">
        <v>2165.3844812100001</v>
      </c>
      <c r="W151" s="66">
        <v>2188.8533730700001</v>
      </c>
      <c r="X151" s="66">
        <v>2128.6804039499998</v>
      </c>
      <c r="Y151" s="66">
        <v>2104.9271988700002</v>
      </c>
    </row>
    <row r="152" spans="1:25" s="60" customFormat="1" ht="15.75" x14ac:dyDescent="0.3">
      <c r="A152" s="58" t="s">
        <v>136</v>
      </c>
      <c r="B152" s="59">
        <v>2141.9986182600001</v>
      </c>
      <c r="C152" s="59">
        <v>2182.3210414800001</v>
      </c>
      <c r="D152" s="59">
        <v>2180.2106463600003</v>
      </c>
      <c r="E152" s="59">
        <v>2185.58712599</v>
      </c>
      <c r="F152" s="59">
        <v>2223.9439738200003</v>
      </c>
      <c r="G152" s="59">
        <v>2212.1224141400003</v>
      </c>
      <c r="H152" s="59">
        <v>2148.4792414900003</v>
      </c>
      <c r="I152" s="59">
        <v>2136.6453461300002</v>
      </c>
      <c r="J152" s="59">
        <v>2228.32324217</v>
      </c>
      <c r="K152" s="59">
        <v>2239.40510503</v>
      </c>
      <c r="L152" s="59">
        <v>2232.0408544300003</v>
      </c>
      <c r="M152" s="59">
        <v>2233.2287279800003</v>
      </c>
      <c r="N152" s="59">
        <v>2238.4578591900004</v>
      </c>
      <c r="O152" s="59">
        <v>2253.3095437000002</v>
      </c>
      <c r="P152" s="59">
        <v>2253.54504219</v>
      </c>
      <c r="Q152" s="59">
        <v>2230.6168723000001</v>
      </c>
      <c r="R152" s="59">
        <v>2231.2848589100004</v>
      </c>
      <c r="S152" s="59">
        <v>2224.1033193800004</v>
      </c>
      <c r="T152" s="59">
        <v>2217.3474659400003</v>
      </c>
      <c r="U152" s="59">
        <v>2217.5624513300004</v>
      </c>
      <c r="V152" s="59">
        <v>2248.4443442000002</v>
      </c>
      <c r="W152" s="59">
        <v>2192.1412120100003</v>
      </c>
      <c r="X152" s="59">
        <v>2114.2736408300002</v>
      </c>
      <c r="Y152" s="59">
        <v>2124.4797563900001</v>
      </c>
    </row>
    <row r="153" spans="1:25" s="60" customFormat="1" ht="15.75" x14ac:dyDescent="0.3">
      <c r="A153" s="58" t="s">
        <v>137</v>
      </c>
      <c r="B153" s="59">
        <v>2130.5583997400004</v>
      </c>
      <c r="C153" s="59">
        <v>2177.1653190300003</v>
      </c>
      <c r="D153" s="59">
        <v>2157.1989557400002</v>
      </c>
      <c r="E153" s="59">
        <v>2131.1403738499998</v>
      </c>
      <c r="F153" s="59">
        <v>2171.95702729</v>
      </c>
      <c r="G153" s="59">
        <v>2162.05872791</v>
      </c>
      <c r="H153" s="59">
        <v>2182.7040917500003</v>
      </c>
      <c r="I153" s="59">
        <v>2170.6139913300003</v>
      </c>
      <c r="J153" s="59">
        <v>2189.3821069700002</v>
      </c>
      <c r="K153" s="59">
        <v>2188.7815333800004</v>
      </c>
      <c r="L153" s="59">
        <v>2185.89830858</v>
      </c>
      <c r="M153" s="59">
        <v>2209.30252539</v>
      </c>
      <c r="N153" s="59">
        <v>2221.4956179000001</v>
      </c>
      <c r="O153" s="59">
        <v>2219.9443257900002</v>
      </c>
      <c r="P153" s="59">
        <v>2218.3474914000003</v>
      </c>
      <c r="Q153" s="59">
        <v>2254.4946942000001</v>
      </c>
      <c r="R153" s="59">
        <v>2294.27839795</v>
      </c>
      <c r="S153" s="59">
        <v>2280.8786503600004</v>
      </c>
      <c r="T153" s="59">
        <v>2267.3905356300002</v>
      </c>
      <c r="U153" s="59">
        <v>2272.5703202200002</v>
      </c>
      <c r="V153" s="59">
        <v>2300.1118918100001</v>
      </c>
      <c r="W153" s="59">
        <v>2264.6127646500004</v>
      </c>
      <c r="X153" s="59">
        <v>2205.6262940200004</v>
      </c>
      <c r="Y153" s="59">
        <v>2201.9854654300002</v>
      </c>
    </row>
    <row r="154" spans="1:25" s="60" customFormat="1" ht="15.75" x14ac:dyDescent="0.3">
      <c r="A154" s="58" t="s">
        <v>138</v>
      </c>
      <c r="B154" s="59">
        <v>2202.8476610100001</v>
      </c>
      <c r="C154" s="59">
        <v>2236.8012272200003</v>
      </c>
      <c r="D154" s="59">
        <v>2242.5711475900002</v>
      </c>
      <c r="E154" s="59">
        <v>2264.40407886</v>
      </c>
      <c r="F154" s="59">
        <v>2235.3050762500002</v>
      </c>
      <c r="G154" s="59">
        <v>2256.4588883800002</v>
      </c>
      <c r="H154" s="59">
        <v>2258.6064589500002</v>
      </c>
      <c r="I154" s="59">
        <v>2286.5625502900002</v>
      </c>
      <c r="J154" s="59">
        <v>2276.6979481200001</v>
      </c>
      <c r="K154" s="59">
        <v>2281.0713047300001</v>
      </c>
      <c r="L154" s="59">
        <v>2293.7303716599999</v>
      </c>
      <c r="M154" s="59">
        <v>2290.9950189600004</v>
      </c>
      <c r="N154" s="59">
        <v>2292.8376190500003</v>
      </c>
      <c r="O154" s="59">
        <v>2300.15288435</v>
      </c>
      <c r="P154" s="59">
        <v>2283.9037265900001</v>
      </c>
      <c r="Q154" s="59">
        <v>2267.4740783900002</v>
      </c>
      <c r="R154" s="59">
        <v>2251.6769830400003</v>
      </c>
      <c r="S154" s="59">
        <v>2242.6825185400003</v>
      </c>
      <c r="T154" s="59">
        <v>2256.4954003100002</v>
      </c>
      <c r="U154" s="59">
        <v>2269.3494014100002</v>
      </c>
      <c r="V154" s="59">
        <v>2285.3059125900004</v>
      </c>
      <c r="W154" s="59">
        <v>2253.7421876100002</v>
      </c>
      <c r="X154" s="59">
        <v>2201.0907089500001</v>
      </c>
      <c r="Y154" s="59">
        <v>2181.8432341100001</v>
      </c>
    </row>
    <row r="155" spans="1:25" s="60" customFormat="1" ht="15.75" x14ac:dyDescent="0.3">
      <c r="A155" s="58" t="s">
        <v>139</v>
      </c>
      <c r="B155" s="59">
        <v>2216.3601014200003</v>
      </c>
      <c r="C155" s="59">
        <v>2234.21131453</v>
      </c>
      <c r="D155" s="59">
        <v>2254.8458151899999</v>
      </c>
      <c r="E155" s="59">
        <v>2302.5601279300004</v>
      </c>
      <c r="F155" s="59">
        <v>2311.9214342400001</v>
      </c>
      <c r="G155" s="59">
        <v>2302.6450049</v>
      </c>
      <c r="H155" s="59">
        <v>2273.8642679900004</v>
      </c>
      <c r="I155" s="59">
        <v>2227.8457351900001</v>
      </c>
      <c r="J155" s="59">
        <v>2224.9904079200001</v>
      </c>
      <c r="K155" s="59">
        <v>2223.5611587800004</v>
      </c>
      <c r="L155" s="59">
        <v>2212.6039540100001</v>
      </c>
      <c r="M155" s="59">
        <v>2214.14893308</v>
      </c>
      <c r="N155" s="59">
        <v>2198.2206571300003</v>
      </c>
      <c r="O155" s="59">
        <v>2203.1723908000004</v>
      </c>
      <c r="P155" s="59">
        <v>2212.7982231200003</v>
      </c>
      <c r="Q155" s="59">
        <v>2192.9500331700001</v>
      </c>
      <c r="R155" s="59">
        <v>2204.4029891600003</v>
      </c>
      <c r="S155" s="59">
        <v>2194.0315048400003</v>
      </c>
      <c r="T155" s="59">
        <v>2215.8780880100003</v>
      </c>
      <c r="U155" s="59">
        <v>2258.4217022600001</v>
      </c>
      <c r="V155" s="59">
        <v>2284.2111539900002</v>
      </c>
      <c r="W155" s="59">
        <v>2266.8183587800004</v>
      </c>
      <c r="X155" s="59">
        <v>2187.83945253</v>
      </c>
      <c r="Y155" s="59">
        <v>2183.88763939</v>
      </c>
    </row>
    <row r="156" spans="1:25" s="60" customFormat="1" ht="15.75" x14ac:dyDescent="0.3">
      <c r="A156" s="58" t="s">
        <v>140</v>
      </c>
      <c r="B156" s="59">
        <v>2201.1811929100004</v>
      </c>
      <c r="C156" s="59">
        <v>2251.1733299100001</v>
      </c>
      <c r="D156" s="59">
        <v>2257.0460790800003</v>
      </c>
      <c r="E156" s="59">
        <v>2266.4366200100003</v>
      </c>
      <c r="F156" s="59">
        <v>2321.6926216700003</v>
      </c>
      <c r="G156" s="59">
        <v>2319.81855266</v>
      </c>
      <c r="H156" s="59">
        <v>2261.83567068</v>
      </c>
      <c r="I156" s="59">
        <v>2251.3858761800002</v>
      </c>
      <c r="J156" s="59">
        <v>2345.44879021</v>
      </c>
      <c r="K156" s="59">
        <v>2371.0752243900001</v>
      </c>
      <c r="L156" s="59">
        <v>2375.1249659100004</v>
      </c>
      <c r="M156" s="59">
        <v>2375.32739889</v>
      </c>
      <c r="N156" s="59">
        <v>2367.8703515000002</v>
      </c>
      <c r="O156" s="59">
        <v>2367.7017703300003</v>
      </c>
      <c r="P156" s="59">
        <v>2365.2978060700002</v>
      </c>
      <c r="Q156" s="59">
        <v>2357.1902810400002</v>
      </c>
      <c r="R156" s="59">
        <v>2350.32918969</v>
      </c>
      <c r="S156" s="59">
        <v>2348.7354369</v>
      </c>
      <c r="T156" s="59">
        <v>2342.6421416000003</v>
      </c>
      <c r="U156" s="59">
        <v>2343.15261151</v>
      </c>
      <c r="V156" s="59">
        <v>2348.70363705</v>
      </c>
      <c r="W156" s="59">
        <v>2329.7307442400001</v>
      </c>
      <c r="X156" s="59">
        <v>2222.19948802</v>
      </c>
      <c r="Y156" s="59">
        <v>2169.7656645100001</v>
      </c>
    </row>
    <row r="157" spans="1:25" s="60" customFormat="1" ht="15.75" x14ac:dyDescent="0.3">
      <c r="A157" s="58" t="s">
        <v>141</v>
      </c>
      <c r="B157" s="59">
        <v>2228.3384382200002</v>
      </c>
      <c r="C157" s="59">
        <v>2246.8574312400001</v>
      </c>
      <c r="D157" s="59">
        <v>2253.0625364000002</v>
      </c>
      <c r="E157" s="59">
        <v>2249.3457301100002</v>
      </c>
      <c r="F157" s="59">
        <v>2328.8746508700001</v>
      </c>
      <c r="G157" s="59">
        <v>2304.3048021300001</v>
      </c>
      <c r="H157" s="59">
        <v>2228.38357352</v>
      </c>
      <c r="I157" s="59">
        <v>2249.2160587500002</v>
      </c>
      <c r="J157" s="59">
        <v>2301.1394442200003</v>
      </c>
      <c r="K157" s="59">
        <v>2328.0011933800001</v>
      </c>
      <c r="L157" s="59">
        <v>2332.1963527100002</v>
      </c>
      <c r="M157" s="59">
        <v>2366.3693402500003</v>
      </c>
      <c r="N157" s="59">
        <v>2373.4117141300003</v>
      </c>
      <c r="O157" s="59">
        <v>2377.1931602200002</v>
      </c>
      <c r="P157" s="59">
        <v>2366.2477617700001</v>
      </c>
      <c r="Q157" s="59">
        <v>2358.1432840300004</v>
      </c>
      <c r="R157" s="59">
        <v>2348.29538598</v>
      </c>
      <c r="S157" s="59">
        <v>2304.3471653200004</v>
      </c>
      <c r="T157" s="59">
        <v>2298.7744020600003</v>
      </c>
      <c r="U157" s="59">
        <v>2296.1787967200003</v>
      </c>
      <c r="V157" s="59">
        <v>2331.0825536700004</v>
      </c>
      <c r="W157" s="59">
        <v>2289.3491937700001</v>
      </c>
      <c r="X157" s="59">
        <v>2171.1789188000002</v>
      </c>
      <c r="Y157" s="59">
        <v>2172.20307327</v>
      </c>
    </row>
    <row r="158" spans="1:25" s="60" customFormat="1" ht="15.75" x14ac:dyDescent="0.3">
      <c r="A158" s="58" t="s">
        <v>142</v>
      </c>
      <c r="B158" s="59">
        <v>2220.1945850000002</v>
      </c>
      <c r="C158" s="59">
        <v>2253.6486942800002</v>
      </c>
      <c r="D158" s="59">
        <v>2258.2634872100002</v>
      </c>
      <c r="E158" s="59">
        <v>2245.0898822700001</v>
      </c>
      <c r="F158" s="59">
        <v>2299.2661077800003</v>
      </c>
      <c r="G158" s="59">
        <v>2294.3368687700004</v>
      </c>
      <c r="H158" s="59">
        <v>2246.8615850700003</v>
      </c>
      <c r="I158" s="59">
        <v>2220.68542351</v>
      </c>
      <c r="J158" s="59">
        <v>2227.7576227300001</v>
      </c>
      <c r="K158" s="59">
        <v>2253.7505355800004</v>
      </c>
      <c r="L158" s="59">
        <v>2258.7463556500002</v>
      </c>
      <c r="M158" s="59">
        <v>2270.8773251600001</v>
      </c>
      <c r="N158" s="59">
        <v>2265.3267760900003</v>
      </c>
      <c r="O158" s="59">
        <v>2256.9587679200004</v>
      </c>
      <c r="P158" s="59">
        <v>2239.2250462500001</v>
      </c>
      <c r="Q158" s="59">
        <v>2234.3796664200004</v>
      </c>
      <c r="R158" s="59">
        <v>2234.2708511200003</v>
      </c>
      <c r="S158" s="59">
        <v>2235.39711257</v>
      </c>
      <c r="T158" s="59">
        <v>2213.1838403700003</v>
      </c>
      <c r="U158" s="59">
        <v>2199.66549489</v>
      </c>
      <c r="V158" s="59">
        <v>2236.26414871</v>
      </c>
      <c r="W158" s="59">
        <v>2242.45752524</v>
      </c>
      <c r="X158" s="59">
        <v>2218.0904605300002</v>
      </c>
      <c r="Y158" s="59">
        <v>2187.2248753400004</v>
      </c>
    </row>
    <row r="159" spans="1:25" s="60" customFormat="1" ht="15.75" x14ac:dyDescent="0.3">
      <c r="A159" s="58" t="s">
        <v>143</v>
      </c>
      <c r="B159" s="59">
        <v>2182.28821178</v>
      </c>
      <c r="C159" s="59">
        <v>2198.4770844600002</v>
      </c>
      <c r="D159" s="59">
        <v>2214.2256617200001</v>
      </c>
      <c r="E159" s="59">
        <v>2245.6824549500002</v>
      </c>
      <c r="F159" s="59">
        <v>2286.2255458900004</v>
      </c>
      <c r="G159" s="59">
        <v>2242.93804267</v>
      </c>
      <c r="H159" s="59">
        <v>2228.7080141900001</v>
      </c>
      <c r="I159" s="59">
        <v>2224.7367985000001</v>
      </c>
      <c r="J159" s="59">
        <v>2223.7561807500001</v>
      </c>
      <c r="K159" s="59">
        <v>2230.50585116</v>
      </c>
      <c r="L159" s="59">
        <v>2228.3296827100003</v>
      </c>
      <c r="M159" s="59">
        <v>2238.19711095</v>
      </c>
      <c r="N159" s="59">
        <v>2245.95492332</v>
      </c>
      <c r="O159" s="59">
        <v>2248.8328957400004</v>
      </c>
      <c r="P159" s="59">
        <v>2251.5264502</v>
      </c>
      <c r="Q159" s="59">
        <v>2255.2495762600001</v>
      </c>
      <c r="R159" s="59">
        <v>2255.8411082699999</v>
      </c>
      <c r="S159" s="59">
        <v>2257.8485046600003</v>
      </c>
      <c r="T159" s="59">
        <v>2254.3327417400001</v>
      </c>
      <c r="U159" s="59">
        <v>2250.3074955000002</v>
      </c>
      <c r="V159" s="59">
        <v>2266.0197002800001</v>
      </c>
      <c r="W159" s="59">
        <v>2235.8486511800002</v>
      </c>
      <c r="X159" s="59">
        <v>2214.2702636200002</v>
      </c>
      <c r="Y159" s="59">
        <v>2191.2231892600003</v>
      </c>
    </row>
    <row r="160" spans="1:25" s="60" customFormat="1" ht="15.75" x14ac:dyDescent="0.3">
      <c r="A160" s="58" t="s">
        <v>144</v>
      </c>
      <c r="B160" s="59">
        <v>2129.9908006400001</v>
      </c>
      <c r="C160" s="59">
        <v>2142.7718434200001</v>
      </c>
      <c r="D160" s="59">
        <v>2149.2991762699999</v>
      </c>
      <c r="E160" s="59">
        <v>2195.3373073000002</v>
      </c>
      <c r="F160" s="59">
        <v>2158.2448240399999</v>
      </c>
      <c r="G160" s="59">
        <v>2225.10505487</v>
      </c>
      <c r="H160" s="59">
        <v>2211.2693608500003</v>
      </c>
      <c r="I160" s="59">
        <v>2213.9769549800003</v>
      </c>
      <c r="J160" s="59">
        <v>2210.47981084</v>
      </c>
      <c r="K160" s="59">
        <v>2215.0821015300003</v>
      </c>
      <c r="L160" s="59">
        <v>2208.9938900700004</v>
      </c>
      <c r="M160" s="59">
        <v>2206.62332259</v>
      </c>
      <c r="N160" s="59">
        <v>2203.3406641000001</v>
      </c>
      <c r="O160" s="59">
        <v>2208.6587894600002</v>
      </c>
      <c r="P160" s="59">
        <v>2218.54809458</v>
      </c>
      <c r="Q160" s="59">
        <v>2230.00597754</v>
      </c>
      <c r="R160" s="59">
        <v>2229.6029464400003</v>
      </c>
      <c r="S160" s="59">
        <v>2238.04825532</v>
      </c>
      <c r="T160" s="59">
        <v>2235.96522749</v>
      </c>
      <c r="U160" s="59">
        <v>2232.79412151</v>
      </c>
      <c r="V160" s="59">
        <v>2238.9486511300001</v>
      </c>
      <c r="W160" s="59">
        <v>2215.8687946700002</v>
      </c>
      <c r="X160" s="59">
        <v>2212.6912816000004</v>
      </c>
      <c r="Y160" s="59">
        <v>2188.3941231100002</v>
      </c>
    </row>
    <row r="161" spans="1:25" s="60" customFormat="1" ht="15.75" x14ac:dyDescent="0.3">
      <c r="A161" s="58" t="s">
        <v>145</v>
      </c>
      <c r="B161" s="59">
        <v>2134.6292730700002</v>
      </c>
      <c r="C161" s="59">
        <v>2149.9367142800002</v>
      </c>
      <c r="D161" s="59">
        <v>2161.3666984699998</v>
      </c>
      <c r="E161" s="59">
        <v>2202.152959</v>
      </c>
      <c r="F161" s="59">
        <v>2221.54505939</v>
      </c>
      <c r="G161" s="59">
        <v>2209.02291891</v>
      </c>
      <c r="H161" s="59">
        <v>2187.2134518900002</v>
      </c>
      <c r="I161" s="59">
        <v>2207.0415023600003</v>
      </c>
      <c r="J161" s="59">
        <v>2191.2850148500002</v>
      </c>
      <c r="K161" s="59">
        <v>2235.6889521100002</v>
      </c>
      <c r="L161" s="59">
        <v>2230.39419395</v>
      </c>
      <c r="M161" s="59">
        <v>2231.72817889</v>
      </c>
      <c r="N161" s="59">
        <v>2218.54755269</v>
      </c>
      <c r="O161" s="59">
        <v>2221.18904608</v>
      </c>
      <c r="P161" s="59">
        <v>2231.0195764300001</v>
      </c>
      <c r="Q161" s="59">
        <v>2243.21169177</v>
      </c>
      <c r="R161" s="59">
        <v>2240.6448446700001</v>
      </c>
      <c r="S161" s="59">
        <v>2245.2117972000001</v>
      </c>
      <c r="T161" s="59">
        <v>2251.0185721100002</v>
      </c>
      <c r="U161" s="59">
        <v>2245.8528412300002</v>
      </c>
      <c r="V161" s="59">
        <v>2247.1913812600001</v>
      </c>
      <c r="W161" s="59">
        <v>2229.5356533200002</v>
      </c>
      <c r="X161" s="59">
        <v>2233.3901323200002</v>
      </c>
      <c r="Y161" s="59">
        <v>2187.7071340300004</v>
      </c>
    </row>
    <row r="162" spans="1:25" s="60" customFormat="1" ht="15.75" x14ac:dyDescent="0.3">
      <c r="A162" s="58" t="s">
        <v>146</v>
      </c>
      <c r="B162" s="59">
        <v>2165.0403123700003</v>
      </c>
      <c r="C162" s="59">
        <v>2187.1729386400002</v>
      </c>
      <c r="D162" s="59">
        <v>2180.2315900800004</v>
      </c>
      <c r="E162" s="59">
        <v>2211.3659255500002</v>
      </c>
      <c r="F162" s="59">
        <v>2188.6478743600001</v>
      </c>
      <c r="G162" s="59">
        <v>2235.26927183</v>
      </c>
      <c r="H162" s="59">
        <v>2205.4617191500001</v>
      </c>
      <c r="I162" s="59">
        <v>2191.53299087</v>
      </c>
      <c r="J162" s="59">
        <v>2175.9715901200002</v>
      </c>
      <c r="K162" s="59">
        <v>2170.18325757</v>
      </c>
      <c r="L162" s="59">
        <v>2168.2232929300003</v>
      </c>
      <c r="M162" s="59">
        <v>2160.7501000800003</v>
      </c>
      <c r="N162" s="59">
        <v>2159.7389858699999</v>
      </c>
      <c r="O162" s="59">
        <v>2149.6588962900005</v>
      </c>
      <c r="P162" s="59">
        <v>2165.1825580700001</v>
      </c>
      <c r="Q162" s="59">
        <v>2180.1192793600003</v>
      </c>
      <c r="R162" s="59">
        <v>2184.4116604800001</v>
      </c>
      <c r="S162" s="59">
        <v>2190.73207748</v>
      </c>
      <c r="T162" s="59">
        <v>2196.49149373</v>
      </c>
      <c r="U162" s="59">
        <v>2197.0715052600003</v>
      </c>
      <c r="V162" s="59">
        <v>2177.8823864700003</v>
      </c>
      <c r="W162" s="59">
        <v>2162.5011455100002</v>
      </c>
      <c r="X162" s="59">
        <v>2143.1571912899999</v>
      </c>
      <c r="Y162" s="59">
        <v>2113.9530773500001</v>
      </c>
    </row>
    <row r="163" spans="1:25" s="60" customFormat="1" ht="15.75" x14ac:dyDescent="0.3">
      <c r="A163" s="58" t="s">
        <v>147</v>
      </c>
      <c r="B163" s="59">
        <v>2154.4316488599998</v>
      </c>
      <c r="C163" s="59">
        <v>2199.7009715600002</v>
      </c>
      <c r="D163" s="59">
        <v>2205.8704701800002</v>
      </c>
      <c r="E163" s="59">
        <v>2242.4002414500001</v>
      </c>
      <c r="F163" s="59">
        <v>2279.9608464100002</v>
      </c>
      <c r="G163" s="59">
        <v>2278.1768112900004</v>
      </c>
      <c r="H163" s="59">
        <v>2231.8965298800003</v>
      </c>
      <c r="I163" s="59">
        <v>2225.03779106</v>
      </c>
      <c r="J163" s="59">
        <v>2120.5344783699998</v>
      </c>
      <c r="K163" s="59">
        <v>2197.4156388200004</v>
      </c>
      <c r="L163" s="59">
        <v>2194.66292226</v>
      </c>
      <c r="M163" s="59">
        <v>2262.3956466200002</v>
      </c>
      <c r="N163" s="59">
        <v>2281.32873827</v>
      </c>
      <c r="O163" s="59">
        <v>2289.6798397800003</v>
      </c>
      <c r="P163" s="59">
        <v>2268.9692176800004</v>
      </c>
      <c r="Q163" s="59">
        <v>2245.8379327900002</v>
      </c>
      <c r="R163" s="59">
        <v>2241.8262759900003</v>
      </c>
      <c r="S163" s="59">
        <v>2206.61828062</v>
      </c>
      <c r="T163" s="59">
        <v>2192.4487289000003</v>
      </c>
      <c r="U163" s="59">
        <v>2143.71112047</v>
      </c>
      <c r="V163" s="59">
        <v>2137.2853638699999</v>
      </c>
      <c r="W163" s="59">
        <v>2195.9425909400002</v>
      </c>
      <c r="X163" s="59">
        <v>2139.74340231</v>
      </c>
      <c r="Y163" s="59">
        <v>2158.5032325699999</v>
      </c>
    </row>
    <row r="164" spans="1:25" s="60" customFormat="1" ht="15.75" x14ac:dyDescent="0.3">
      <c r="A164" s="58" t="s">
        <v>148</v>
      </c>
      <c r="B164" s="59">
        <v>2140.0978765600003</v>
      </c>
      <c r="C164" s="59">
        <v>2175.6161814300003</v>
      </c>
      <c r="D164" s="59">
        <v>2171.5805231600002</v>
      </c>
      <c r="E164" s="59">
        <v>2213.5538611000002</v>
      </c>
      <c r="F164" s="59">
        <v>2243.5145105700003</v>
      </c>
      <c r="G164" s="59">
        <v>2220.4668852</v>
      </c>
      <c r="H164" s="59">
        <v>2157.7274497100002</v>
      </c>
      <c r="I164" s="59">
        <v>2144.4933060600001</v>
      </c>
      <c r="J164" s="59">
        <v>2223.5479340300003</v>
      </c>
      <c r="K164" s="59">
        <v>2223.0811989900003</v>
      </c>
      <c r="L164" s="59">
        <v>2285.4955337200004</v>
      </c>
      <c r="M164" s="59">
        <v>2235.0861738100002</v>
      </c>
      <c r="N164" s="59">
        <v>2271.1773593900002</v>
      </c>
      <c r="O164" s="59">
        <v>2241.3995271700001</v>
      </c>
      <c r="P164" s="59">
        <v>2267.9898979900004</v>
      </c>
      <c r="Q164" s="59">
        <v>2265.9362646300001</v>
      </c>
      <c r="R164" s="59">
        <v>2217.6320065800001</v>
      </c>
      <c r="S164" s="59">
        <v>2241.1098163700003</v>
      </c>
      <c r="T164" s="59">
        <v>2223.46612207</v>
      </c>
      <c r="U164" s="59">
        <v>2174.6307214000003</v>
      </c>
      <c r="V164" s="59">
        <v>2172.32518927</v>
      </c>
      <c r="W164" s="59">
        <v>2219.5862154000001</v>
      </c>
      <c r="X164" s="59">
        <v>2112.0188147100002</v>
      </c>
      <c r="Y164" s="59">
        <v>2044.9586510899999</v>
      </c>
    </row>
    <row r="165" spans="1:25" s="60" customFormat="1" ht="15.75" x14ac:dyDescent="0.3">
      <c r="A165" s="58" t="s">
        <v>149</v>
      </c>
      <c r="B165" s="59">
        <v>1992.2743083399998</v>
      </c>
      <c r="C165" s="59">
        <v>1999.7690689799999</v>
      </c>
      <c r="D165" s="59">
        <v>2002.81813728</v>
      </c>
      <c r="E165" s="59">
        <v>2039.6730280699999</v>
      </c>
      <c r="F165" s="59">
        <v>2059.9606791700003</v>
      </c>
      <c r="G165" s="59">
        <v>2029.0379297499999</v>
      </c>
      <c r="H165" s="59">
        <v>2034.49334836</v>
      </c>
      <c r="I165" s="59">
        <v>2155.1150133900001</v>
      </c>
      <c r="J165" s="59">
        <v>2247.5302487100003</v>
      </c>
      <c r="K165" s="59">
        <v>2274.0418574400001</v>
      </c>
      <c r="L165" s="59">
        <v>2267.5049187900004</v>
      </c>
      <c r="M165" s="59">
        <v>2292.0640316200002</v>
      </c>
      <c r="N165" s="59">
        <v>2268.7650391100001</v>
      </c>
      <c r="O165" s="59">
        <v>2270.6959776600002</v>
      </c>
      <c r="P165" s="59">
        <v>2264.7556187200003</v>
      </c>
      <c r="Q165" s="59">
        <v>2256.1214797100001</v>
      </c>
      <c r="R165" s="59">
        <v>2237.7294447100003</v>
      </c>
      <c r="S165" s="59">
        <v>2233.4255714600004</v>
      </c>
      <c r="T165" s="59">
        <v>2223.7286047699999</v>
      </c>
      <c r="U165" s="59">
        <v>2166.40926382</v>
      </c>
      <c r="V165" s="59">
        <v>2180.4290882700002</v>
      </c>
      <c r="W165" s="59">
        <v>2225.32741399</v>
      </c>
      <c r="X165" s="59">
        <v>2071.72531209</v>
      </c>
      <c r="Y165" s="59">
        <v>2019.2404185399998</v>
      </c>
    </row>
    <row r="166" spans="1:25" s="60" customFormat="1" ht="15.75" x14ac:dyDescent="0.3">
      <c r="A166" s="58" t="s">
        <v>150</v>
      </c>
      <c r="B166" s="59">
        <v>1944.8200790999999</v>
      </c>
      <c r="C166" s="59">
        <v>1976.4484304999999</v>
      </c>
      <c r="D166" s="59">
        <v>1977.5021726699999</v>
      </c>
      <c r="E166" s="59">
        <v>2017.21837084</v>
      </c>
      <c r="F166" s="59">
        <v>2035.4806121899999</v>
      </c>
      <c r="G166" s="59">
        <v>2006.5705276199999</v>
      </c>
      <c r="H166" s="59">
        <v>1982.2181165699999</v>
      </c>
      <c r="I166" s="59">
        <v>2084.0677376200001</v>
      </c>
      <c r="J166" s="59">
        <v>2182.8867443000004</v>
      </c>
      <c r="K166" s="59">
        <v>2235.1434409400003</v>
      </c>
      <c r="L166" s="59">
        <v>2232.0886688300002</v>
      </c>
      <c r="M166" s="59">
        <v>2243.7885105700002</v>
      </c>
      <c r="N166" s="59">
        <v>2224.11305657</v>
      </c>
      <c r="O166" s="59">
        <v>2225.87615336</v>
      </c>
      <c r="P166" s="59">
        <v>2213.96284208</v>
      </c>
      <c r="Q166" s="59">
        <v>2191.12000734</v>
      </c>
      <c r="R166" s="59">
        <v>2152.9381420900004</v>
      </c>
      <c r="S166" s="59">
        <v>2160.2984420299999</v>
      </c>
      <c r="T166" s="59">
        <v>2171.75283416</v>
      </c>
      <c r="U166" s="59">
        <v>2124.2833898899999</v>
      </c>
      <c r="V166" s="59">
        <v>2136.3601201600004</v>
      </c>
      <c r="W166" s="59">
        <v>2179.75488584</v>
      </c>
      <c r="X166" s="59">
        <v>2044.65959744</v>
      </c>
      <c r="Y166" s="59">
        <v>1951.6172391299999</v>
      </c>
    </row>
    <row r="167" spans="1:25" s="60" customFormat="1" ht="15.75" x14ac:dyDescent="0.3">
      <c r="A167" s="58" t="s">
        <v>151</v>
      </c>
      <c r="B167" s="59">
        <v>2000.2895056299999</v>
      </c>
      <c r="C167" s="59">
        <v>2024.12917576</v>
      </c>
      <c r="D167" s="59">
        <v>2033.66707789</v>
      </c>
      <c r="E167" s="59">
        <v>2060.9909974800003</v>
      </c>
      <c r="F167" s="59">
        <v>2082.9013060100001</v>
      </c>
      <c r="G167" s="59">
        <v>2062.1776596499999</v>
      </c>
      <c r="H167" s="59">
        <v>2027.85902205</v>
      </c>
      <c r="I167" s="59">
        <v>2072.2143399800002</v>
      </c>
      <c r="J167" s="59">
        <v>2217.3288393500002</v>
      </c>
      <c r="K167" s="59">
        <v>2261.7038135400003</v>
      </c>
      <c r="L167" s="59">
        <v>2265.99018424</v>
      </c>
      <c r="M167" s="59">
        <v>2244.4306697400002</v>
      </c>
      <c r="N167" s="59">
        <v>2268.6774171400002</v>
      </c>
      <c r="O167" s="59">
        <v>2271.6707177000003</v>
      </c>
      <c r="P167" s="59">
        <v>2262.3148048500002</v>
      </c>
      <c r="Q167" s="59">
        <v>2258.3278218800001</v>
      </c>
      <c r="R167" s="59">
        <v>2217.2180300700002</v>
      </c>
      <c r="S167" s="59">
        <v>2214.8629263800003</v>
      </c>
      <c r="T167" s="59">
        <v>2241.9295796500001</v>
      </c>
      <c r="U167" s="59">
        <v>2185.2003635999999</v>
      </c>
      <c r="V167" s="59">
        <v>2203.18608576</v>
      </c>
      <c r="W167" s="59">
        <v>2191.9294783700002</v>
      </c>
      <c r="X167" s="59">
        <v>2145.0049187700001</v>
      </c>
      <c r="Y167" s="59">
        <v>2036.06751461</v>
      </c>
    </row>
    <row r="168" spans="1:25" s="60" customFormat="1" ht="15.75" x14ac:dyDescent="0.3">
      <c r="A168" s="58" t="s">
        <v>152</v>
      </c>
      <c r="B168" s="59">
        <v>2080.13546838</v>
      </c>
      <c r="C168" s="59">
        <v>2133.4514835299997</v>
      </c>
      <c r="D168" s="59">
        <v>2136.1432991699999</v>
      </c>
      <c r="E168" s="59">
        <v>2136.1506575900003</v>
      </c>
      <c r="F168" s="59">
        <v>2134.6104823599999</v>
      </c>
      <c r="G168" s="59">
        <v>2150.45032747</v>
      </c>
      <c r="H168" s="59">
        <v>2125.79324533</v>
      </c>
      <c r="I168" s="59">
        <v>2130.4453105600001</v>
      </c>
      <c r="J168" s="59">
        <v>2134.13609339</v>
      </c>
      <c r="K168" s="59">
        <v>2167.7553217300001</v>
      </c>
      <c r="L168" s="59">
        <v>2205.8007039600002</v>
      </c>
      <c r="M168" s="59">
        <v>2207.1699456900001</v>
      </c>
      <c r="N168" s="59">
        <v>2236.3755264400002</v>
      </c>
      <c r="O168" s="59">
        <v>2217.0488354100003</v>
      </c>
      <c r="P168" s="59">
        <v>2234.9651767700002</v>
      </c>
      <c r="Q168" s="59">
        <v>2284.89005043</v>
      </c>
      <c r="R168" s="59">
        <v>2240.28781093</v>
      </c>
      <c r="S168" s="59">
        <v>2232.5098119500003</v>
      </c>
      <c r="T168" s="59">
        <v>2201.7447363300003</v>
      </c>
      <c r="U168" s="59">
        <v>2152.7814241300002</v>
      </c>
      <c r="V168" s="59">
        <v>2144.9453731100002</v>
      </c>
      <c r="W168" s="59">
        <v>2230.0400776800002</v>
      </c>
      <c r="X168" s="59">
        <v>2165.4802827400003</v>
      </c>
      <c r="Y168" s="59">
        <v>2135.9874714700004</v>
      </c>
    </row>
    <row r="169" spans="1:25" s="60" customFormat="1" ht="15.75" x14ac:dyDescent="0.3">
      <c r="A169" s="58" t="s">
        <v>153</v>
      </c>
      <c r="B169" s="59">
        <v>2131.8943508899997</v>
      </c>
      <c r="C169" s="59">
        <v>2173.82828513</v>
      </c>
      <c r="D169" s="59">
        <v>2186.7384610700001</v>
      </c>
      <c r="E169" s="59">
        <v>2216.5646325300004</v>
      </c>
      <c r="F169" s="59">
        <v>2217.8819891200001</v>
      </c>
      <c r="G169" s="59">
        <v>2188.33695833</v>
      </c>
      <c r="H169" s="59">
        <v>2138.8736380599998</v>
      </c>
      <c r="I169" s="59">
        <v>2120.5440833799998</v>
      </c>
      <c r="J169" s="59">
        <v>2102.4651810800001</v>
      </c>
      <c r="K169" s="59">
        <v>2124.2344843599999</v>
      </c>
      <c r="L169" s="59">
        <v>2176.9624992399999</v>
      </c>
      <c r="M169" s="59">
        <v>2197.7042658</v>
      </c>
      <c r="N169" s="59">
        <v>2174.6516987700002</v>
      </c>
      <c r="O169" s="59">
        <v>2170.7917535000001</v>
      </c>
      <c r="P169" s="59">
        <v>2164.0007041400004</v>
      </c>
      <c r="Q169" s="59">
        <v>2154.6362621500002</v>
      </c>
      <c r="R169" s="59">
        <v>2145.9632363000001</v>
      </c>
      <c r="S169" s="59">
        <v>2143.2083173999999</v>
      </c>
      <c r="T169" s="59">
        <v>2169.81294011</v>
      </c>
      <c r="U169" s="59">
        <v>2172.95485336</v>
      </c>
      <c r="V169" s="59">
        <v>2196.4828079900003</v>
      </c>
      <c r="W169" s="59">
        <v>2202.1227208600003</v>
      </c>
      <c r="X169" s="59">
        <v>2159.73334965</v>
      </c>
      <c r="Y169" s="59">
        <v>2084.9257705800001</v>
      </c>
    </row>
    <row r="170" spans="1:25" s="60" customFormat="1" ht="15.75" x14ac:dyDescent="0.3">
      <c r="A170" s="58" t="s">
        <v>154</v>
      </c>
      <c r="B170" s="59">
        <v>2091.40361871</v>
      </c>
      <c r="C170" s="59">
        <v>2154.6400527500005</v>
      </c>
      <c r="D170" s="59">
        <v>2154.0549560099998</v>
      </c>
      <c r="E170" s="59">
        <v>2195.9323734100003</v>
      </c>
      <c r="F170" s="59">
        <v>2174.67404695</v>
      </c>
      <c r="G170" s="59">
        <v>2230.1828072800004</v>
      </c>
      <c r="H170" s="59">
        <v>2161.4816854900005</v>
      </c>
      <c r="I170" s="59">
        <v>2135.1306056799999</v>
      </c>
      <c r="J170" s="59">
        <v>2252.6733373500001</v>
      </c>
      <c r="K170" s="59">
        <v>2302.0222644800001</v>
      </c>
      <c r="L170" s="59">
        <v>2340.0123900400004</v>
      </c>
      <c r="M170" s="59">
        <v>2275.4031447000002</v>
      </c>
      <c r="N170" s="59">
        <v>2314.1344900200002</v>
      </c>
      <c r="O170" s="59">
        <v>2269.18450816</v>
      </c>
      <c r="P170" s="59">
        <v>2264.25917678</v>
      </c>
      <c r="Q170" s="59">
        <v>2245.47595783</v>
      </c>
      <c r="R170" s="59">
        <v>2223.8235955700002</v>
      </c>
      <c r="S170" s="59">
        <v>2292.4627335800001</v>
      </c>
      <c r="T170" s="59">
        <v>2213.8188242200004</v>
      </c>
      <c r="U170" s="59">
        <v>2167.9589587400001</v>
      </c>
      <c r="V170" s="59">
        <v>2172.7849988800003</v>
      </c>
      <c r="W170" s="59">
        <v>2250.5686064800002</v>
      </c>
      <c r="X170" s="59">
        <v>2050.5183738000001</v>
      </c>
      <c r="Y170" s="59">
        <v>2012.54265134</v>
      </c>
    </row>
    <row r="171" spans="1:25" s="60" customFormat="1" ht="15.75" x14ac:dyDescent="0.3">
      <c r="A171" s="58" t="s">
        <v>155</v>
      </c>
      <c r="B171" s="59">
        <v>2055.0018340400002</v>
      </c>
      <c r="C171" s="59">
        <v>2108.7777492700002</v>
      </c>
      <c r="D171" s="59">
        <v>2114.5741710299999</v>
      </c>
      <c r="E171" s="59">
        <v>2137.1624399800003</v>
      </c>
      <c r="F171" s="59">
        <v>2198.6093343800003</v>
      </c>
      <c r="G171" s="59">
        <v>2181.2197131500002</v>
      </c>
      <c r="H171" s="59">
        <v>2105.7357714300001</v>
      </c>
      <c r="I171" s="59">
        <v>2035.0551220499999</v>
      </c>
      <c r="J171" s="59">
        <v>2200.1174849000004</v>
      </c>
      <c r="K171" s="59">
        <v>2249.9310462100002</v>
      </c>
      <c r="L171" s="59">
        <v>2237.4143769500001</v>
      </c>
      <c r="M171" s="59">
        <v>2264.8879763200002</v>
      </c>
      <c r="N171" s="59">
        <v>2238.8597977700001</v>
      </c>
      <c r="O171" s="59">
        <v>2265.24883873</v>
      </c>
      <c r="P171" s="59">
        <v>2253.8292398200001</v>
      </c>
      <c r="Q171" s="59">
        <v>2235.7527585100001</v>
      </c>
      <c r="R171" s="59">
        <v>2214.2526897100001</v>
      </c>
      <c r="S171" s="59">
        <v>2188.7014831300003</v>
      </c>
      <c r="T171" s="59">
        <v>2180.09235704</v>
      </c>
      <c r="U171" s="59">
        <v>2134.5017600300002</v>
      </c>
      <c r="V171" s="59">
        <v>2147.6922866600003</v>
      </c>
      <c r="W171" s="59">
        <v>2167.9950262500001</v>
      </c>
      <c r="X171" s="59">
        <v>2054.54570182</v>
      </c>
      <c r="Y171" s="59">
        <v>2004.00088542</v>
      </c>
    </row>
    <row r="172" spans="1:25" s="60" customFormat="1" ht="15.75" x14ac:dyDescent="0.3">
      <c r="A172" s="58" t="s">
        <v>156</v>
      </c>
      <c r="B172" s="59">
        <v>2067.33972752</v>
      </c>
      <c r="C172" s="59">
        <v>2128.8741266800002</v>
      </c>
      <c r="D172" s="59">
        <v>2106.3209477400001</v>
      </c>
      <c r="E172" s="59">
        <v>2065.3298297800002</v>
      </c>
      <c r="F172" s="59">
        <v>2128.7581196700003</v>
      </c>
      <c r="G172" s="59">
        <v>2159.1903844600001</v>
      </c>
      <c r="H172" s="59">
        <v>2140.3760946600005</v>
      </c>
      <c r="I172" s="59">
        <v>2072.9643797500003</v>
      </c>
      <c r="J172" s="59">
        <v>2177.9381466200002</v>
      </c>
      <c r="K172" s="59">
        <v>2280.1631142600004</v>
      </c>
      <c r="L172" s="59">
        <v>2264.2556786700002</v>
      </c>
      <c r="M172" s="59">
        <v>2250.1494869100002</v>
      </c>
      <c r="N172" s="59">
        <v>2235.47028813</v>
      </c>
      <c r="O172" s="59">
        <v>2247.77533176</v>
      </c>
      <c r="P172" s="59">
        <v>2235.4132935900002</v>
      </c>
      <c r="Q172" s="59">
        <v>2232.8254830600004</v>
      </c>
      <c r="R172" s="59">
        <v>2213.9535770100001</v>
      </c>
      <c r="S172" s="59">
        <v>2193.1871218600004</v>
      </c>
      <c r="T172" s="59">
        <v>2148.9291109800001</v>
      </c>
      <c r="U172" s="59">
        <v>2118.2911738500002</v>
      </c>
      <c r="V172" s="59">
        <v>2117.4281257499997</v>
      </c>
      <c r="W172" s="59">
        <v>2122.3516341099998</v>
      </c>
      <c r="X172" s="59">
        <v>2060.60737535</v>
      </c>
      <c r="Y172" s="59">
        <v>2030.96705256</v>
      </c>
    </row>
    <row r="173" spans="1:25" s="60" customFormat="1" ht="15.75" x14ac:dyDescent="0.3">
      <c r="A173" s="58" t="s">
        <v>157</v>
      </c>
      <c r="B173" s="59">
        <v>2015.8328777299998</v>
      </c>
      <c r="C173" s="59">
        <v>2075.8457658100001</v>
      </c>
      <c r="D173" s="59">
        <v>2093.8578488500002</v>
      </c>
      <c r="E173" s="59">
        <v>2136.0984847599998</v>
      </c>
      <c r="F173" s="59">
        <v>2144.7936338099998</v>
      </c>
      <c r="G173" s="59">
        <v>2138.1315944500002</v>
      </c>
      <c r="H173" s="59">
        <v>2139.1361685100001</v>
      </c>
      <c r="I173" s="59">
        <v>2052.8216167700002</v>
      </c>
      <c r="J173" s="59">
        <v>2200.5919502900001</v>
      </c>
      <c r="K173" s="59">
        <v>2268.6541823100001</v>
      </c>
      <c r="L173" s="59">
        <v>2258.4496274800003</v>
      </c>
      <c r="M173" s="59">
        <v>2268.6684747500003</v>
      </c>
      <c r="N173" s="59">
        <v>2253.8044298600003</v>
      </c>
      <c r="O173" s="59">
        <v>2257.5444864600004</v>
      </c>
      <c r="P173" s="59">
        <v>2253.9781505000001</v>
      </c>
      <c r="Q173" s="59">
        <v>2243.5776005600001</v>
      </c>
      <c r="R173" s="59">
        <v>2227.1659816800002</v>
      </c>
      <c r="S173" s="59">
        <v>2216.3844558800001</v>
      </c>
      <c r="T173" s="59">
        <v>2190.0944487800002</v>
      </c>
      <c r="U173" s="59">
        <v>2140.9513343000003</v>
      </c>
      <c r="V173" s="59">
        <v>2132.2919783400002</v>
      </c>
      <c r="W173" s="59">
        <v>2257.1189144200002</v>
      </c>
      <c r="X173" s="59">
        <v>2040.6726346599999</v>
      </c>
      <c r="Y173" s="59">
        <v>2030.79760605</v>
      </c>
    </row>
    <row r="174" spans="1:25" s="60" customFormat="1" ht="15.75" x14ac:dyDescent="0.3">
      <c r="A174" s="58" t="s">
        <v>158</v>
      </c>
      <c r="B174" s="59">
        <v>2043.1250767699999</v>
      </c>
      <c r="C174" s="59">
        <v>2095.1012463000002</v>
      </c>
      <c r="D174" s="59">
        <v>2105.7422104900002</v>
      </c>
      <c r="E174" s="59">
        <v>2151.2572733699999</v>
      </c>
      <c r="F174" s="59">
        <v>2166.8747353000003</v>
      </c>
      <c r="G174" s="59">
        <v>2167.4090023200001</v>
      </c>
      <c r="H174" s="59">
        <v>2124.93769114</v>
      </c>
      <c r="I174" s="59">
        <v>2081.8170158200001</v>
      </c>
      <c r="J174" s="59">
        <v>2204.1882476300002</v>
      </c>
      <c r="K174" s="59">
        <v>2233.5726746100004</v>
      </c>
      <c r="L174" s="59">
        <v>2247.4955637800003</v>
      </c>
      <c r="M174" s="59">
        <v>2256.4690754400003</v>
      </c>
      <c r="N174" s="59">
        <v>2261.4728582800003</v>
      </c>
      <c r="O174" s="59">
        <v>2287.91420479</v>
      </c>
      <c r="P174" s="59">
        <v>2282.49288071</v>
      </c>
      <c r="Q174" s="59">
        <v>2266.3272984700002</v>
      </c>
      <c r="R174" s="59">
        <v>2273.8217227700002</v>
      </c>
      <c r="S174" s="59">
        <v>2230.62729782</v>
      </c>
      <c r="T174" s="59">
        <v>2222.6892729900001</v>
      </c>
      <c r="U174" s="59">
        <v>2199.9734700200001</v>
      </c>
      <c r="V174" s="59">
        <v>2227.8373506299999</v>
      </c>
      <c r="W174" s="59">
        <v>2238.2147407400003</v>
      </c>
      <c r="X174" s="59">
        <v>2215.86935997</v>
      </c>
      <c r="Y174" s="59">
        <v>2104.92095195</v>
      </c>
    </row>
    <row r="175" spans="1:25" s="60" customFormat="1" ht="15.75" x14ac:dyDescent="0.3">
      <c r="A175" s="58" t="s">
        <v>159</v>
      </c>
      <c r="B175" s="59">
        <v>2114.2359639699998</v>
      </c>
      <c r="C175" s="59">
        <v>2134.0028165399999</v>
      </c>
      <c r="D175" s="59">
        <v>2154.5804880599999</v>
      </c>
      <c r="E175" s="59">
        <v>2189.34651377</v>
      </c>
      <c r="F175" s="59">
        <v>2184.1756493400003</v>
      </c>
      <c r="G175" s="59">
        <v>2167.2658330900003</v>
      </c>
      <c r="H175" s="59">
        <v>2139.4103022900003</v>
      </c>
      <c r="I175" s="59">
        <v>2143.48748772</v>
      </c>
      <c r="J175" s="59">
        <v>2231.54288348</v>
      </c>
      <c r="K175" s="59">
        <v>2235.6278453800001</v>
      </c>
      <c r="L175" s="59">
        <v>2267.5774715800003</v>
      </c>
      <c r="M175" s="59">
        <v>2264.4181390000003</v>
      </c>
      <c r="N175" s="59">
        <v>2296.4277163500001</v>
      </c>
      <c r="O175" s="59">
        <v>2302.2829518100002</v>
      </c>
      <c r="P175" s="59">
        <v>2297.8104016700004</v>
      </c>
      <c r="Q175" s="59">
        <v>2267.8137084200002</v>
      </c>
      <c r="R175" s="59">
        <v>2277.2644937200002</v>
      </c>
      <c r="S175" s="59">
        <v>2269.2169046700001</v>
      </c>
      <c r="T175" s="59">
        <v>2255.0937216700004</v>
      </c>
      <c r="U175" s="59">
        <v>2244.8645777300003</v>
      </c>
      <c r="V175" s="59">
        <v>2258.2416581400003</v>
      </c>
      <c r="W175" s="59">
        <v>2285.24363094</v>
      </c>
      <c r="X175" s="59">
        <v>2245.5895058000001</v>
      </c>
      <c r="Y175" s="59">
        <v>2157.3403858499996</v>
      </c>
    </row>
    <row r="176" spans="1:25" s="60" customFormat="1" ht="15.75" x14ac:dyDescent="0.3">
      <c r="A176" s="58" t="s">
        <v>160</v>
      </c>
      <c r="B176" s="59">
        <v>2065.65274843</v>
      </c>
      <c r="C176" s="59">
        <v>2118.6726120600001</v>
      </c>
      <c r="D176" s="59">
        <v>2124.8287508900003</v>
      </c>
      <c r="E176" s="59">
        <v>2146.6405061199998</v>
      </c>
      <c r="F176" s="59">
        <v>2161.5775480100001</v>
      </c>
      <c r="G176" s="59">
        <v>2166.6454946000003</v>
      </c>
      <c r="H176" s="59">
        <v>2160.1542034700001</v>
      </c>
      <c r="I176" s="59">
        <v>2141.8716528100003</v>
      </c>
      <c r="J176" s="59">
        <v>2137.81527805</v>
      </c>
      <c r="K176" s="59">
        <v>2243.3937253500003</v>
      </c>
      <c r="L176" s="59">
        <v>2255.8178666200001</v>
      </c>
      <c r="M176" s="59">
        <v>2261.14082581</v>
      </c>
      <c r="N176" s="59">
        <v>2258.6553613300002</v>
      </c>
      <c r="O176" s="59">
        <v>2260.3741406900003</v>
      </c>
      <c r="P176" s="59">
        <v>2261.9602703800001</v>
      </c>
      <c r="Q176" s="59">
        <v>2259.1363700400002</v>
      </c>
      <c r="R176" s="59">
        <v>2251.3132897</v>
      </c>
      <c r="S176" s="59">
        <v>2247.7581651400001</v>
      </c>
      <c r="T176" s="59">
        <v>2244.7587349700002</v>
      </c>
      <c r="U176" s="59">
        <v>2251.1056139700004</v>
      </c>
      <c r="V176" s="59">
        <v>2259.4352475400001</v>
      </c>
      <c r="W176" s="59">
        <v>2252.48791639</v>
      </c>
      <c r="X176" s="59">
        <v>2213.99525533</v>
      </c>
      <c r="Y176" s="59">
        <v>2110.3623678499998</v>
      </c>
    </row>
    <row r="177" spans="1:25" s="60" customFormat="1" ht="15.75" x14ac:dyDescent="0.3">
      <c r="A177" s="58" t="s">
        <v>161</v>
      </c>
      <c r="B177" s="59">
        <v>2075.2761212300002</v>
      </c>
      <c r="C177" s="59">
        <v>2127.1780307999998</v>
      </c>
      <c r="D177" s="59">
        <v>2147.2477415200001</v>
      </c>
      <c r="E177" s="59">
        <v>2190.0141713900002</v>
      </c>
      <c r="F177" s="59">
        <v>2199.1700448300003</v>
      </c>
      <c r="G177" s="59">
        <v>2175.0857538700002</v>
      </c>
      <c r="H177" s="59">
        <v>2064.0226258799999</v>
      </c>
      <c r="I177" s="59">
        <v>2026.56610649</v>
      </c>
      <c r="J177" s="59">
        <v>2135.1912602999996</v>
      </c>
      <c r="K177" s="59">
        <v>2288.65486444</v>
      </c>
      <c r="L177" s="59">
        <v>2285.65303791</v>
      </c>
      <c r="M177" s="59">
        <v>2237.30435984</v>
      </c>
      <c r="N177" s="59">
        <v>2205.4753919700001</v>
      </c>
      <c r="O177" s="59">
        <v>2205.1267378900002</v>
      </c>
      <c r="P177" s="59">
        <v>2263.7248794800003</v>
      </c>
      <c r="Q177" s="59">
        <v>2178.5795010700003</v>
      </c>
      <c r="R177" s="59">
        <v>2225.12325943</v>
      </c>
      <c r="S177" s="59">
        <v>2196.7386288400003</v>
      </c>
      <c r="T177" s="59">
        <v>2127.8620297399998</v>
      </c>
      <c r="U177" s="59">
        <v>2147.01138907</v>
      </c>
      <c r="V177" s="59">
        <v>2085.1842237599999</v>
      </c>
      <c r="W177" s="59">
        <v>2126.40880384</v>
      </c>
      <c r="X177" s="59">
        <v>1995.4852392599998</v>
      </c>
      <c r="Y177" s="59">
        <v>1993.8168814799999</v>
      </c>
    </row>
    <row r="178" spans="1:25" s="60" customFormat="1" ht="15.75" x14ac:dyDescent="0.3">
      <c r="A178" s="58" t="s">
        <v>162</v>
      </c>
      <c r="B178" s="59">
        <v>2009.38775743</v>
      </c>
      <c r="C178" s="59">
        <v>2065.55046335</v>
      </c>
      <c r="D178" s="59">
        <v>2102.5750343899999</v>
      </c>
      <c r="E178" s="59">
        <v>2095.3821325700001</v>
      </c>
      <c r="F178" s="59">
        <v>2111.8867445599999</v>
      </c>
      <c r="G178" s="59">
        <v>2094.3608589700002</v>
      </c>
      <c r="H178" s="59">
        <v>1999.6679858099999</v>
      </c>
      <c r="I178" s="59">
        <v>1977.5747332399999</v>
      </c>
      <c r="J178" s="59">
        <v>2101.2630818400003</v>
      </c>
      <c r="K178" s="59">
        <v>2205.3935929900003</v>
      </c>
      <c r="L178" s="59">
        <v>2177.2829934800002</v>
      </c>
      <c r="M178" s="59">
        <v>2171.88666685</v>
      </c>
      <c r="N178" s="59">
        <v>2163.5364599</v>
      </c>
      <c r="O178" s="59">
        <v>2222.1856471300002</v>
      </c>
      <c r="P178" s="59">
        <v>2272.0694403400003</v>
      </c>
      <c r="Q178" s="59">
        <v>2265.9572215500002</v>
      </c>
      <c r="R178" s="59">
        <v>2240.17067778</v>
      </c>
      <c r="S178" s="59">
        <v>2210.3600147800003</v>
      </c>
      <c r="T178" s="59">
        <v>2208.3491162</v>
      </c>
      <c r="U178" s="59">
        <v>2170.7393149700001</v>
      </c>
      <c r="V178" s="59">
        <v>2155.8472834600002</v>
      </c>
      <c r="W178" s="59">
        <v>2128.8502810999998</v>
      </c>
      <c r="X178" s="59">
        <v>2034.6106501100001</v>
      </c>
      <c r="Y178" s="59">
        <v>2010.1268009</v>
      </c>
    </row>
    <row r="179" spans="1:25" s="60" customFormat="1" ht="15.75" x14ac:dyDescent="0.3">
      <c r="A179" s="58" t="s">
        <v>163</v>
      </c>
      <c r="B179" s="59">
        <v>1997.53605313</v>
      </c>
      <c r="C179" s="59">
        <v>2117.3566541100004</v>
      </c>
      <c r="D179" s="59">
        <v>2163.5993495800003</v>
      </c>
      <c r="E179" s="59">
        <v>2197.4775330800003</v>
      </c>
      <c r="F179" s="59">
        <v>2213.3166076300004</v>
      </c>
      <c r="G179" s="59">
        <v>2172.1641130900002</v>
      </c>
      <c r="H179" s="59">
        <v>2060.4133108800002</v>
      </c>
      <c r="I179" s="59">
        <v>2046.8781854899999</v>
      </c>
      <c r="J179" s="59">
        <v>2140.2201966400003</v>
      </c>
      <c r="K179" s="59">
        <v>2213.6256569400002</v>
      </c>
      <c r="L179" s="59">
        <v>2193.8786087200001</v>
      </c>
      <c r="M179" s="59">
        <v>2199.52088138</v>
      </c>
      <c r="N179" s="59">
        <v>2174.70038067</v>
      </c>
      <c r="O179" s="59">
        <v>2261.6142263400002</v>
      </c>
      <c r="P179" s="59">
        <v>2266.5227918800001</v>
      </c>
      <c r="Q179" s="59">
        <v>2250.5473204800001</v>
      </c>
      <c r="R179" s="59">
        <v>2254.8037553000004</v>
      </c>
      <c r="S179" s="59">
        <v>2266.1017093800001</v>
      </c>
      <c r="T179" s="59">
        <v>2245.1772820300002</v>
      </c>
      <c r="U179" s="59">
        <v>2195.0220518800002</v>
      </c>
      <c r="V179" s="59">
        <v>2169.4297720600002</v>
      </c>
      <c r="W179" s="59">
        <v>2153.1823190099999</v>
      </c>
      <c r="X179" s="59">
        <v>2053.3146942900003</v>
      </c>
      <c r="Y179" s="59">
        <v>2064.2637799499998</v>
      </c>
    </row>
    <row r="180" spans="1:25" s="60" customFormat="1" ht="15.75" x14ac:dyDescent="0.3">
      <c r="A180" s="58" t="s">
        <v>164</v>
      </c>
      <c r="B180" s="59">
        <v>2115.0442491200001</v>
      </c>
      <c r="C180" s="59">
        <v>2167.3053815000003</v>
      </c>
      <c r="D180" s="59">
        <v>2192.03324393</v>
      </c>
      <c r="E180" s="59">
        <v>2217.8400509900002</v>
      </c>
      <c r="F180" s="59">
        <v>2220.5933842200002</v>
      </c>
      <c r="G180" s="59">
        <v>2188.2967710500002</v>
      </c>
      <c r="H180" s="59">
        <v>2130.9496448999998</v>
      </c>
      <c r="I180" s="59">
        <v>2094.6766476299999</v>
      </c>
      <c r="J180" s="59">
        <v>2173.8403454600002</v>
      </c>
      <c r="K180" s="59">
        <v>2232.0253135500002</v>
      </c>
      <c r="L180" s="59">
        <v>2238.5166252600002</v>
      </c>
      <c r="M180" s="59">
        <v>2238.1802886200003</v>
      </c>
      <c r="N180" s="59">
        <v>2195.91859286</v>
      </c>
      <c r="O180" s="59">
        <v>2244.3563934600002</v>
      </c>
      <c r="P180" s="59">
        <v>2229.84888503</v>
      </c>
      <c r="Q180" s="59">
        <v>2227.47029871</v>
      </c>
      <c r="R180" s="59">
        <v>2164.7773486900001</v>
      </c>
      <c r="S180" s="59">
        <v>2163.7820857400002</v>
      </c>
      <c r="T180" s="59">
        <v>2197.5187720500003</v>
      </c>
      <c r="U180" s="59">
        <v>2205.1576424700002</v>
      </c>
      <c r="V180" s="59">
        <v>2197.2413128900002</v>
      </c>
      <c r="W180" s="59">
        <v>2199.47280159</v>
      </c>
      <c r="X180" s="59">
        <v>2122.59676451</v>
      </c>
      <c r="Y180" s="59">
        <v>2136.5069511500001</v>
      </c>
    </row>
    <row r="181" spans="1:25" s="60" customFormat="1" ht="15.75" x14ac:dyDescent="0.3">
      <c r="A181" s="58" t="s">
        <v>165</v>
      </c>
      <c r="B181" s="59">
        <v>2092.77786466</v>
      </c>
      <c r="C181" s="59">
        <v>2125.2554082799998</v>
      </c>
      <c r="D181" s="59">
        <v>2185.4549518100002</v>
      </c>
      <c r="E181" s="59">
        <v>2224.2143046200003</v>
      </c>
      <c r="F181" s="59">
        <v>2194.85338933</v>
      </c>
      <c r="G181" s="59">
        <v>2237.96623146</v>
      </c>
      <c r="H181" s="59">
        <v>2133.4936699200002</v>
      </c>
      <c r="I181" s="59">
        <v>2112.5526430499999</v>
      </c>
      <c r="J181" s="59">
        <v>2189.2780993800002</v>
      </c>
      <c r="K181" s="59">
        <v>2260.4984445200002</v>
      </c>
      <c r="L181" s="59">
        <v>2239.62166273</v>
      </c>
      <c r="M181" s="59">
        <v>2224.01529996</v>
      </c>
      <c r="N181" s="59">
        <v>2241.2811823300003</v>
      </c>
      <c r="O181" s="59">
        <v>2279.1417176200002</v>
      </c>
      <c r="P181" s="59">
        <v>2281.6389303300002</v>
      </c>
      <c r="Q181" s="59">
        <v>2267.38536583</v>
      </c>
      <c r="R181" s="59">
        <v>2243.4400724500001</v>
      </c>
      <c r="S181" s="59">
        <v>2240.5043956500003</v>
      </c>
      <c r="T181" s="59">
        <v>2240.08421963</v>
      </c>
      <c r="U181" s="59">
        <v>2207.3820324900003</v>
      </c>
      <c r="V181" s="59">
        <v>2209.0200565800001</v>
      </c>
      <c r="W181" s="59">
        <v>2223.35393935</v>
      </c>
      <c r="X181" s="59">
        <v>2175.1413686600004</v>
      </c>
      <c r="Y181" s="59">
        <v>2150.0422166200001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135</v>
      </c>
      <c r="B185" s="57">
        <v>100.64536554999999</v>
      </c>
      <c r="C185" s="64">
        <v>102.87169233</v>
      </c>
      <c r="D185" s="64">
        <v>102.54659775</v>
      </c>
      <c r="E185" s="64">
        <v>103.42884963</v>
      </c>
      <c r="F185" s="64">
        <v>105.17600838</v>
      </c>
      <c r="G185" s="64">
        <v>104.63837650000001</v>
      </c>
      <c r="H185" s="64">
        <v>103.86122174</v>
      </c>
      <c r="I185" s="64">
        <v>102.17564714</v>
      </c>
      <c r="J185" s="64">
        <v>100.30310188999999</v>
      </c>
      <c r="K185" s="64">
        <v>101.82591513</v>
      </c>
      <c r="L185" s="64">
        <v>103.04348003</v>
      </c>
      <c r="M185" s="64">
        <v>101.56827625</v>
      </c>
      <c r="N185" s="64">
        <v>101.33804052000001</v>
      </c>
      <c r="O185" s="64">
        <v>102.17465401</v>
      </c>
      <c r="P185" s="64">
        <v>101.47173878</v>
      </c>
      <c r="Q185" s="64">
        <v>100.59077424</v>
      </c>
      <c r="R185" s="64">
        <v>100.17971799</v>
      </c>
      <c r="S185" s="64">
        <v>100.84827525</v>
      </c>
      <c r="T185" s="64">
        <v>101.63124586000001</v>
      </c>
      <c r="U185" s="64">
        <v>102.41602288</v>
      </c>
      <c r="V185" s="64">
        <v>102.5541241</v>
      </c>
      <c r="W185" s="64">
        <v>103.72756869</v>
      </c>
      <c r="X185" s="64">
        <v>100.71892024</v>
      </c>
      <c r="Y185" s="64">
        <v>99.531259980000002</v>
      </c>
    </row>
    <row r="186" spans="1:25" s="60" customFormat="1" ht="15.75" x14ac:dyDescent="0.3">
      <c r="A186" s="58" t="s">
        <v>136</v>
      </c>
      <c r="B186" s="59">
        <v>101.38483094999999</v>
      </c>
      <c r="C186" s="59">
        <v>103.40095212</v>
      </c>
      <c r="D186" s="59">
        <v>103.29543236000001</v>
      </c>
      <c r="E186" s="59">
        <v>103.56425634</v>
      </c>
      <c r="F186" s="59">
        <v>105.48209873</v>
      </c>
      <c r="G186" s="59">
        <v>104.89102075</v>
      </c>
      <c r="H186" s="59">
        <v>101.70886212000001</v>
      </c>
      <c r="I186" s="59">
        <v>101.11716735</v>
      </c>
      <c r="J186" s="59">
        <v>105.70106215</v>
      </c>
      <c r="K186" s="59">
        <v>106.25515529</v>
      </c>
      <c r="L186" s="59">
        <v>105.88694276</v>
      </c>
      <c r="M186" s="59">
        <v>105.94633644</v>
      </c>
      <c r="N186" s="59">
        <v>106.207793</v>
      </c>
      <c r="O186" s="59">
        <v>106.95037723</v>
      </c>
      <c r="P186" s="59">
        <v>106.96215214999999</v>
      </c>
      <c r="Q186" s="59">
        <v>105.81574366</v>
      </c>
      <c r="R186" s="59">
        <v>105.84914299</v>
      </c>
      <c r="S186" s="59">
        <v>105.49006601000001</v>
      </c>
      <c r="T186" s="59">
        <v>105.15227333999999</v>
      </c>
      <c r="U186" s="59">
        <v>105.16302261</v>
      </c>
      <c r="V186" s="59">
        <v>106.70711725</v>
      </c>
      <c r="W186" s="59">
        <v>103.89196063999999</v>
      </c>
      <c r="X186" s="59">
        <v>99.998582080000006</v>
      </c>
      <c r="Y186" s="59">
        <v>100.50888786</v>
      </c>
    </row>
    <row r="187" spans="1:25" s="60" customFormat="1" ht="15.75" x14ac:dyDescent="0.3">
      <c r="A187" s="58" t="s">
        <v>137</v>
      </c>
      <c r="B187" s="59">
        <v>100.81282003</v>
      </c>
      <c r="C187" s="59">
        <v>103.14316599</v>
      </c>
      <c r="D187" s="59">
        <v>102.14484783</v>
      </c>
      <c r="E187" s="59">
        <v>100.84191873</v>
      </c>
      <c r="F187" s="59">
        <v>102.88275141</v>
      </c>
      <c r="G187" s="59">
        <v>102.38783644</v>
      </c>
      <c r="H187" s="59">
        <v>103.42010463</v>
      </c>
      <c r="I187" s="59">
        <v>102.81559961000001</v>
      </c>
      <c r="J187" s="59">
        <v>103.75400539</v>
      </c>
      <c r="K187" s="59">
        <v>103.72397671</v>
      </c>
      <c r="L187" s="59">
        <v>103.57981547</v>
      </c>
      <c r="M187" s="59">
        <v>104.75002631</v>
      </c>
      <c r="N187" s="59">
        <v>105.35968094</v>
      </c>
      <c r="O187" s="59">
        <v>105.28211632999999</v>
      </c>
      <c r="P187" s="59">
        <v>105.20227461</v>
      </c>
      <c r="Q187" s="59">
        <v>107.00963475</v>
      </c>
      <c r="R187" s="59">
        <v>108.99881994</v>
      </c>
      <c r="S187" s="59">
        <v>108.32883256</v>
      </c>
      <c r="T187" s="59">
        <v>107.65442682</v>
      </c>
      <c r="U187" s="59">
        <v>107.91341605</v>
      </c>
      <c r="V187" s="59">
        <v>109.29049463</v>
      </c>
      <c r="W187" s="59">
        <v>107.51553826999999</v>
      </c>
      <c r="X187" s="59">
        <v>104.56621474000001</v>
      </c>
      <c r="Y187" s="59">
        <v>104.38417330999999</v>
      </c>
    </row>
    <row r="188" spans="1:25" s="60" customFormat="1" ht="15.75" x14ac:dyDescent="0.3">
      <c r="A188" s="58" t="s">
        <v>138</v>
      </c>
      <c r="B188" s="59">
        <v>104.42728309</v>
      </c>
      <c r="C188" s="59">
        <v>106.1249614</v>
      </c>
      <c r="D188" s="59">
        <v>106.41345742</v>
      </c>
      <c r="E188" s="59">
        <v>107.50510398</v>
      </c>
      <c r="F188" s="59">
        <v>106.05015385</v>
      </c>
      <c r="G188" s="59">
        <v>107.10784446</v>
      </c>
      <c r="H188" s="59">
        <v>107.21522299</v>
      </c>
      <c r="I188" s="59">
        <v>108.61302756000001</v>
      </c>
      <c r="J188" s="59">
        <v>108.11979744999999</v>
      </c>
      <c r="K188" s="59">
        <v>108.33846527999999</v>
      </c>
      <c r="L188" s="59">
        <v>108.97141861999999</v>
      </c>
      <c r="M188" s="59">
        <v>108.83465099</v>
      </c>
      <c r="N188" s="59">
        <v>108.92678099</v>
      </c>
      <c r="O188" s="59">
        <v>109.29254426</v>
      </c>
      <c r="P188" s="59">
        <v>108.48008637</v>
      </c>
      <c r="Q188" s="59">
        <v>107.65860395999999</v>
      </c>
      <c r="R188" s="59">
        <v>106.86874919</v>
      </c>
      <c r="S188" s="59">
        <v>106.41902597000001</v>
      </c>
      <c r="T188" s="59">
        <v>107.10967006</v>
      </c>
      <c r="U188" s="59">
        <v>107.75237011</v>
      </c>
      <c r="V188" s="59">
        <v>108.55019566999999</v>
      </c>
      <c r="W188" s="59">
        <v>106.97200942000001</v>
      </c>
      <c r="X188" s="59">
        <v>104.33943549</v>
      </c>
      <c r="Y188" s="59">
        <v>103.37706175</v>
      </c>
    </row>
    <row r="189" spans="1:25" s="60" customFormat="1" ht="15.75" x14ac:dyDescent="0.3">
      <c r="A189" s="58" t="s">
        <v>139</v>
      </c>
      <c r="B189" s="59">
        <v>105.10290510999999</v>
      </c>
      <c r="C189" s="59">
        <v>105.99546577</v>
      </c>
      <c r="D189" s="59">
        <v>107.0271908</v>
      </c>
      <c r="E189" s="59">
        <v>109.41290644</v>
      </c>
      <c r="F189" s="59">
        <v>109.88097175</v>
      </c>
      <c r="G189" s="59">
        <v>109.41715029</v>
      </c>
      <c r="H189" s="59">
        <v>107.97811344</v>
      </c>
      <c r="I189" s="59">
        <v>105.6771868</v>
      </c>
      <c r="J189" s="59">
        <v>105.53442044000001</v>
      </c>
      <c r="K189" s="59">
        <v>105.46295798</v>
      </c>
      <c r="L189" s="59">
        <v>104.91509773999999</v>
      </c>
      <c r="M189" s="59">
        <v>104.9923467</v>
      </c>
      <c r="N189" s="59">
        <v>104.1959329</v>
      </c>
      <c r="O189" s="59">
        <v>104.44351958</v>
      </c>
      <c r="P189" s="59">
        <v>104.92481119999999</v>
      </c>
      <c r="Q189" s="59">
        <v>103.9324017</v>
      </c>
      <c r="R189" s="59">
        <v>104.5050495</v>
      </c>
      <c r="S189" s="59">
        <v>103.98647527999999</v>
      </c>
      <c r="T189" s="59">
        <v>105.07880444</v>
      </c>
      <c r="U189" s="59">
        <v>107.20598515</v>
      </c>
      <c r="V189" s="59">
        <v>108.49545774000001</v>
      </c>
      <c r="W189" s="59">
        <v>107.62581797999999</v>
      </c>
      <c r="X189" s="59">
        <v>103.67687266999999</v>
      </c>
      <c r="Y189" s="59">
        <v>103.47928201000001</v>
      </c>
    </row>
    <row r="190" spans="1:25" s="60" customFormat="1" ht="15.75" x14ac:dyDescent="0.3">
      <c r="A190" s="58" t="s">
        <v>140</v>
      </c>
      <c r="B190" s="59">
        <v>104.34395969000001</v>
      </c>
      <c r="C190" s="59">
        <v>106.84356654</v>
      </c>
      <c r="D190" s="59">
        <v>107.137204</v>
      </c>
      <c r="E190" s="59">
        <v>107.60673104</v>
      </c>
      <c r="F190" s="59">
        <v>110.36953112</v>
      </c>
      <c r="G190" s="59">
        <v>110.27582767</v>
      </c>
      <c r="H190" s="59">
        <v>107.37668358000001</v>
      </c>
      <c r="I190" s="59">
        <v>106.85419385</v>
      </c>
      <c r="J190" s="59">
        <v>111.55733954999999</v>
      </c>
      <c r="K190" s="59">
        <v>112.83866125999999</v>
      </c>
      <c r="L190" s="59">
        <v>113.04114834000001</v>
      </c>
      <c r="M190" s="59">
        <v>113.05126998999999</v>
      </c>
      <c r="N190" s="59">
        <v>112.67841762</v>
      </c>
      <c r="O190" s="59">
        <v>112.66998855999999</v>
      </c>
      <c r="P190" s="59">
        <v>112.54979034</v>
      </c>
      <c r="Q190" s="59">
        <v>112.14441409</v>
      </c>
      <c r="R190" s="59">
        <v>111.80135953</v>
      </c>
      <c r="S190" s="59">
        <v>111.72167189</v>
      </c>
      <c r="T190" s="59">
        <v>111.41700711999999</v>
      </c>
      <c r="U190" s="59">
        <v>111.44253062</v>
      </c>
      <c r="V190" s="59">
        <v>111.72008189</v>
      </c>
      <c r="W190" s="59">
        <v>110.77143725000001</v>
      </c>
      <c r="X190" s="59">
        <v>105.39487444</v>
      </c>
      <c r="Y190" s="59">
        <v>102.77318327</v>
      </c>
    </row>
    <row r="191" spans="1:25" s="60" customFormat="1" ht="15.75" x14ac:dyDescent="0.3">
      <c r="A191" s="58" t="s">
        <v>141</v>
      </c>
      <c r="B191" s="59">
        <v>105.70182195</v>
      </c>
      <c r="C191" s="59">
        <v>106.6277716</v>
      </c>
      <c r="D191" s="59">
        <v>106.93802685999999</v>
      </c>
      <c r="E191" s="59">
        <v>106.75218655</v>
      </c>
      <c r="F191" s="59">
        <v>110.72863258</v>
      </c>
      <c r="G191" s="59">
        <v>109.50014014999999</v>
      </c>
      <c r="H191" s="59">
        <v>105.70407872</v>
      </c>
      <c r="I191" s="59">
        <v>106.74570298</v>
      </c>
      <c r="J191" s="59">
        <v>109.34187224999999</v>
      </c>
      <c r="K191" s="59">
        <v>110.68495971</v>
      </c>
      <c r="L191" s="59">
        <v>110.89471768</v>
      </c>
      <c r="M191" s="59">
        <v>112.60336705</v>
      </c>
      <c r="N191" s="59">
        <v>112.95548574999999</v>
      </c>
      <c r="O191" s="59">
        <v>113.14455805</v>
      </c>
      <c r="P191" s="59">
        <v>112.59728813</v>
      </c>
      <c r="Q191" s="59">
        <v>112.19206423999999</v>
      </c>
      <c r="R191" s="59">
        <v>111.69966934</v>
      </c>
      <c r="S191" s="59">
        <v>109.50225831</v>
      </c>
      <c r="T191" s="59">
        <v>109.22362013999999</v>
      </c>
      <c r="U191" s="59">
        <v>109.09383988</v>
      </c>
      <c r="V191" s="59">
        <v>110.83902772</v>
      </c>
      <c r="W191" s="59">
        <v>108.75235972999999</v>
      </c>
      <c r="X191" s="59">
        <v>102.84384598</v>
      </c>
      <c r="Y191" s="59">
        <v>102.89505370000001</v>
      </c>
    </row>
    <row r="192" spans="1:25" s="60" customFormat="1" ht="15.75" x14ac:dyDescent="0.3">
      <c r="A192" s="58" t="s">
        <v>142</v>
      </c>
      <c r="B192" s="59">
        <v>105.29462929</v>
      </c>
      <c r="C192" s="59">
        <v>106.96733476</v>
      </c>
      <c r="D192" s="59">
        <v>107.1980744</v>
      </c>
      <c r="E192" s="59">
        <v>106.53939415000001</v>
      </c>
      <c r="F192" s="59">
        <v>109.24820543</v>
      </c>
      <c r="G192" s="59">
        <v>109.00174348</v>
      </c>
      <c r="H192" s="59">
        <v>106.62797929</v>
      </c>
      <c r="I192" s="59">
        <v>105.31917122</v>
      </c>
      <c r="J192" s="59">
        <v>105.67278118</v>
      </c>
      <c r="K192" s="59">
        <v>106.97242682</v>
      </c>
      <c r="L192" s="59">
        <v>107.22221782</v>
      </c>
      <c r="M192" s="59">
        <v>107.8287663</v>
      </c>
      <c r="N192" s="59">
        <v>107.55123885</v>
      </c>
      <c r="O192" s="59">
        <v>107.13283844</v>
      </c>
      <c r="P192" s="59">
        <v>106.24615235</v>
      </c>
      <c r="Q192" s="59">
        <v>106.00388336</v>
      </c>
      <c r="R192" s="59">
        <v>105.9984426</v>
      </c>
      <c r="S192" s="59">
        <v>106.05475567000001</v>
      </c>
      <c r="T192" s="59">
        <v>104.94409206</v>
      </c>
      <c r="U192" s="59">
        <v>104.26817479</v>
      </c>
      <c r="V192" s="59">
        <v>106.09810748</v>
      </c>
      <c r="W192" s="59">
        <v>106.40777629999999</v>
      </c>
      <c r="X192" s="59">
        <v>105.18942307</v>
      </c>
      <c r="Y192" s="59">
        <v>103.64614381</v>
      </c>
    </row>
    <row r="193" spans="1:25" s="60" customFormat="1" ht="15.75" x14ac:dyDescent="0.3">
      <c r="A193" s="58" t="s">
        <v>143</v>
      </c>
      <c r="B193" s="59">
        <v>103.39931063</v>
      </c>
      <c r="C193" s="59">
        <v>104.20875426000001</v>
      </c>
      <c r="D193" s="59">
        <v>104.99618313000001</v>
      </c>
      <c r="E193" s="59">
        <v>106.56902279000001</v>
      </c>
      <c r="F193" s="59">
        <v>108.59617734</v>
      </c>
      <c r="G193" s="59">
        <v>106.43180217</v>
      </c>
      <c r="H193" s="59">
        <v>105.72030075000001</v>
      </c>
      <c r="I193" s="59">
        <v>105.52173997</v>
      </c>
      <c r="J193" s="59">
        <v>105.47270908</v>
      </c>
      <c r="K193" s="59">
        <v>105.81019259999999</v>
      </c>
      <c r="L193" s="59">
        <v>105.70138418000001</v>
      </c>
      <c r="M193" s="59">
        <v>106.19475559</v>
      </c>
      <c r="N193" s="59">
        <v>106.58264620999999</v>
      </c>
      <c r="O193" s="59">
        <v>106.72654482999999</v>
      </c>
      <c r="P193" s="59">
        <v>106.86122254999999</v>
      </c>
      <c r="Q193" s="59">
        <v>107.04737885</v>
      </c>
      <c r="R193" s="59">
        <v>107.07695545</v>
      </c>
      <c r="S193" s="59">
        <v>107.17732527</v>
      </c>
      <c r="T193" s="59">
        <v>107.00153713</v>
      </c>
      <c r="U193" s="59">
        <v>106.80027482</v>
      </c>
      <c r="V193" s="59">
        <v>107.58588506</v>
      </c>
      <c r="W193" s="59">
        <v>106.07733260000001</v>
      </c>
      <c r="X193" s="59">
        <v>104.99841322</v>
      </c>
      <c r="Y193" s="59">
        <v>103.8460595</v>
      </c>
    </row>
    <row r="194" spans="1:25" s="60" customFormat="1" ht="15.75" x14ac:dyDescent="0.3">
      <c r="A194" s="58" t="s">
        <v>144</v>
      </c>
      <c r="B194" s="59">
        <v>100.78444007</v>
      </c>
      <c r="C194" s="59">
        <v>101.42349221000001</v>
      </c>
      <c r="D194" s="59">
        <v>101.74985885</v>
      </c>
      <c r="E194" s="59">
        <v>104.05176541</v>
      </c>
      <c r="F194" s="59">
        <v>102.19714123999999</v>
      </c>
      <c r="G194" s="59">
        <v>105.54015278</v>
      </c>
      <c r="H194" s="59">
        <v>104.84836808</v>
      </c>
      <c r="I194" s="59">
        <v>104.98374779</v>
      </c>
      <c r="J194" s="59">
        <v>104.80889058</v>
      </c>
      <c r="K194" s="59">
        <v>105.03900512</v>
      </c>
      <c r="L194" s="59">
        <v>104.73459454</v>
      </c>
      <c r="M194" s="59">
        <v>104.61606617</v>
      </c>
      <c r="N194" s="59">
        <v>104.45193325</v>
      </c>
      <c r="O194" s="59">
        <v>104.71783951</v>
      </c>
      <c r="P194" s="59">
        <v>105.21230477</v>
      </c>
      <c r="Q194" s="59">
        <v>105.78519892</v>
      </c>
      <c r="R194" s="59">
        <v>105.76504736</v>
      </c>
      <c r="S194" s="59">
        <v>106.18731280999999</v>
      </c>
      <c r="T194" s="59">
        <v>106.08316142</v>
      </c>
      <c r="U194" s="59">
        <v>105.92460612000001</v>
      </c>
      <c r="V194" s="59">
        <v>106.23233260000001</v>
      </c>
      <c r="W194" s="59">
        <v>105.07833977</v>
      </c>
      <c r="X194" s="59">
        <v>104.91946412</v>
      </c>
      <c r="Y194" s="59">
        <v>103.7046062</v>
      </c>
    </row>
    <row r="195" spans="1:25" s="60" customFormat="1" ht="15.75" x14ac:dyDescent="0.3">
      <c r="A195" s="58" t="s">
        <v>145</v>
      </c>
      <c r="B195" s="59">
        <v>101.01636369000001</v>
      </c>
      <c r="C195" s="59">
        <v>101.78173576</v>
      </c>
      <c r="D195" s="59">
        <v>102.35323495999999</v>
      </c>
      <c r="E195" s="59">
        <v>104.39254799</v>
      </c>
      <c r="F195" s="59">
        <v>105.36215301</v>
      </c>
      <c r="G195" s="59">
        <v>104.73604598999999</v>
      </c>
      <c r="H195" s="59">
        <v>103.64557264</v>
      </c>
      <c r="I195" s="59">
        <v>104.63697516000001</v>
      </c>
      <c r="J195" s="59">
        <v>103.84915078</v>
      </c>
      <c r="K195" s="59">
        <v>106.06934765</v>
      </c>
      <c r="L195" s="59">
        <v>105.80460974</v>
      </c>
      <c r="M195" s="59">
        <v>105.87130899</v>
      </c>
      <c r="N195" s="59">
        <v>105.21227768</v>
      </c>
      <c r="O195" s="59">
        <v>105.34435234999999</v>
      </c>
      <c r="P195" s="59">
        <v>105.83587885999999</v>
      </c>
      <c r="Q195" s="59">
        <v>106.44548463</v>
      </c>
      <c r="R195" s="59">
        <v>106.31714227000001</v>
      </c>
      <c r="S195" s="59">
        <v>106.54548990000001</v>
      </c>
      <c r="T195" s="59">
        <v>106.83582865</v>
      </c>
      <c r="U195" s="59">
        <v>106.5775421</v>
      </c>
      <c r="V195" s="59">
        <v>106.64446909999999</v>
      </c>
      <c r="W195" s="59">
        <v>105.76168271</v>
      </c>
      <c r="X195" s="59">
        <v>105.95440666</v>
      </c>
      <c r="Y195" s="59">
        <v>103.67025674</v>
      </c>
    </row>
    <row r="196" spans="1:25" s="60" customFormat="1" ht="15.75" x14ac:dyDescent="0.3">
      <c r="A196" s="58" t="s">
        <v>146</v>
      </c>
      <c r="B196" s="59">
        <v>102.53691566000001</v>
      </c>
      <c r="C196" s="59">
        <v>103.64354697</v>
      </c>
      <c r="D196" s="59">
        <v>103.29647955</v>
      </c>
      <c r="E196" s="59">
        <v>104.85319632</v>
      </c>
      <c r="F196" s="59">
        <v>103.71729376</v>
      </c>
      <c r="G196" s="59">
        <v>106.04836363</v>
      </c>
      <c r="H196" s="59">
        <v>104.557986</v>
      </c>
      <c r="I196" s="59">
        <v>103.86154958</v>
      </c>
      <c r="J196" s="59">
        <v>103.08347955000001</v>
      </c>
      <c r="K196" s="59">
        <v>102.79406292</v>
      </c>
      <c r="L196" s="59">
        <v>102.69606469</v>
      </c>
      <c r="M196" s="59">
        <v>102.32240505</v>
      </c>
      <c r="N196" s="59">
        <v>102.27184932999999</v>
      </c>
      <c r="O196" s="59">
        <v>101.76784486</v>
      </c>
      <c r="P196" s="59">
        <v>102.54402794000001</v>
      </c>
      <c r="Q196" s="59">
        <v>103.29086401000001</v>
      </c>
      <c r="R196" s="59">
        <v>103.50548307</v>
      </c>
      <c r="S196" s="59">
        <v>103.82150392</v>
      </c>
      <c r="T196" s="59">
        <v>104.10947473</v>
      </c>
      <c r="U196" s="59">
        <v>104.1384753</v>
      </c>
      <c r="V196" s="59">
        <v>103.17901936</v>
      </c>
      <c r="W196" s="59">
        <v>102.40995732</v>
      </c>
      <c r="X196" s="59">
        <v>101.44275961</v>
      </c>
      <c r="Y196" s="59">
        <v>99.982553909999993</v>
      </c>
    </row>
    <row r="197" spans="1:25" s="60" customFormat="1" ht="15.75" x14ac:dyDescent="0.3">
      <c r="A197" s="58" t="s">
        <v>147</v>
      </c>
      <c r="B197" s="59">
        <v>102.00648248</v>
      </c>
      <c r="C197" s="59">
        <v>104.26994861999999</v>
      </c>
      <c r="D197" s="59">
        <v>104.57842355</v>
      </c>
      <c r="E197" s="59">
        <v>106.40491211</v>
      </c>
      <c r="F197" s="59">
        <v>108.28294236000001</v>
      </c>
      <c r="G197" s="59">
        <v>108.19374061000001</v>
      </c>
      <c r="H197" s="59">
        <v>105.87972653999999</v>
      </c>
      <c r="I197" s="59">
        <v>105.53678959</v>
      </c>
      <c r="J197" s="59">
        <v>100.31162396000001</v>
      </c>
      <c r="K197" s="59">
        <v>104.15568198</v>
      </c>
      <c r="L197" s="59">
        <v>104.01804615</v>
      </c>
      <c r="M197" s="59">
        <v>107.40468237</v>
      </c>
      <c r="N197" s="59">
        <v>108.35133695</v>
      </c>
      <c r="O197" s="59">
        <v>108.76889203</v>
      </c>
      <c r="P197" s="59">
        <v>107.73336093</v>
      </c>
      <c r="Q197" s="59">
        <v>106.57679668</v>
      </c>
      <c r="R197" s="59">
        <v>106.37621384000001</v>
      </c>
      <c r="S197" s="59">
        <v>104.61581407</v>
      </c>
      <c r="T197" s="59">
        <v>103.90733649000001</v>
      </c>
      <c r="U197" s="59">
        <v>101.47045606</v>
      </c>
      <c r="V197" s="59">
        <v>101.14916823</v>
      </c>
      <c r="W197" s="59">
        <v>104.08202959</v>
      </c>
      <c r="X197" s="59">
        <v>101.27207016</v>
      </c>
      <c r="Y197" s="59">
        <v>102.21006167</v>
      </c>
    </row>
    <row r="198" spans="1:25" s="60" customFormat="1" ht="15.75" x14ac:dyDescent="0.3">
      <c r="A198" s="58" t="s">
        <v>148</v>
      </c>
      <c r="B198" s="59">
        <v>101.28979387</v>
      </c>
      <c r="C198" s="59">
        <v>103.06570911</v>
      </c>
      <c r="D198" s="59">
        <v>102.86392619999999</v>
      </c>
      <c r="E198" s="59">
        <v>104.96259310000001</v>
      </c>
      <c r="F198" s="59">
        <v>106.46062557</v>
      </c>
      <c r="G198" s="59">
        <v>105.3082443</v>
      </c>
      <c r="H198" s="59">
        <v>102.17127253</v>
      </c>
      <c r="I198" s="59">
        <v>101.50956533999999</v>
      </c>
      <c r="J198" s="59">
        <v>105.46229674</v>
      </c>
      <c r="K198" s="59">
        <v>105.43895999</v>
      </c>
      <c r="L198" s="59">
        <v>108.55967673000001</v>
      </c>
      <c r="M198" s="59">
        <v>106.03920873</v>
      </c>
      <c r="N198" s="59">
        <v>107.84376801000001</v>
      </c>
      <c r="O198" s="59">
        <v>106.35487639999999</v>
      </c>
      <c r="P198" s="59">
        <v>107.68439494</v>
      </c>
      <c r="Q198" s="59">
        <v>107.58171326999999</v>
      </c>
      <c r="R198" s="59">
        <v>105.16650036999999</v>
      </c>
      <c r="S198" s="59">
        <v>106.34039086</v>
      </c>
      <c r="T198" s="59">
        <v>105.45820614</v>
      </c>
      <c r="U198" s="59">
        <v>103.01643611</v>
      </c>
      <c r="V198" s="59">
        <v>102.90115950000001</v>
      </c>
      <c r="W198" s="59">
        <v>105.26421080999999</v>
      </c>
      <c r="X198" s="59">
        <v>99.885840779999995</v>
      </c>
      <c r="Y198" s="59">
        <v>96.532832600000006</v>
      </c>
    </row>
    <row r="199" spans="1:25" s="60" customFormat="1" ht="15.75" x14ac:dyDescent="0.3">
      <c r="A199" s="58" t="s">
        <v>149</v>
      </c>
      <c r="B199" s="59">
        <v>93.898615460000002</v>
      </c>
      <c r="C199" s="59">
        <v>94.273353490000005</v>
      </c>
      <c r="D199" s="59">
        <v>94.425806910000006</v>
      </c>
      <c r="E199" s="59">
        <v>96.268551439999996</v>
      </c>
      <c r="F199" s="59">
        <v>97.282933999999997</v>
      </c>
      <c r="G199" s="59">
        <v>95.736796530000007</v>
      </c>
      <c r="H199" s="59">
        <v>96.00956746</v>
      </c>
      <c r="I199" s="59">
        <v>102.04065070999999</v>
      </c>
      <c r="J199" s="59">
        <v>106.66141248</v>
      </c>
      <c r="K199" s="59">
        <v>107.98699291</v>
      </c>
      <c r="L199" s="59">
        <v>107.66014598</v>
      </c>
      <c r="M199" s="59">
        <v>108.88810162</v>
      </c>
      <c r="N199" s="59">
        <v>107.723152</v>
      </c>
      <c r="O199" s="59">
        <v>107.81969891999999</v>
      </c>
      <c r="P199" s="59">
        <v>107.52268098</v>
      </c>
      <c r="Q199" s="59">
        <v>107.09097403</v>
      </c>
      <c r="R199" s="59">
        <v>106.17137228</v>
      </c>
      <c r="S199" s="59">
        <v>105.95617860999999</v>
      </c>
      <c r="T199" s="59">
        <v>105.47133028</v>
      </c>
      <c r="U199" s="59">
        <v>102.60536322999999</v>
      </c>
      <c r="V199" s="59">
        <v>103.30635445</v>
      </c>
      <c r="W199" s="59">
        <v>105.55127074000001</v>
      </c>
      <c r="X199" s="59">
        <v>97.871165649999995</v>
      </c>
      <c r="Y199" s="59">
        <v>95.246920970000005</v>
      </c>
    </row>
    <row r="200" spans="1:25" s="60" customFormat="1" ht="15.75" x14ac:dyDescent="0.3">
      <c r="A200" s="58" t="s">
        <v>150</v>
      </c>
      <c r="B200" s="59">
        <v>91.525903999999997</v>
      </c>
      <c r="C200" s="59">
        <v>93.107321569999996</v>
      </c>
      <c r="D200" s="59">
        <v>93.160008669999996</v>
      </c>
      <c r="E200" s="59">
        <v>95.145818579999997</v>
      </c>
      <c r="F200" s="59">
        <v>96.058930649999994</v>
      </c>
      <c r="G200" s="59">
        <v>94.613426419999996</v>
      </c>
      <c r="H200" s="59">
        <v>93.395805870000004</v>
      </c>
      <c r="I200" s="59">
        <v>98.488286919999993</v>
      </c>
      <c r="J200" s="59">
        <v>103.42923725999999</v>
      </c>
      <c r="K200" s="59">
        <v>106.04207209</v>
      </c>
      <c r="L200" s="59">
        <v>105.88933348</v>
      </c>
      <c r="M200" s="59">
        <v>106.47432557</v>
      </c>
      <c r="N200" s="59">
        <v>105.49055287</v>
      </c>
      <c r="O200" s="59">
        <v>105.57870771</v>
      </c>
      <c r="P200" s="59">
        <v>104.98304215</v>
      </c>
      <c r="Q200" s="59">
        <v>103.84090041</v>
      </c>
      <c r="R200" s="59">
        <v>101.93180715</v>
      </c>
      <c r="S200" s="59">
        <v>102.29982214</v>
      </c>
      <c r="T200" s="59">
        <v>102.87254175</v>
      </c>
      <c r="U200" s="59">
        <v>100.49906953999999</v>
      </c>
      <c r="V200" s="59">
        <v>101.10290605</v>
      </c>
      <c r="W200" s="59">
        <v>103.27264433000001</v>
      </c>
      <c r="X200" s="59">
        <v>96.517879910000005</v>
      </c>
      <c r="Y200" s="59">
        <v>91.865762000000004</v>
      </c>
    </row>
    <row r="201" spans="1:25" s="60" customFormat="1" ht="15.75" x14ac:dyDescent="0.3">
      <c r="A201" s="58" t="s">
        <v>151</v>
      </c>
      <c r="B201" s="59">
        <v>94.299375319999996</v>
      </c>
      <c r="C201" s="59">
        <v>95.491358829999996</v>
      </c>
      <c r="D201" s="59">
        <v>95.968253939999997</v>
      </c>
      <c r="E201" s="59">
        <v>97.334449919999997</v>
      </c>
      <c r="F201" s="59">
        <v>98.429965339999995</v>
      </c>
      <c r="G201" s="59">
        <v>97.393783020000001</v>
      </c>
      <c r="H201" s="59">
        <v>95.677851140000001</v>
      </c>
      <c r="I201" s="59">
        <v>97.895617040000005</v>
      </c>
      <c r="J201" s="59">
        <v>105.15134200999999</v>
      </c>
      <c r="K201" s="59">
        <v>107.37009071999999</v>
      </c>
      <c r="L201" s="59">
        <v>107.58440924999999</v>
      </c>
      <c r="M201" s="59">
        <v>106.50643353</v>
      </c>
      <c r="N201" s="59">
        <v>107.7187709</v>
      </c>
      <c r="O201" s="59">
        <v>107.86843593</v>
      </c>
      <c r="P201" s="59">
        <v>107.40064028</v>
      </c>
      <c r="Q201" s="59">
        <v>107.20129114</v>
      </c>
      <c r="R201" s="59">
        <v>105.14580153999999</v>
      </c>
      <c r="S201" s="59">
        <v>105.02804636</v>
      </c>
      <c r="T201" s="59">
        <v>106.38137902</v>
      </c>
      <c r="U201" s="59">
        <v>103.54491822</v>
      </c>
      <c r="V201" s="59">
        <v>104.44420433000001</v>
      </c>
      <c r="W201" s="59">
        <v>103.88137396</v>
      </c>
      <c r="X201" s="59">
        <v>101.53514598</v>
      </c>
      <c r="Y201" s="59">
        <v>96.088275769999996</v>
      </c>
    </row>
    <row r="202" spans="1:25" s="60" customFormat="1" ht="15.75" x14ac:dyDescent="0.3">
      <c r="A202" s="58" t="s">
        <v>152</v>
      </c>
      <c r="B202" s="59">
        <v>98.291673459999998</v>
      </c>
      <c r="C202" s="59">
        <v>100.95747421999999</v>
      </c>
      <c r="D202" s="59">
        <v>101.09206500000001</v>
      </c>
      <c r="E202" s="59">
        <v>101.09243291999999</v>
      </c>
      <c r="F202" s="59">
        <v>101.01542415999999</v>
      </c>
      <c r="G202" s="59">
        <v>101.80741641</v>
      </c>
      <c r="H202" s="59">
        <v>100.57456231</v>
      </c>
      <c r="I202" s="59">
        <v>100.80716557</v>
      </c>
      <c r="J202" s="59">
        <v>100.99170470999999</v>
      </c>
      <c r="K202" s="59">
        <v>102.67266613</v>
      </c>
      <c r="L202" s="59">
        <v>104.57493524</v>
      </c>
      <c r="M202" s="59">
        <v>104.64339733</v>
      </c>
      <c r="N202" s="59">
        <v>106.10367635999999</v>
      </c>
      <c r="O202" s="59">
        <v>105.13734181</v>
      </c>
      <c r="P202" s="59">
        <v>106.03315888</v>
      </c>
      <c r="Q202" s="59">
        <v>108.52940255999999</v>
      </c>
      <c r="R202" s="59">
        <v>106.29929059</v>
      </c>
      <c r="S202" s="59">
        <v>105.91039064</v>
      </c>
      <c r="T202" s="59">
        <v>104.37213686</v>
      </c>
      <c r="U202" s="59">
        <v>101.92397124999999</v>
      </c>
      <c r="V202" s="59">
        <v>101.5321687</v>
      </c>
      <c r="W202" s="59">
        <v>105.78690392999999</v>
      </c>
      <c r="X202" s="59">
        <v>102.55891418</v>
      </c>
      <c r="Y202" s="59">
        <v>101.08427361</v>
      </c>
    </row>
    <row r="203" spans="1:25" s="60" customFormat="1" ht="15.75" x14ac:dyDescent="0.3">
      <c r="A203" s="58" t="s">
        <v>153</v>
      </c>
      <c r="B203" s="59">
        <v>100.87961759</v>
      </c>
      <c r="C203" s="59">
        <v>102.9763143</v>
      </c>
      <c r="D203" s="59">
        <v>103.62182309000001</v>
      </c>
      <c r="E203" s="59">
        <v>105.11313167</v>
      </c>
      <c r="F203" s="59">
        <v>105.1789995</v>
      </c>
      <c r="G203" s="59">
        <v>103.70174796000001</v>
      </c>
      <c r="H203" s="59">
        <v>101.22858194</v>
      </c>
      <c r="I203" s="59">
        <v>100.31210421</v>
      </c>
      <c r="J203" s="59">
        <v>99.408159100000006</v>
      </c>
      <c r="K203" s="59">
        <v>100.49662426</v>
      </c>
      <c r="L203" s="59">
        <v>103.133025</v>
      </c>
      <c r="M203" s="59">
        <v>104.17011333000001</v>
      </c>
      <c r="N203" s="59">
        <v>103.01748498000001</v>
      </c>
      <c r="O203" s="59">
        <v>102.82448771999999</v>
      </c>
      <c r="P203" s="59">
        <v>102.48493525000001</v>
      </c>
      <c r="Q203" s="59">
        <v>102.01671315</v>
      </c>
      <c r="R203" s="59">
        <v>101.58306186</v>
      </c>
      <c r="S203" s="59">
        <v>101.44531591000001</v>
      </c>
      <c r="T203" s="59">
        <v>102.77554705</v>
      </c>
      <c r="U203" s="59">
        <v>102.93264271</v>
      </c>
      <c r="V203" s="59">
        <v>104.10904044</v>
      </c>
      <c r="W203" s="59">
        <v>104.39103608000001</v>
      </c>
      <c r="X203" s="59">
        <v>102.27156752</v>
      </c>
      <c r="Y203" s="59">
        <v>98.531188569999998</v>
      </c>
    </row>
    <row r="204" spans="1:25" s="60" customFormat="1" ht="15.75" x14ac:dyDescent="0.3">
      <c r="A204" s="58" t="s">
        <v>154</v>
      </c>
      <c r="B204" s="59">
        <v>98.855080979999997</v>
      </c>
      <c r="C204" s="59">
        <v>102.01690268</v>
      </c>
      <c r="D204" s="59">
        <v>101.98764783999999</v>
      </c>
      <c r="E204" s="59">
        <v>104.08151871</v>
      </c>
      <c r="F204" s="59">
        <v>103.01860239</v>
      </c>
      <c r="G204" s="59">
        <v>105.79404040999999</v>
      </c>
      <c r="H204" s="59">
        <v>102.35898432</v>
      </c>
      <c r="I204" s="59">
        <v>101.04143033</v>
      </c>
      <c r="J204" s="59">
        <v>106.91856691</v>
      </c>
      <c r="K204" s="59">
        <v>109.38601327000001</v>
      </c>
      <c r="L204" s="59">
        <v>111.28551954</v>
      </c>
      <c r="M204" s="59">
        <v>108.05505728</v>
      </c>
      <c r="N204" s="59">
        <v>109.99162454</v>
      </c>
      <c r="O204" s="59">
        <v>107.74412545</v>
      </c>
      <c r="P204" s="59">
        <v>107.49785888</v>
      </c>
      <c r="Q204" s="59">
        <v>106.55869792999999</v>
      </c>
      <c r="R204" s="59">
        <v>105.47607982</v>
      </c>
      <c r="S204" s="59">
        <v>108.90803672</v>
      </c>
      <c r="T204" s="59">
        <v>104.97584125</v>
      </c>
      <c r="U204" s="59">
        <v>102.68284798000001</v>
      </c>
      <c r="V204" s="59">
        <v>102.92414999</v>
      </c>
      <c r="W204" s="59">
        <v>106.81333037</v>
      </c>
      <c r="X204" s="59">
        <v>96.810818729999994</v>
      </c>
      <c r="Y204" s="59">
        <v>94.912032609999997</v>
      </c>
    </row>
    <row r="205" spans="1:25" s="60" customFormat="1" ht="15.75" x14ac:dyDescent="0.3">
      <c r="A205" s="58" t="s">
        <v>155</v>
      </c>
      <c r="B205" s="59">
        <v>97.034991739999995</v>
      </c>
      <c r="C205" s="59">
        <v>99.7237875</v>
      </c>
      <c r="D205" s="59">
        <v>100.01360859</v>
      </c>
      <c r="E205" s="59">
        <v>101.14302204000001</v>
      </c>
      <c r="F205" s="59">
        <v>104.21536675999999</v>
      </c>
      <c r="G205" s="59">
        <v>103.3458857</v>
      </c>
      <c r="H205" s="59">
        <v>99.571688609999995</v>
      </c>
      <c r="I205" s="59">
        <v>96.037656139999996</v>
      </c>
      <c r="J205" s="59">
        <v>104.29077429</v>
      </c>
      <c r="K205" s="59">
        <v>106.78145235</v>
      </c>
      <c r="L205" s="59">
        <v>106.15561889</v>
      </c>
      <c r="M205" s="59">
        <v>107.52929886</v>
      </c>
      <c r="N205" s="59">
        <v>106.22788993</v>
      </c>
      <c r="O205" s="59">
        <v>107.54734198</v>
      </c>
      <c r="P205" s="59">
        <v>106.97636203</v>
      </c>
      <c r="Q205" s="59">
        <v>106.07253797</v>
      </c>
      <c r="R205" s="59">
        <v>104.99753453</v>
      </c>
      <c r="S205" s="59">
        <v>103.7199742</v>
      </c>
      <c r="T205" s="59">
        <v>103.28951789</v>
      </c>
      <c r="U205" s="59">
        <v>101.00998804</v>
      </c>
      <c r="V205" s="59">
        <v>101.66951437</v>
      </c>
      <c r="W205" s="59">
        <v>102.68465135</v>
      </c>
      <c r="X205" s="59">
        <v>97.012185130000006</v>
      </c>
      <c r="Y205" s="59">
        <v>94.484944310000003</v>
      </c>
    </row>
    <row r="206" spans="1:25" s="60" customFormat="1" ht="15.75" x14ac:dyDescent="0.3">
      <c r="A206" s="58" t="s">
        <v>156</v>
      </c>
      <c r="B206" s="59">
        <v>97.651886419999997</v>
      </c>
      <c r="C206" s="59">
        <v>100.72860638</v>
      </c>
      <c r="D206" s="59">
        <v>99.600947430000005</v>
      </c>
      <c r="E206" s="59">
        <v>97.551391530000004</v>
      </c>
      <c r="F206" s="59">
        <v>100.72280601999999</v>
      </c>
      <c r="G206" s="59">
        <v>102.24441926</v>
      </c>
      <c r="H206" s="59">
        <v>101.30370477</v>
      </c>
      <c r="I206" s="59">
        <v>97.93311903</v>
      </c>
      <c r="J206" s="59">
        <v>103.18180737</v>
      </c>
      <c r="K206" s="59">
        <v>108.29305574999999</v>
      </c>
      <c r="L206" s="59">
        <v>107.49768397</v>
      </c>
      <c r="M206" s="59">
        <v>106.79237439000001</v>
      </c>
      <c r="N206" s="59">
        <v>106.05841445</v>
      </c>
      <c r="O206" s="59">
        <v>106.67366663</v>
      </c>
      <c r="P206" s="59">
        <v>106.05556472000001</v>
      </c>
      <c r="Q206" s="59">
        <v>105.92617419</v>
      </c>
      <c r="R206" s="59">
        <v>104.98257889</v>
      </c>
      <c r="S206" s="59">
        <v>103.94425613</v>
      </c>
      <c r="T206" s="59">
        <v>101.73135559000001</v>
      </c>
      <c r="U206" s="59">
        <v>100.19945873</v>
      </c>
      <c r="V206" s="59">
        <v>100.15630633000001</v>
      </c>
      <c r="W206" s="59">
        <v>100.40248175000001</v>
      </c>
      <c r="X206" s="59">
        <v>97.315268810000006</v>
      </c>
      <c r="Y206" s="59">
        <v>95.833252669999993</v>
      </c>
    </row>
    <row r="207" spans="1:25" s="60" customFormat="1" ht="15.75" x14ac:dyDescent="0.3">
      <c r="A207" s="58" t="s">
        <v>157</v>
      </c>
      <c r="B207" s="59">
        <v>95.07654393</v>
      </c>
      <c r="C207" s="59">
        <v>98.077188329999998</v>
      </c>
      <c r="D207" s="59">
        <v>98.977792480000005</v>
      </c>
      <c r="E207" s="59">
        <v>101.08982428</v>
      </c>
      <c r="F207" s="59">
        <v>101.52458172999999</v>
      </c>
      <c r="G207" s="59">
        <v>101.19147975999999</v>
      </c>
      <c r="H207" s="59">
        <v>101.24170847000001</v>
      </c>
      <c r="I207" s="59">
        <v>96.925980879999997</v>
      </c>
      <c r="J207" s="59">
        <v>104.31449756000001</v>
      </c>
      <c r="K207" s="59">
        <v>107.71760915999999</v>
      </c>
      <c r="L207" s="59">
        <v>107.20738142</v>
      </c>
      <c r="M207" s="59">
        <v>107.71832378000001</v>
      </c>
      <c r="N207" s="59">
        <v>106.97512153</v>
      </c>
      <c r="O207" s="59">
        <v>107.16212436000001</v>
      </c>
      <c r="P207" s="59">
        <v>106.98380757</v>
      </c>
      <c r="Q207" s="59">
        <v>106.46378007</v>
      </c>
      <c r="R207" s="59">
        <v>105.64319913</v>
      </c>
      <c r="S207" s="59">
        <v>105.10412284</v>
      </c>
      <c r="T207" s="59">
        <v>103.78962248000001</v>
      </c>
      <c r="U207" s="59">
        <v>101.33246676</v>
      </c>
      <c r="V207" s="59">
        <v>100.89949896</v>
      </c>
      <c r="W207" s="59">
        <v>107.14084576</v>
      </c>
      <c r="X207" s="59">
        <v>96.318531770000007</v>
      </c>
      <c r="Y207" s="59">
        <v>95.824780340000004</v>
      </c>
    </row>
    <row r="208" spans="1:25" s="60" customFormat="1" ht="15.75" x14ac:dyDescent="0.3">
      <c r="A208" s="58" t="s">
        <v>158</v>
      </c>
      <c r="B208" s="59">
        <v>96.441153880000002</v>
      </c>
      <c r="C208" s="59">
        <v>99.039962360000004</v>
      </c>
      <c r="D208" s="59">
        <v>99.572010570000003</v>
      </c>
      <c r="E208" s="59">
        <v>101.84776371</v>
      </c>
      <c r="F208" s="59">
        <v>102.62863681</v>
      </c>
      <c r="G208" s="59">
        <v>102.65535016</v>
      </c>
      <c r="H208" s="59">
        <v>100.53178459999999</v>
      </c>
      <c r="I208" s="59">
        <v>98.375750830000001</v>
      </c>
      <c r="J208" s="59">
        <v>104.49431242</v>
      </c>
      <c r="K208" s="59">
        <v>105.96353377</v>
      </c>
      <c r="L208" s="59">
        <v>106.65967823</v>
      </c>
      <c r="M208" s="59">
        <v>107.10835381</v>
      </c>
      <c r="N208" s="59">
        <v>107.35854295999999</v>
      </c>
      <c r="O208" s="59">
        <v>108.68061028</v>
      </c>
      <c r="P208" s="59">
        <v>108.40954408</v>
      </c>
      <c r="Q208" s="59">
        <v>107.60126495999999</v>
      </c>
      <c r="R208" s="59">
        <v>107.97598618000001</v>
      </c>
      <c r="S208" s="59">
        <v>105.81626493</v>
      </c>
      <c r="T208" s="59">
        <v>105.41936369</v>
      </c>
      <c r="U208" s="59">
        <v>104.28357354000001</v>
      </c>
      <c r="V208" s="59">
        <v>105.67676757</v>
      </c>
      <c r="W208" s="59">
        <v>106.19563708</v>
      </c>
      <c r="X208" s="59">
        <v>105.07836804</v>
      </c>
      <c r="Y208" s="59">
        <v>99.530947639999994</v>
      </c>
    </row>
    <row r="209" spans="1:25" s="60" customFormat="1" ht="15.75" x14ac:dyDescent="0.3">
      <c r="A209" s="58" t="s">
        <v>159</v>
      </c>
      <c r="B209" s="59">
        <v>99.996698240000001</v>
      </c>
      <c r="C209" s="59">
        <v>100.98504087000001</v>
      </c>
      <c r="D209" s="59">
        <v>102.01392444</v>
      </c>
      <c r="E209" s="59">
        <v>103.75222573000001</v>
      </c>
      <c r="F209" s="59">
        <v>103.49368251</v>
      </c>
      <c r="G209" s="59">
        <v>102.6481917</v>
      </c>
      <c r="H209" s="59">
        <v>101.25541516</v>
      </c>
      <c r="I209" s="59">
        <v>101.45927442999999</v>
      </c>
      <c r="J209" s="59">
        <v>105.86204422</v>
      </c>
      <c r="K209" s="59">
        <v>106.06629230999999</v>
      </c>
      <c r="L209" s="59">
        <v>107.66377362</v>
      </c>
      <c r="M209" s="59">
        <v>107.50580699</v>
      </c>
      <c r="N209" s="59">
        <v>109.10628586</v>
      </c>
      <c r="O209" s="59">
        <v>109.39904763</v>
      </c>
      <c r="P209" s="59">
        <v>109.17542012</v>
      </c>
      <c r="Q209" s="59">
        <v>107.67558545999999</v>
      </c>
      <c r="R209" s="59">
        <v>108.14812473000001</v>
      </c>
      <c r="S209" s="59">
        <v>107.74574527</v>
      </c>
      <c r="T209" s="59">
        <v>107.03958612</v>
      </c>
      <c r="U209" s="59">
        <v>106.52812892999999</v>
      </c>
      <c r="V209" s="59">
        <v>107.19698295000001</v>
      </c>
      <c r="W209" s="59">
        <v>108.54708159</v>
      </c>
      <c r="X209" s="59">
        <v>106.56437533</v>
      </c>
      <c r="Y209" s="59">
        <v>102.15191933</v>
      </c>
    </row>
    <row r="210" spans="1:25" s="60" customFormat="1" ht="15.75" x14ac:dyDescent="0.3">
      <c r="A210" s="58" t="s">
        <v>160</v>
      </c>
      <c r="B210" s="59">
        <v>97.567537459999997</v>
      </c>
      <c r="C210" s="59">
        <v>100.21853064</v>
      </c>
      <c r="D210" s="59">
        <v>100.52633759</v>
      </c>
      <c r="E210" s="59">
        <v>101.61692535</v>
      </c>
      <c r="F210" s="59">
        <v>102.36377744000001</v>
      </c>
      <c r="G210" s="59">
        <v>102.61717477000001</v>
      </c>
      <c r="H210" s="59">
        <v>102.29261021000001</v>
      </c>
      <c r="I210" s="59">
        <v>101.37848268</v>
      </c>
      <c r="J210" s="59">
        <v>101.17566394000001</v>
      </c>
      <c r="K210" s="59">
        <v>106.45458631</v>
      </c>
      <c r="L210" s="59">
        <v>107.07579337</v>
      </c>
      <c r="M210" s="59">
        <v>107.34194133</v>
      </c>
      <c r="N210" s="59">
        <v>107.21766811000001</v>
      </c>
      <c r="O210" s="59">
        <v>107.30360708000001</v>
      </c>
      <c r="P210" s="59">
        <v>107.38291356000001</v>
      </c>
      <c r="Q210" s="59">
        <v>107.24171853999999</v>
      </c>
      <c r="R210" s="59">
        <v>106.85056453</v>
      </c>
      <c r="S210" s="59">
        <v>106.6728083</v>
      </c>
      <c r="T210" s="59">
        <v>106.52283679</v>
      </c>
      <c r="U210" s="59">
        <v>106.84018073999999</v>
      </c>
      <c r="V210" s="59">
        <v>107.25666242</v>
      </c>
      <c r="W210" s="59">
        <v>106.90929586</v>
      </c>
      <c r="X210" s="59">
        <v>104.98466281</v>
      </c>
      <c r="Y210" s="59">
        <v>99.803018429999995</v>
      </c>
    </row>
    <row r="211" spans="1:25" s="60" customFormat="1" ht="15.75" x14ac:dyDescent="0.3">
      <c r="A211" s="58" t="s">
        <v>161</v>
      </c>
      <c r="B211" s="59">
        <v>98.048706100000004</v>
      </c>
      <c r="C211" s="59">
        <v>100.64380158</v>
      </c>
      <c r="D211" s="59">
        <v>101.64728712</v>
      </c>
      <c r="E211" s="59">
        <v>103.78560861</v>
      </c>
      <c r="F211" s="59">
        <v>104.24340228</v>
      </c>
      <c r="G211" s="59">
        <v>103.03918772999999</v>
      </c>
      <c r="H211" s="59">
        <v>97.486031339999997</v>
      </c>
      <c r="I211" s="59">
        <v>95.613205370000003</v>
      </c>
      <c r="J211" s="59">
        <v>101.04446306</v>
      </c>
      <c r="K211" s="59">
        <v>108.71764326</v>
      </c>
      <c r="L211" s="59">
        <v>108.56755194</v>
      </c>
      <c r="M211" s="59">
        <v>106.15011803</v>
      </c>
      <c r="N211" s="59">
        <v>104.55866964000001</v>
      </c>
      <c r="O211" s="59">
        <v>104.54123694</v>
      </c>
      <c r="P211" s="59">
        <v>107.47114402</v>
      </c>
      <c r="Q211" s="59">
        <v>103.21387509</v>
      </c>
      <c r="R211" s="59">
        <v>105.54106301</v>
      </c>
      <c r="S211" s="59">
        <v>104.12183148</v>
      </c>
      <c r="T211" s="59">
        <v>100.67800153</v>
      </c>
      <c r="U211" s="59">
        <v>101.63546949000001</v>
      </c>
      <c r="V211" s="59">
        <v>98.544111229999999</v>
      </c>
      <c r="W211" s="59">
        <v>100.60534023</v>
      </c>
      <c r="X211" s="59">
        <v>94.059162000000001</v>
      </c>
      <c r="Y211" s="59">
        <v>93.975744120000002</v>
      </c>
    </row>
    <row r="212" spans="1:25" s="60" customFormat="1" ht="15.75" x14ac:dyDescent="0.3">
      <c r="A212" s="58" t="s">
        <v>162</v>
      </c>
      <c r="B212" s="59">
        <v>94.754287910000002</v>
      </c>
      <c r="C212" s="59">
        <v>97.562423210000006</v>
      </c>
      <c r="D212" s="59">
        <v>99.413651759999993</v>
      </c>
      <c r="E212" s="59">
        <v>99.054006670000007</v>
      </c>
      <c r="F212" s="59">
        <v>99.879237270000004</v>
      </c>
      <c r="G212" s="59">
        <v>99.002942989999994</v>
      </c>
      <c r="H212" s="59">
        <v>94.268299330000005</v>
      </c>
      <c r="I212" s="59">
        <v>93.163636699999998</v>
      </c>
      <c r="J212" s="59">
        <v>99.348054129999994</v>
      </c>
      <c r="K212" s="59">
        <v>104.55457969</v>
      </c>
      <c r="L212" s="59">
        <v>103.14904971999999</v>
      </c>
      <c r="M212" s="59">
        <v>102.87923338</v>
      </c>
      <c r="N212" s="59">
        <v>102.46172304</v>
      </c>
      <c r="O212" s="59">
        <v>105.39418240000001</v>
      </c>
      <c r="P212" s="59">
        <v>107.88837205999999</v>
      </c>
      <c r="Q212" s="59">
        <v>107.58276112</v>
      </c>
      <c r="R212" s="59">
        <v>106.29343393000001</v>
      </c>
      <c r="S212" s="59">
        <v>104.80290078</v>
      </c>
      <c r="T212" s="59">
        <v>104.70235585</v>
      </c>
      <c r="U212" s="59">
        <v>102.82186579</v>
      </c>
      <c r="V212" s="59">
        <v>102.07726421</v>
      </c>
      <c r="W212" s="59">
        <v>100.7274141</v>
      </c>
      <c r="X212" s="59">
        <v>96.01543255</v>
      </c>
      <c r="Y212" s="59">
        <v>94.791240090000002</v>
      </c>
    </row>
    <row r="213" spans="1:25" s="60" customFormat="1" ht="15.75" x14ac:dyDescent="0.3">
      <c r="A213" s="58" t="s">
        <v>163</v>
      </c>
      <c r="B213" s="59">
        <v>94.161702700000006</v>
      </c>
      <c r="C213" s="59">
        <v>100.15273275</v>
      </c>
      <c r="D213" s="59">
        <v>102.46486752</v>
      </c>
      <c r="E213" s="59">
        <v>104.1587767</v>
      </c>
      <c r="F213" s="59">
        <v>104.95073042</v>
      </c>
      <c r="G213" s="59">
        <v>102.89310570000001</v>
      </c>
      <c r="H213" s="59">
        <v>97.30556559</v>
      </c>
      <c r="I213" s="59">
        <v>96.628809320000002</v>
      </c>
      <c r="J213" s="59">
        <v>101.29590987</v>
      </c>
      <c r="K213" s="59">
        <v>104.96618289</v>
      </c>
      <c r="L213" s="59">
        <v>103.97883048</v>
      </c>
      <c r="M213" s="59">
        <v>104.26094411</v>
      </c>
      <c r="N213" s="59">
        <v>103.01991907</v>
      </c>
      <c r="O213" s="59">
        <v>107.36561136</v>
      </c>
      <c r="P213" s="59">
        <v>107.61103964</v>
      </c>
      <c r="Q213" s="59">
        <v>106.81226607000001</v>
      </c>
      <c r="R213" s="59">
        <v>107.02508781</v>
      </c>
      <c r="S213" s="59">
        <v>107.58998551000001</v>
      </c>
      <c r="T213" s="59">
        <v>106.54376413999999</v>
      </c>
      <c r="U213" s="59">
        <v>104.03600264000001</v>
      </c>
      <c r="V213" s="59">
        <v>102.75638864</v>
      </c>
      <c r="W213" s="59">
        <v>101.94401599</v>
      </c>
      <c r="X213" s="59">
        <v>96.95063476</v>
      </c>
      <c r="Y213" s="59">
        <v>97.498089039999996</v>
      </c>
    </row>
    <row r="214" spans="1:25" s="60" customFormat="1" ht="15.75" x14ac:dyDescent="0.3">
      <c r="A214" s="58" t="s">
        <v>164</v>
      </c>
      <c r="B214" s="59">
        <v>100.03711250000001</v>
      </c>
      <c r="C214" s="59">
        <v>102.65016912</v>
      </c>
      <c r="D214" s="59">
        <v>103.88656224</v>
      </c>
      <c r="E214" s="59">
        <v>105.17690259</v>
      </c>
      <c r="F214" s="59">
        <v>105.31456925000001</v>
      </c>
      <c r="G214" s="59">
        <v>103.69973859</v>
      </c>
      <c r="H214" s="59">
        <v>100.83238229</v>
      </c>
      <c r="I214" s="59">
        <v>99.018732420000006</v>
      </c>
      <c r="J214" s="59">
        <v>102.97691731</v>
      </c>
      <c r="K214" s="59">
        <v>105.88616571999999</v>
      </c>
      <c r="L214" s="59">
        <v>106.21073130000001</v>
      </c>
      <c r="M214" s="59">
        <v>106.19391447</v>
      </c>
      <c r="N214" s="59">
        <v>104.08082967999999</v>
      </c>
      <c r="O214" s="59">
        <v>106.50271970999999</v>
      </c>
      <c r="P214" s="59">
        <v>105.77734429</v>
      </c>
      <c r="Q214" s="59">
        <v>105.65841498</v>
      </c>
      <c r="R214" s="59">
        <v>102.52376748</v>
      </c>
      <c r="S214" s="59">
        <v>102.47400433</v>
      </c>
      <c r="T214" s="59">
        <v>104.16083863999999</v>
      </c>
      <c r="U214" s="59">
        <v>104.54278216</v>
      </c>
      <c r="V214" s="59">
        <v>104.14696569</v>
      </c>
      <c r="W214" s="59">
        <v>104.25854012000001</v>
      </c>
      <c r="X214" s="59">
        <v>100.41473827</v>
      </c>
      <c r="Y214" s="59">
        <v>101.11024759999999</v>
      </c>
    </row>
    <row r="215" spans="1:25" s="60" customFormat="1" ht="15.75" x14ac:dyDescent="0.3">
      <c r="A215" s="58" t="s">
        <v>165</v>
      </c>
      <c r="B215" s="59">
        <v>98.923793270000004</v>
      </c>
      <c r="C215" s="59">
        <v>100.54767046000001</v>
      </c>
      <c r="D215" s="59">
        <v>103.55764763000001</v>
      </c>
      <c r="E215" s="59">
        <v>105.49561527</v>
      </c>
      <c r="F215" s="59">
        <v>104.02756951000001</v>
      </c>
      <c r="G215" s="59">
        <v>106.18321161</v>
      </c>
      <c r="H215" s="59">
        <v>100.95958354</v>
      </c>
      <c r="I215" s="59">
        <v>99.912532189999993</v>
      </c>
      <c r="J215" s="59">
        <v>103.74880501</v>
      </c>
      <c r="K215" s="59">
        <v>107.30982227</v>
      </c>
      <c r="L215" s="59">
        <v>106.26598318000001</v>
      </c>
      <c r="M215" s="59">
        <v>105.48566504</v>
      </c>
      <c r="N215" s="59">
        <v>106.34895916000001</v>
      </c>
      <c r="O215" s="59">
        <v>108.24198592</v>
      </c>
      <c r="P215" s="59">
        <v>108.36684656</v>
      </c>
      <c r="Q215" s="59">
        <v>107.65416833</v>
      </c>
      <c r="R215" s="59">
        <v>106.45690365999999</v>
      </c>
      <c r="S215" s="59">
        <v>106.31011982</v>
      </c>
      <c r="T215" s="59">
        <v>106.28911102000001</v>
      </c>
      <c r="U215" s="59">
        <v>104.65400167</v>
      </c>
      <c r="V215" s="59">
        <v>104.73590287</v>
      </c>
      <c r="W215" s="59">
        <v>105.45259701000001</v>
      </c>
      <c r="X215" s="59">
        <v>103.04196847</v>
      </c>
      <c r="Y215" s="59">
        <v>101.78701087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135</v>
      </c>
      <c r="B219" s="57">
        <v>100.64536554999999</v>
      </c>
      <c r="C219" s="64">
        <v>102.87169233</v>
      </c>
      <c r="D219" s="64">
        <v>102.54659775</v>
      </c>
      <c r="E219" s="64">
        <v>103.42884963</v>
      </c>
      <c r="F219" s="64">
        <v>105.17600838</v>
      </c>
      <c r="G219" s="64">
        <v>104.63837650000001</v>
      </c>
      <c r="H219" s="64">
        <v>103.86122174</v>
      </c>
      <c r="I219" s="64">
        <v>102.17564714</v>
      </c>
      <c r="J219" s="64">
        <v>100.30310188999999</v>
      </c>
      <c r="K219" s="64">
        <v>101.82591513</v>
      </c>
      <c r="L219" s="64">
        <v>103.04348003</v>
      </c>
      <c r="M219" s="64">
        <v>101.56827625</v>
      </c>
      <c r="N219" s="64">
        <v>101.33804052000001</v>
      </c>
      <c r="O219" s="64">
        <v>102.17465401</v>
      </c>
      <c r="P219" s="64">
        <v>101.47173878</v>
      </c>
      <c r="Q219" s="64">
        <v>100.59077424</v>
      </c>
      <c r="R219" s="64">
        <v>100.17971799</v>
      </c>
      <c r="S219" s="64">
        <v>100.84827525</v>
      </c>
      <c r="T219" s="64">
        <v>101.63124586000001</v>
      </c>
      <c r="U219" s="64">
        <v>102.41602288</v>
      </c>
      <c r="V219" s="64">
        <v>102.5541241</v>
      </c>
      <c r="W219" s="64">
        <v>103.72756869</v>
      </c>
      <c r="X219" s="64">
        <v>100.71892024</v>
      </c>
      <c r="Y219" s="64">
        <v>99.531259980000002</v>
      </c>
    </row>
    <row r="220" spans="1:25" s="60" customFormat="1" ht="15.75" x14ac:dyDescent="0.3">
      <c r="A220" s="58" t="s">
        <v>136</v>
      </c>
      <c r="B220" s="59">
        <v>101.38483094999999</v>
      </c>
      <c r="C220" s="59">
        <v>103.40095212</v>
      </c>
      <c r="D220" s="59">
        <v>103.29543236000001</v>
      </c>
      <c r="E220" s="59">
        <v>103.56425634</v>
      </c>
      <c r="F220" s="59">
        <v>105.48209873</v>
      </c>
      <c r="G220" s="59">
        <v>104.89102075</v>
      </c>
      <c r="H220" s="59">
        <v>101.70886212000001</v>
      </c>
      <c r="I220" s="59">
        <v>101.11716735</v>
      </c>
      <c r="J220" s="59">
        <v>105.70106215</v>
      </c>
      <c r="K220" s="59">
        <v>106.25515529</v>
      </c>
      <c r="L220" s="59">
        <v>105.88694276</v>
      </c>
      <c r="M220" s="59">
        <v>105.94633644</v>
      </c>
      <c r="N220" s="59">
        <v>106.207793</v>
      </c>
      <c r="O220" s="59">
        <v>106.95037723</v>
      </c>
      <c r="P220" s="59">
        <v>106.96215214999999</v>
      </c>
      <c r="Q220" s="59">
        <v>105.81574366</v>
      </c>
      <c r="R220" s="59">
        <v>105.84914299</v>
      </c>
      <c r="S220" s="59">
        <v>105.49006601000001</v>
      </c>
      <c r="T220" s="59">
        <v>105.15227333999999</v>
      </c>
      <c r="U220" s="59">
        <v>105.16302261</v>
      </c>
      <c r="V220" s="59">
        <v>106.70711725</v>
      </c>
      <c r="W220" s="59">
        <v>103.89196063999999</v>
      </c>
      <c r="X220" s="59">
        <v>99.998582080000006</v>
      </c>
      <c r="Y220" s="59">
        <v>100.50888786</v>
      </c>
    </row>
    <row r="221" spans="1:25" s="60" customFormat="1" ht="15.75" x14ac:dyDescent="0.3">
      <c r="A221" s="58" t="s">
        <v>137</v>
      </c>
      <c r="B221" s="59">
        <v>100.81282003</v>
      </c>
      <c r="C221" s="59">
        <v>103.14316599</v>
      </c>
      <c r="D221" s="59">
        <v>102.14484783</v>
      </c>
      <c r="E221" s="59">
        <v>100.84191873</v>
      </c>
      <c r="F221" s="59">
        <v>102.88275141</v>
      </c>
      <c r="G221" s="59">
        <v>102.38783644</v>
      </c>
      <c r="H221" s="59">
        <v>103.42010463</v>
      </c>
      <c r="I221" s="59">
        <v>102.81559961000001</v>
      </c>
      <c r="J221" s="59">
        <v>103.75400539</v>
      </c>
      <c r="K221" s="59">
        <v>103.72397671</v>
      </c>
      <c r="L221" s="59">
        <v>103.57981547</v>
      </c>
      <c r="M221" s="59">
        <v>104.75002631</v>
      </c>
      <c r="N221" s="59">
        <v>105.35968094</v>
      </c>
      <c r="O221" s="59">
        <v>105.28211632999999</v>
      </c>
      <c r="P221" s="59">
        <v>105.20227461</v>
      </c>
      <c r="Q221" s="59">
        <v>107.00963475</v>
      </c>
      <c r="R221" s="59">
        <v>108.99881994</v>
      </c>
      <c r="S221" s="59">
        <v>108.32883256</v>
      </c>
      <c r="T221" s="59">
        <v>107.65442682</v>
      </c>
      <c r="U221" s="59">
        <v>107.91341605</v>
      </c>
      <c r="V221" s="59">
        <v>109.29049463</v>
      </c>
      <c r="W221" s="59">
        <v>107.51553826999999</v>
      </c>
      <c r="X221" s="59">
        <v>104.56621474000001</v>
      </c>
      <c r="Y221" s="59">
        <v>104.38417330999999</v>
      </c>
    </row>
    <row r="222" spans="1:25" s="60" customFormat="1" ht="15.75" x14ac:dyDescent="0.3">
      <c r="A222" s="58" t="s">
        <v>138</v>
      </c>
      <c r="B222" s="59">
        <v>104.42728309</v>
      </c>
      <c r="C222" s="59">
        <v>106.1249614</v>
      </c>
      <c r="D222" s="59">
        <v>106.41345742</v>
      </c>
      <c r="E222" s="59">
        <v>107.50510398</v>
      </c>
      <c r="F222" s="59">
        <v>106.05015385</v>
      </c>
      <c r="G222" s="59">
        <v>107.10784446</v>
      </c>
      <c r="H222" s="59">
        <v>107.21522299</v>
      </c>
      <c r="I222" s="59">
        <v>108.61302756000001</v>
      </c>
      <c r="J222" s="59">
        <v>108.11979744999999</v>
      </c>
      <c r="K222" s="59">
        <v>108.33846527999999</v>
      </c>
      <c r="L222" s="59">
        <v>108.97141861999999</v>
      </c>
      <c r="M222" s="59">
        <v>108.83465099</v>
      </c>
      <c r="N222" s="59">
        <v>108.92678099</v>
      </c>
      <c r="O222" s="59">
        <v>109.29254426</v>
      </c>
      <c r="P222" s="59">
        <v>108.48008637</v>
      </c>
      <c r="Q222" s="59">
        <v>107.65860395999999</v>
      </c>
      <c r="R222" s="59">
        <v>106.86874919</v>
      </c>
      <c r="S222" s="59">
        <v>106.41902597000001</v>
      </c>
      <c r="T222" s="59">
        <v>107.10967006</v>
      </c>
      <c r="U222" s="59">
        <v>107.75237011</v>
      </c>
      <c r="V222" s="59">
        <v>108.55019566999999</v>
      </c>
      <c r="W222" s="59">
        <v>106.97200942000001</v>
      </c>
      <c r="X222" s="59">
        <v>104.33943549</v>
      </c>
      <c r="Y222" s="59">
        <v>103.37706175</v>
      </c>
    </row>
    <row r="223" spans="1:25" s="60" customFormat="1" ht="15.75" x14ac:dyDescent="0.3">
      <c r="A223" s="58" t="s">
        <v>139</v>
      </c>
      <c r="B223" s="59">
        <v>105.10290510999999</v>
      </c>
      <c r="C223" s="59">
        <v>105.99546577</v>
      </c>
      <c r="D223" s="59">
        <v>107.0271908</v>
      </c>
      <c r="E223" s="59">
        <v>109.41290644</v>
      </c>
      <c r="F223" s="59">
        <v>109.88097175</v>
      </c>
      <c r="G223" s="59">
        <v>109.41715029</v>
      </c>
      <c r="H223" s="59">
        <v>107.97811344</v>
      </c>
      <c r="I223" s="59">
        <v>105.6771868</v>
      </c>
      <c r="J223" s="59">
        <v>105.53442044000001</v>
      </c>
      <c r="K223" s="59">
        <v>105.46295798</v>
      </c>
      <c r="L223" s="59">
        <v>104.91509773999999</v>
      </c>
      <c r="M223" s="59">
        <v>104.9923467</v>
      </c>
      <c r="N223" s="59">
        <v>104.1959329</v>
      </c>
      <c r="O223" s="59">
        <v>104.44351958</v>
      </c>
      <c r="P223" s="59">
        <v>104.92481119999999</v>
      </c>
      <c r="Q223" s="59">
        <v>103.9324017</v>
      </c>
      <c r="R223" s="59">
        <v>104.5050495</v>
      </c>
      <c r="S223" s="59">
        <v>103.98647527999999</v>
      </c>
      <c r="T223" s="59">
        <v>105.07880444</v>
      </c>
      <c r="U223" s="59">
        <v>107.20598515</v>
      </c>
      <c r="V223" s="59">
        <v>108.49545774000001</v>
      </c>
      <c r="W223" s="59">
        <v>107.62581797999999</v>
      </c>
      <c r="X223" s="59">
        <v>103.67687266999999</v>
      </c>
      <c r="Y223" s="59">
        <v>103.47928201000001</v>
      </c>
    </row>
    <row r="224" spans="1:25" s="60" customFormat="1" ht="15.75" x14ac:dyDescent="0.3">
      <c r="A224" s="58" t="s">
        <v>140</v>
      </c>
      <c r="B224" s="59">
        <v>104.34395969000001</v>
      </c>
      <c r="C224" s="59">
        <v>106.84356654</v>
      </c>
      <c r="D224" s="59">
        <v>107.137204</v>
      </c>
      <c r="E224" s="59">
        <v>107.60673104</v>
      </c>
      <c r="F224" s="59">
        <v>110.36953112</v>
      </c>
      <c r="G224" s="59">
        <v>110.27582767</v>
      </c>
      <c r="H224" s="59">
        <v>107.37668358000001</v>
      </c>
      <c r="I224" s="59">
        <v>106.85419385</v>
      </c>
      <c r="J224" s="59">
        <v>111.55733954999999</v>
      </c>
      <c r="K224" s="59">
        <v>112.83866125999999</v>
      </c>
      <c r="L224" s="59">
        <v>113.04114834000001</v>
      </c>
      <c r="M224" s="59">
        <v>113.05126998999999</v>
      </c>
      <c r="N224" s="59">
        <v>112.67841762</v>
      </c>
      <c r="O224" s="59">
        <v>112.66998855999999</v>
      </c>
      <c r="P224" s="59">
        <v>112.54979034</v>
      </c>
      <c r="Q224" s="59">
        <v>112.14441409</v>
      </c>
      <c r="R224" s="59">
        <v>111.80135953</v>
      </c>
      <c r="S224" s="59">
        <v>111.72167189</v>
      </c>
      <c r="T224" s="59">
        <v>111.41700711999999</v>
      </c>
      <c r="U224" s="59">
        <v>111.44253062</v>
      </c>
      <c r="V224" s="59">
        <v>111.72008189</v>
      </c>
      <c r="W224" s="59">
        <v>110.77143725000001</v>
      </c>
      <c r="X224" s="59">
        <v>105.39487444</v>
      </c>
      <c r="Y224" s="59">
        <v>102.77318327</v>
      </c>
    </row>
    <row r="225" spans="1:25" s="60" customFormat="1" ht="15.75" x14ac:dyDescent="0.3">
      <c r="A225" s="58" t="s">
        <v>141</v>
      </c>
      <c r="B225" s="59">
        <v>105.70182195</v>
      </c>
      <c r="C225" s="59">
        <v>106.6277716</v>
      </c>
      <c r="D225" s="59">
        <v>106.93802685999999</v>
      </c>
      <c r="E225" s="59">
        <v>106.75218655</v>
      </c>
      <c r="F225" s="59">
        <v>110.72863258</v>
      </c>
      <c r="G225" s="59">
        <v>109.50014014999999</v>
      </c>
      <c r="H225" s="59">
        <v>105.70407872</v>
      </c>
      <c r="I225" s="59">
        <v>106.74570298</v>
      </c>
      <c r="J225" s="59">
        <v>109.34187224999999</v>
      </c>
      <c r="K225" s="59">
        <v>110.68495971</v>
      </c>
      <c r="L225" s="59">
        <v>110.89471768</v>
      </c>
      <c r="M225" s="59">
        <v>112.60336705</v>
      </c>
      <c r="N225" s="59">
        <v>112.95548574999999</v>
      </c>
      <c r="O225" s="59">
        <v>113.14455805</v>
      </c>
      <c r="P225" s="59">
        <v>112.59728813</v>
      </c>
      <c r="Q225" s="59">
        <v>112.19206423999999</v>
      </c>
      <c r="R225" s="59">
        <v>111.69966934</v>
      </c>
      <c r="S225" s="59">
        <v>109.50225831</v>
      </c>
      <c r="T225" s="59">
        <v>109.22362013999999</v>
      </c>
      <c r="U225" s="59">
        <v>109.09383988</v>
      </c>
      <c r="V225" s="59">
        <v>110.83902772</v>
      </c>
      <c r="W225" s="59">
        <v>108.75235972999999</v>
      </c>
      <c r="X225" s="59">
        <v>102.84384598</v>
      </c>
      <c r="Y225" s="59">
        <v>102.89505370000001</v>
      </c>
    </row>
    <row r="226" spans="1:25" s="60" customFormat="1" ht="15.75" x14ac:dyDescent="0.3">
      <c r="A226" s="58" t="s">
        <v>142</v>
      </c>
      <c r="B226" s="59">
        <v>105.29462929</v>
      </c>
      <c r="C226" s="59">
        <v>106.96733476</v>
      </c>
      <c r="D226" s="59">
        <v>107.1980744</v>
      </c>
      <c r="E226" s="59">
        <v>106.53939415000001</v>
      </c>
      <c r="F226" s="59">
        <v>109.24820543</v>
      </c>
      <c r="G226" s="59">
        <v>109.00174348</v>
      </c>
      <c r="H226" s="59">
        <v>106.62797929</v>
      </c>
      <c r="I226" s="59">
        <v>105.31917122</v>
      </c>
      <c r="J226" s="59">
        <v>105.67278118</v>
      </c>
      <c r="K226" s="59">
        <v>106.97242682</v>
      </c>
      <c r="L226" s="59">
        <v>107.22221782</v>
      </c>
      <c r="M226" s="59">
        <v>107.8287663</v>
      </c>
      <c r="N226" s="59">
        <v>107.55123885</v>
      </c>
      <c r="O226" s="59">
        <v>107.13283844</v>
      </c>
      <c r="P226" s="59">
        <v>106.24615235</v>
      </c>
      <c r="Q226" s="59">
        <v>106.00388336</v>
      </c>
      <c r="R226" s="59">
        <v>105.9984426</v>
      </c>
      <c r="S226" s="59">
        <v>106.05475567000001</v>
      </c>
      <c r="T226" s="59">
        <v>104.94409206</v>
      </c>
      <c r="U226" s="59">
        <v>104.26817479</v>
      </c>
      <c r="V226" s="59">
        <v>106.09810748</v>
      </c>
      <c r="W226" s="59">
        <v>106.40777629999999</v>
      </c>
      <c r="X226" s="59">
        <v>105.18942307</v>
      </c>
      <c r="Y226" s="59">
        <v>103.64614381</v>
      </c>
    </row>
    <row r="227" spans="1:25" s="60" customFormat="1" ht="15.75" x14ac:dyDescent="0.3">
      <c r="A227" s="58" t="s">
        <v>143</v>
      </c>
      <c r="B227" s="59">
        <v>103.39931063</v>
      </c>
      <c r="C227" s="59">
        <v>104.20875426000001</v>
      </c>
      <c r="D227" s="59">
        <v>104.99618313000001</v>
      </c>
      <c r="E227" s="59">
        <v>106.56902279000001</v>
      </c>
      <c r="F227" s="59">
        <v>108.59617734</v>
      </c>
      <c r="G227" s="59">
        <v>106.43180217</v>
      </c>
      <c r="H227" s="59">
        <v>105.72030075000001</v>
      </c>
      <c r="I227" s="59">
        <v>105.52173997</v>
      </c>
      <c r="J227" s="59">
        <v>105.47270908</v>
      </c>
      <c r="K227" s="59">
        <v>105.81019259999999</v>
      </c>
      <c r="L227" s="59">
        <v>105.70138418000001</v>
      </c>
      <c r="M227" s="59">
        <v>106.19475559</v>
      </c>
      <c r="N227" s="59">
        <v>106.58264620999999</v>
      </c>
      <c r="O227" s="59">
        <v>106.72654482999999</v>
      </c>
      <c r="P227" s="59">
        <v>106.86122254999999</v>
      </c>
      <c r="Q227" s="59">
        <v>107.04737885</v>
      </c>
      <c r="R227" s="59">
        <v>107.07695545</v>
      </c>
      <c r="S227" s="59">
        <v>107.17732527</v>
      </c>
      <c r="T227" s="59">
        <v>107.00153713</v>
      </c>
      <c r="U227" s="59">
        <v>106.80027482</v>
      </c>
      <c r="V227" s="59">
        <v>107.58588506</v>
      </c>
      <c r="W227" s="59">
        <v>106.07733260000001</v>
      </c>
      <c r="X227" s="59">
        <v>104.99841322</v>
      </c>
      <c r="Y227" s="59">
        <v>103.8460595</v>
      </c>
    </row>
    <row r="228" spans="1:25" s="60" customFormat="1" ht="15.75" x14ac:dyDescent="0.3">
      <c r="A228" s="58" t="s">
        <v>144</v>
      </c>
      <c r="B228" s="59">
        <v>100.78444007</v>
      </c>
      <c r="C228" s="59">
        <v>101.42349221000001</v>
      </c>
      <c r="D228" s="59">
        <v>101.74985885</v>
      </c>
      <c r="E228" s="59">
        <v>104.05176541</v>
      </c>
      <c r="F228" s="59">
        <v>102.19714123999999</v>
      </c>
      <c r="G228" s="59">
        <v>105.54015278</v>
      </c>
      <c r="H228" s="59">
        <v>104.84836808</v>
      </c>
      <c r="I228" s="59">
        <v>104.98374779</v>
      </c>
      <c r="J228" s="59">
        <v>104.80889058</v>
      </c>
      <c r="K228" s="59">
        <v>105.03900512</v>
      </c>
      <c r="L228" s="59">
        <v>104.73459454</v>
      </c>
      <c r="M228" s="59">
        <v>104.61606617</v>
      </c>
      <c r="N228" s="59">
        <v>104.45193325</v>
      </c>
      <c r="O228" s="59">
        <v>104.71783951</v>
      </c>
      <c r="P228" s="59">
        <v>105.21230477</v>
      </c>
      <c r="Q228" s="59">
        <v>105.78519892</v>
      </c>
      <c r="R228" s="59">
        <v>105.76504736</v>
      </c>
      <c r="S228" s="59">
        <v>106.18731280999999</v>
      </c>
      <c r="T228" s="59">
        <v>106.08316142</v>
      </c>
      <c r="U228" s="59">
        <v>105.92460612000001</v>
      </c>
      <c r="V228" s="59">
        <v>106.23233260000001</v>
      </c>
      <c r="W228" s="59">
        <v>105.07833977</v>
      </c>
      <c r="X228" s="59">
        <v>104.91946412</v>
      </c>
      <c r="Y228" s="59">
        <v>103.7046062</v>
      </c>
    </row>
    <row r="229" spans="1:25" s="60" customFormat="1" ht="15.75" x14ac:dyDescent="0.3">
      <c r="A229" s="58" t="s">
        <v>145</v>
      </c>
      <c r="B229" s="59">
        <v>101.01636369000001</v>
      </c>
      <c r="C229" s="59">
        <v>101.78173576</v>
      </c>
      <c r="D229" s="59">
        <v>102.35323495999999</v>
      </c>
      <c r="E229" s="59">
        <v>104.39254799</v>
      </c>
      <c r="F229" s="59">
        <v>105.36215301</v>
      </c>
      <c r="G229" s="59">
        <v>104.73604598999999</v>
      </c>
      <c r="H229" s="59">
        <v>103.64557264</v>
      </c>
      <c r="I229" s="59">
        <v>104.63697516000001</v>
      </c>
      <c r="J229" s="59">
        <v>103.84915078</v>
      </c>
      <c r="K229" s="59">
        <v>106.06934765</v>
      </c>
      <c r="L229" s="59">
        <v>105.80460974</v>
      </c>
      <c r="M229" s="59">
        <v>105.87130899</v>
      </c>
      <c r="N229" s="59">
        <v>105.21227768</v>
      </c>
      <c r="O229" s="59">
        <v>105.34435234999999</v>
      </c>
      <c r="P229" s="59">
        <v>105.83587885999999</v>
      </c>
      <c r="Q229" s="59">
        <v>106.44548463</v>
      </c>
      <c r="R229" s="59">
        <v>106.31714227000001</v>
      </c>
      <c r="S229" s="59">
        <v>106.54548990000001</v>
      </c>
      <c r="T229" s="59">
        <v>106.83582865</v>
      </c>
      <c r="U229" s="59">
        <v>106.5775421</v>
      </c>
      <c r="V229" s="59">
        <v>106.64446909999999</v>
      </c>
      <c r="W229" s="59">
        <v>105.76168271</v>
      </c>
      <c r="X229" s="59">
        <v>105.95440666</v>
      </c>
      <c r="Y229" s="59">
        <v>103.67025674</v>
      </c>
    </row>
    <row r="230" spans="1:25" s="60" customFormat="1" ht="15.75" x14ac:dyDescent="0.3">
      <c r="A230" s="58" t="s">
        <v>146</v>
      </c>
      <c r="B230" s="59">
        <v>102.53691566000001</v>
      </c>
      <c r="C230" s="59">
        <v>103.64354697</v>
      </c>
      <c r="D230" s="59">
        <v>103.29647955</v>
      </c>
      <c r="E230" s="59">
        <v>104.85319632</v>
      </c>
      <c r="F230" s="59">
        <v>103.71729376</v>
      </c>
      <c r="G230" s="59">
        <v>106.04836363</v>
      </c>
      <c r="H230" s="59">
        <v>104.557986</v>
      </c>
      <c r="I230" s="59">
        <v>103.86154958</v>
      </c>
      <c r="J230" s="59">
        <v>103.08347955000001</v>
      </c>
      <c r="K230" s="59">
        <v>102.79406292</v>
      </c>
      <c r="L230" s="59">
        <v>102.69606469</v>
      </c>
      <c r="M230" s="59">
        <v>102.32240505</v>
      </c>
      <c r="N230" s="59">
        <v>102.27184932999999</v>
      </c>
      <c r="O230" s="59">
        <v>101.76784486</v>
      </c>
      <c r="P230" s="59">
        <v>102.54402794000001</v>
      </c>
      <c r="Q230" s="59">
        <v>103.29086401000001</v>
      </c>
      <c r="R230" s="59">
        <v>103.50548307</v>
      </c>
      <c r="S230" s="59">
        <v>103.82150392</v>
      </c>
      <c r="T230" s="59">
        <v>104.10947473</v>
      </c>
      <c r="U230" s="59">
        <v>104.1384753</v>
      </c>
      <c r="V230" s="59">
        <v>103.17901936</v>
      </c>
      <c r="W230" s="59">
        <v>102.40995732</v>
      </c>
      <c r="X230" s="59">
        <v>101.44275961</v>
      </c>
      <c r="Y230" s="59">
        <v>99.982553909999993</v>
      </c>
    </row>
    <row r="231" spans="1:25" s="60" customFormat="1" ht="15.75" x14ac:dyDescent="0.3">
      <c r="A231" s="58" t="s">
        <v>147</v>
      </c>
      <c r="B231" s="59">
        <v>102.00648248</v>
      </c>
      <c r="C231" s="59">
        <v>104.26994861999999</v>
      </c>
      <c r="D231" s="59">
        <v>104.57842355</v>
      </c>
      <c r="E231" s="59">
        <v>106.40491211</v>
      </c>
      <c r="F231" s="59">
        <v>108.28294236000001</v>
      </c>
      <c r="G231" s="59">
        <v>108.19374061000001</v>
      </c>
      <c r="H231" s="59">
        <v>105.87972653999999</v>
      </c>
      <c r="I231" s="59">
        <v>105.53678959</v>
      </c>
      <c r="J231" s="59">
        <v>100.31162396000001</v>
      </c>
      <c r="K231" s="59">
        <v>104.15568198</v>
      </c>
      <c r="L231" s="59">
        <v>104.01804615</v>
      </c>
      <c r="M231" s="59">
        <v>107.40468237</v>
      </c>
      <c r="N231" s="59">
        <v>108.35133695</v>
      </c>
      <c r="O231" s="59">
        <v>108.76889203</v>
      </c>
      <c r="P231" s="59">
        <v>107.73336093</v>
      </c>
      <c r="Q231" s="59">
        <v>106.57679668</v>
      </c>
      <c r="R231" s="59">
        <v>106.37621384000001</v>
      </c>
      <c r="S231" s="59">
        <v>104.61581407</v>
      </c>
      <c r="T231" s="59">
        <v>103.90733649000001</v>
      </c>
      <c r="U231" s="59">
        <v>101.47045606</v>
      </c>
      <c r="V231" s="59">
        <v>101.14916823</v>
      </c>
      <c r="W231" s="59">
        <v>104.08202959</v>
      </c>
      <c r="X231" s="59">
        <v>101.27207016</v>
      </c>
      <c r="Y231" s="59">
        <v>102.21006167</v>
      </c>
    </row>
    <row r="232" spans="1:25" s="60" customFormat="1" ht="15.75" x14ac:dyDescent="0.3">
      <c r="A232" s="58" t="s">
        <v>148</v>
      </c>
      <c r="B232" s="59">
        <v>101.28979387</v>
      </c>
      <c r="C232" s="59">
        <v>103.06570911</v>
      </c>
      <c r="D232" s="59">
        <v>102.86392619999999</v>
      </c>
      <c r="E232" s="59">
        <v>104.96259310000001</v>
      </c>
      <c r="F232" s="59">
        <v>106.46062557</v>
      </c>
      <c r="G232" s="59">
        <v>105.3082443</v>
      </c>
      <c r="H232" s="59">
        <v>102.17127253</v>
      </c>
      <c r="I232" s="59">
        <v>101.50956533999999</v>
      </c>
      <c r="J232" s="59">
        <v>105.46229674</v>
      </c>
      <c r="K232" s="59">
        <v>105.43895999</v>
      </c>
      <c r="L232" s="59">
        <v>108.55967673000001</v>
      </c>
      <c r="M232" s="59">
        <v>106.03920873</v>
      </c>
      <c r="N232" s="59">
        <v>107.84376801000001</v>
      </c>
      <c r="O232" s="59">
        <v>106.35487639999999</v>
      </c>
      <c r="P232" s="59">
        <v>107.68439494</v>
      </c>
      <c r="Q232" s="59">
        <v>107.58171326999999</v>
      </c>
      <c r="R232" s="59">
        <v>105.16650036999999</v>
      </c>
      <c r="S232" s="59">
        <v>106.34039086</v>
      </c>
      <c r="T232" s="59">
        <v>105.45820614</v>
      </c>
      <c r="U232" s="59">
        <v>103.01643611</v>
      </c>
      <c r="V232" s="59">
        <v>102.90115950000001</v>
      </c>
      <c r="W232" s="59">
        <v>105.26421080999999</v>
      </c>
      <c r="X232" s="59">
        <v>99.885840779999995</v>
      </c>
      <c r="Y232" s="59">
        <v>96.532832600000006</v>
      </c>
    </row>
    <row r="233" spans="1:25" s="60" customFormat="1" ht="15.75" x14ac:dyDescent="0.3">
      <c r="A233" s="58" t="s">
        <v>149</v>
      </c>
      <c r="B233" s="59">
        <v>93.898615460000002</v>
      </c>
      <c r="C233" s="59">
        <v>94.273353490000005</v>
      </c>
      <c r="D233" s="59">
        <v>94.425806910000006</v>
      </c>
      <c r="E233" s="59">
        <v>96.268551439999996</v>
      </c>
      <c r="F233" s="59">
        <v>97.282933999999997</v>
      </c>
      <c r="G233" s="59">
        <v>95.736796530000007</v>
      </c>
      <c r="H233" s="59">
        <v>96.00956746</v>
      </c>
      <c r="I233" s="59">
        <v>102.04065070999999</v>
      </c>
      <c r="J233" s="59">
        <v>106.66141248</v>
      </c>
      <c r="K233" s="59">
        <v>107.98699291</v>
      </c>
      <c r="L233" s="59">
        <v>107.66014598</v>
      </c>
      <c r="M233" s="59">
        <v>108.88810162</v>
      </c>
      <c r="N233" s="59">
        <v>107.723152</v>
      </c>
      <c r="O233" s="59">
        <v>107.81969891999999</v>
      </c>
      <c r="P233" s="59">
        <v>107.52268098</v>
      </c>
      <c r="Q233" s="59">
        <v>107.09097403</v>
      </c>
      <c r="R233" s="59">
        <v>106.17137228</v>
      </c>
      <c r="S233" s="59">
        <v>105.95617860999999</v>
      </c>
      <c r="T233" s="59">
        <v>105.47133028</v>
      </c>
      <c r="U233" s="59">
        <v>102.60536322999999</v>
      </c>
      <c r="V233" s="59">
        <v>103.30635445</v>
      </c>
      <c r="W233" s="59">
        <v>105.55127074000001</v>
      </c>
      <c r="X233" s="59">
        <v>97.871165649999995</v>
      </c>
      <c r="Y233" s="59">
        <v>95.246920970000005</v>
      </c>
    </row>
    <row r="234" spans="1:25" s="60" customFormat="1" ht="15.75" x14ac:dyDescent="0.3">
      <c r="A234" s="58" t="s">
        <v>150</v>
      </c>
      <c r="B234" s="59">
        <v>91.525903999999997</v>
      </c>
      <c r="C234" s="59">
        <v>93.107321569999996</v>
      </c>
      <c r="D234" s="59">
        <v>93.160008669999996</v>
      </c>
      <c r="E234" s="59">
        <v>95.145818579999997</v>
      </c>
      <c r="F234" s="59">
        <v>96.058930649999994</v>
      </c>
      <c r="G234" s="59">
        <v>94.613426419999996</v>
      </c>
      <c r="H234" s="59">
        <v>93.395805870000004</v>
      </c>
      <c r="I234" s="59">
        <v>98.488286919999993</v>
      </c>
      <c r="J234" s="59">
        <v>103.42923725999999</v>
      </c>
      <c r="K234" s="59">
        <v>106.04207209</v>
      </c>
      <c r="L234" s="59">
        <v>105.88933348</v>
      </c>
      <c r="M234" s="59">
        <v>106.47432557</v>
      </c>
      <c r="N234" s="59">
        <v>105.49055287</v>
      </c>
      <c r="O234" s="59">
        <v>105.57870771</v>
      </c>
      <c r="P234" s="59">
        <v>104.98304215</v>
      </c>
      <c r="Q234" s="59">
        <v>103.84090041</v>
      </c>
      <c r="R234" s="59">
        <v>101.93180715</v>
      </c>
      <c r="S234" s="59">
        <v>102.29982214</v>
      </c>
      <c r="T234" s="59">
        <v>102.87254175</v>
      </c>
      <c r="U234" s="59">
        <v>100.49906953999999</v>
      </c>
      <c r="V234" s="59">
        <v>101.10290605</v>
      </c>
      <c r="W234" s="59">
        <v>103.27264433000001</v>
      </c>
      <c r="X234" s="59">
        <v>96.517879910000005</v>
      </c>
      <c r="Y234" s="59">
        <v>91.865762000000004</v>
      </c>
    </row>
    <row r="235" spans="1:25" s="60" customFormat="1" ht="15.75" x14ac:dyDescent="0.3">
      <c r="A235" s="58" t="s">
        <v>151</v>
      </c>
      <c r="B235" s="59">
        <v>94.299375319999996</v>
      </c>
      <c r="C235" s="59">
        <v>95.491358829999996</v>
      </c>
      <c r="D235" s="59">
        <v>95.968253939999997</v>
      </c>
      <c r="E235" s="59">
        <v>97.334449919999997</v>
      </c>
      <c r="F235" s="59">
        <v>98.429965339999995</v>
      </c>
      <c r="G235" s="59">
        <v>97.393783020000001</v>
      </c>
      <c r="H235" s="59">
        <v>95.677851140000001</v>
      </c>
      <c r="I235" s="59">
        <v>97.895617040000005</v>
      </c>
      <c r="J235" s="59">
        <v>105.15134200999999</v>
      </c>
      <c r="K235" s="59">
        <v>107.37009071999999</v>
      </c>
      <c r="L235" s="59">
        <v>107.58440924999999</v>
      </c>
      <c r="M235" s="59">
        <v>106.50643353</v>
      </c>
      <c r="N235" s="59">
        <v>107.7187709</v>
      </c>
      <c r="O235" s="59">
        <v>107.86843593</v>
      </c>
      <c r="P235" s="59">
        <v>107.40064028</v>
      </c>
      <c r="Q235" s="59">
        <v>107.20129114</v>
      </c>
      <c r="R235" s="59">
        <v>105.14580153999999</v>
      </c>
      <c r="S235" s="59">
        <v>105.02804636</v>
      </c>
      <c r="T235" s="59">
        <v>106.38137902</v>
      </c>
      <c r="U235" s="59">
        <v>103.54491822</v>
      </c>
      <c r="V235" s="59">
        <v>104.44420433000001</v>
      </c>
      <c r="W235" s="59">
        <v>103.88137396</v>
      </c>
      <c r="X235" s="59">
        <v>101.53514598</v>
      </c>
      <c r="Y235" s="59">
        <v>96.088275769999996</v>
      </c>
    </row>
    <row r="236" spans="1:25" s="60" customFormat="1" ht="15.75" x14ac:dyDescent="0.3">
      <c r="A236" s="58" t="s">
        <v>152</v>
      </c>
      <c r="B236" s="59">
        <v>98.291673459999998</v>
      </c>
      <c r="C236" s="59">
        <v>100.95747421999999</v>
      </c>
      <c r="D236" s="59">
        <v>101.09206500000001</v>
      </c>
      <c r="E236" s="59">
        <v>101.09243291999999</v>
      </c>
      <c r="F236" s="59">
        <v>101.01542415999999</v>
      </c>
      <c r="G236" s="59">
        <v>101.80741641</v>
      </c>
      <c r="H236" s="59">
        <v>100.57456231</v>
      </c>
      <c r="I236" s="59">
        <v>100.80716557</v>
      </c>
      <c r="J236" s="59">
        <v>100.99170470999999</v>
      </c>
      <c r="K236" s="59">
        <v>102.67266613</v>
      </c>
      <c r="L236" s="59">
        <v>104.57493524</v>
      </c>
      <c r="M236" s="59">
        <v>104.64339733</v>
      </c>
      <c r="N236" s="59">
        <v>106.10367635999999</v>
      </c>
      <c r="O236" s="59">
        <v>105.13734181</v>
      </c>
      <c r="P236" s="59">
        <v>106.03315888</v>
      </c>
      <c r="Q236" s="59">
        <v>108.52940255999999</v>
      </c>
      <c r="R236" s="59">
        <v>106.29929059</v>
      </c>
      <c r="S236" s="59">
        <v>105.91039064</v>
      </c>
      <c r="T236" s="59">
        <v>104.37213686</v>
      </c>
      <c r="U236" s="59">
        <v>101.92397124999999</v>
      </c>
      <c r="V236" s="59">
        <v>101.5321687</v>
      </c>
      <c r="W236" s="59">
        <v>105.78690392999999</v>
      </c>
      <c r="X236" s="59">
        <v>102.55891418</v>
      </c>
      <c r="Y236" s="59">
        <v>101.08427361</v>
      </c>
    </row>
    <row r="237" spans="1:25" s="60" customFormat="1" ht="15.75" x14ac:dyDescent="0.3">
      <c r="A237" s="58" t="s">
        <v>153</v>
      </c>
      <c r="B237" s="59">
        <v>100.87961759</v>
      </c>
      <c r="C237" s="59">
        <v>102.9763143</v>
      </c>
      <c r="D237" s="59">
        <v>103.62182309000001</v>
      </c>
      <c r="E237" s="59">
        <v>105.11313167</v>
      </c>
      <c r="F237" s="59">
        <v>105.1789995</v>
      </c>
      <c r="G237" s="59">
        <v>103.70174796000001</v>
      </c>
      <c r="H237" s="59">
        <v>101.22858194</v>
      </c>
      <c r="I237" s="59">
        <v>100.31210421</v>
      </c>
      <c r="J237" s="59">
        <v>99.408159100000006</v>
      </c>
      <c r="K237" s="59">
        <v>100.49662426</v>
      </c>
      <c r="L237" s="59">
        <v>103.133025</v>
      </c>
      <c r="M237" s="59">
        <v>104.17011333000001</v>
      </c>
      <c r="N237" s="59">
        <v>103.01748498000001</v>
      </c>
      <c r="O237" s="59">
        <v>102.82448771999999</v>
      </c>
      <c r="P237" s="59">
        <v>102.48493525000001</v>
      </c>
      <c r="Q237" s="59">
        <v>102.01671315</v>
      </c>
      <c r="R237" s="59">
        <v>101.58306186</v>
      </c>
      <c r="S237" s="59">
        <v>101.44531591000001</v>
      </c>
      <c r="T237" s="59">
        <v>102.77554705</v>
      </c>
      <c r="U237" s="59">
        <v>102.93264271</v>
      </c>
      <c r="V237" s="59">
        <v>104.10904044</v>
      </c>
      <c r="W237" s="59">
        <v>104.39103608000001</v>
      </c>
      <c r="X237" s="59">
        <v>102.27156752</v>
      </c>
      <c r="Y237" s="59">
        <v>98.531188569999998</v>
      </c>
    </row>
    <row r="238" spans="1:25" s="60" customFormat="1" ht="15.75" x14ac:dyDescent="0.3">
      <c r="A238" s="58" t="s">
        <v>154</v>
      </c>
      <c r="B238" s="59">
        <v>98.855080979999997</v>
      </c>
      <c r="C238" s="59">
        <v>102.01690268</v>
      </c>
      <c r="D238" s="59">
        <v>101.98764783999999</v>
      </c>
      <c r="E238" s="59">
        <v>104.08151871</v>
      </c>
      <c r="F238" s="59">
        <v>103.01860239</v>
      </c>
      <c r="G238" s="59">
        <v>105.79404040999999</v>
      </c>
      <c r="H238" s="59">
        <v>102.35898432</v>
      </c>
      <c r="I238" s="59">
        <v>101.04143033</v>
      </c>
      <c r="J238" s="59">
        <v>106.91856691</v>
      </c>
      <c r="K238" s="59">
        <v>109.38601327000001</v>
      </c>
      <c r="L238" s="59">
        <v>111.28551954</v>
      </c>
      <c r="M238" s="59">
        <v>108.05505728</v>
      </c>
      <c r="N238" s="59">
        <v>109.99162454</v>
      </c>
      <c r="O238" s="59">
        <v>107.74412545</v>
      </c>
      <c r="P238" s="59">
        <v>107.49785888</v>
      </c>
      <c r="Q238" s="59">
        <v>106.55869792999999</v>
      </c>
      <c r="R238" s="59">
        <v>105.47607982</v>
      </c>
      <c r="S238" s="59">
        <v>108.90803672</v>
      </c>
      <c r="T238" s="59">
        <v>104.97584125</v>
      </c>
      <c r="U238" s="59">
        <v>102.68284798000001</v>
      </c>
      <c r="V238" s="59">
        <v>102.92414999</v>
      </c>
      <c r="W238" s="59">
        <v>106.81333037</v>
      </c>
      <c r="X238" s="59">
        <v>96.810818729999994</v>
      </c>
      <c r="Y238" s="59">
        <v>94.912032609999997</v>
      </c>
    </row>
    <row r="239" spans="1:25" s="60" customFormat="1" ht="15.75" x14ac:dyDescent="0.3">
      <c r="A239" s="58" t="s">
        <v>155</v>
      </c>
      <c r="B239" s="59">
        <v>97.034991739999995</v>
      </c>
      <c r="C239" s="59">
        <v>99.7237875</v>
      </c>
      <c r="D239" s="59">
        <v>100.01360859</v>
      </c>
      <c r="E239" s="59">
        <v>101.14302204000001</v>
      </c>
      <c r="F239" s="59">
        <v>104.21536675999999</v>
      </c>
      <c r="G239" s="59">
        <v>103.3458857</v>
      </c>
      <c r="H239" s="59">
        <v>99.571688609999995</v>
      </c>
      <c r="I239" s="59">
        <v>96.037656139999996</v>
      </c>
      <c r="J239" s="59">
        <v>104.29077429</v>
      </c>
      <c r="K239" s="59">
        <v>106.78145235</v>
      </c>
      <c r="L239" s="59">
        <v>106.15561889</v>
      </c>
      <c r="M239" s="59">
        <v>107.52929886</v>
      </c>
      <c r="N239" s="59">
        <v>106.22788993</v>
      </c>
      <c r="O239" s="59">
        <v>107.54734198</v>
      </c>
      <c r="P239" s="59">
        <v>106.97636203</v>
      </c>
      <c r="Q239" s="59">
        <v>106.07253797</v>
      </c>
      <c r="R239" s="59">
        <v>104.99753453</v>
      </c>
      <c r="S239" s="59">
        <v>103.7199742</v>
      </c>
      <c r="T239" s="59">
        <v>103.28951789</v>
      </c>
      <c r="U239" s="59">
        <v>101.00998804</v>
      </c>
      <c r="V239" s="59">
        <v>101.66951437</v>
      </c>
      <c r="W239" s="59">
        <v>102.68465135</v>
      </c>
      <c r="X239" s="59">
        <v>97.012185130000006</v>
      </c>
      <c r="Y239" s="59">
        <v>94.484944310000003</v>
      </c>
    </row>
    <row r="240" spans="1:25" s="60" customFormat="1" ht="15.75" x14ac:dyDescent="0.3">
      <c r="A240" s="58" t="s">
        <v>156</v>
      </c>
      <c r="B240" s="59">
        <v>97.651886419999997</v>
      </c>
      <c r="C240" s="59">
        <v>100.72860638</v>
      </c>
      <c r="D240" s="59">
        <v>99.600947430000005</v>
      </c>
      <c r="E240" s="59">
        <v>97.551391530000004</v>
      </c>
      <c r="F240" s="59">
        <v>100.72280601999999</v>
      </c>
      <c r="G240" s="59">
        <v>102.24441926</v>
      </c>
      <c r="H240" s="59">
        <v>101.30370477</v>
      </c>
      <c r="I240" s="59">
        <v>97.93311903</v>
      </c>
      <c r="J240" s="59">
        <v>103.18180737</v>
      </c>
      <c r="K240" s="59">
        <v>108.29305574999999</v>
      </c>
      <c r="L240" s="59">
        <v>107.49768397</v>
      </c>
      <c r="M240" s="59">
        <v>106.79237439000001</v>
      </c>
      <c r="N240" s="59">
        <v>106.05841445</v>
      </c>
      <c r="O240" s="59">
        <v>106.67366663</v>
      </c>
      <c r="P240" s="59">
        <v>106.05556472000001</v>
      </c>
      <c r="Q240" s="59">
        <v>105.92617419</v>
      </c>
      <c r="R240" s="59">
        <v>104.98257889</v>
      </c>
      <c r="S240" s="59">
        <v>103.94425613</v>
      </c>
      <c r="T240" s="59">
        <v>101.73135559000001</v>
      </c>
      <c r="U240" s="59">
        <v>100.19945873</v>
      </c>
      <c r="V240" s="59">
        <v>100.15630633000001</v>
      </c>
      <c r="W240" s="59">
        <v>100.40248175000001</v>
      </c>
      <c r="X240" s="59">
        <v>97.315268810000006</v>
      </c>
      <c r="Y240" s="59">
        <v>95.833252669999993</v>
      </c>
    </row>
    <row r="241" spans="1:25" s="60" customFormat="1" ht="15.75" x14ac:dyDescent="0.3">
      <c r="A241" s="58" t="s">
        <v>157</v>
      </c>
      <c r="B241" s="59">
        <v>95.07654393</v>
      </c>
      <c r="C241" s="59">
        <v>98.077188329999998</v>
      </c>
      <c r="D241" s="59">
        <v>98.977792480000005</v>
      </c>
      <c r="E241" s="59">
        <v>101.08982428</v>
      </c>
      <c r="F241" s="59">
        <v>101.52458172999999</v>
      </c>
      <c r="G241" s="59">
        <v>101.19147975999999</v>
      </c>
      <c r="H241" s="59">
        <v>101.24170847000001</v>
      </c>
      <c r="I241" s="59">
        <v>96.925980879999997</v>
      </c>
      <c r="J241" s="59">
        <v>104.31449756000001</v>
      </c>
      <c r="K241" s="59">
        <v>107.71760915999999</v>
      </c>
      <c r="L241" s="59">
        <v>107.20738142</v>
      </c>
      <c r="M241" s="59">
        <v>107.71832378000001</v>
      </c>
      <c r="N241" s="59">
        <v>106.97512153</v>
      </c>
      <c r="O241" s="59">
        <v>107.16212436000001</v>
      </c>
      <c r="P241" s="59">
        <v>106.98380757</v>
      </c>
      <c r="Q241" s="59">
        <v>106.46378007</v>
      </c>
      <c r="R241" s="59">
        <v>105.64319913</v>
      </c>
      <c r="S241" s="59">
        <v>105.10412284</v>
      </c>
      <c r="T241" s="59">
        <v>103.78962248000001</v>
      </c>
      <c r="U241" s="59">
        <v>101.33246676</v>
      </c>
      <c r="V241" s="59">
        <v>100.89949896</v>
      </c>
      <c r="W241" s="59">
        <v>107.14084576</v>
      </c>
      <c r="X241" s="59">
        <v>96.318531770000007</v>
      </c>
      <c r="Y241" s="59">
        <v>95.824780340000004</v>
      </c>
    </row>
    <row r="242" spans="1:25" s="60" customFormat="1" ht="15.75" x14ac:dyDescent="0.3">
      <c r="A242" s="58" t="s">
        <v>158</v>
      </c>
      <c r="B242" s="59">
        <v>96.441153880000002</v>
      </c>
      <c r="C242" s="59">
        <v>99.039962360000004</v>
      </c>
      <c r="D242" s="59">
        <v>99.572010570000003</v>
      </c>
      <c r="E242" s="59">
        <v>101.84776371</v>
      </c>
      <c r="F242" s="59">
        <v>102.62863681</v>
      </c>
      <c r="G242" s="59">
        <v>102.65535016</v>
      </c>
      <c r="H242" s="59">
        <v>100.53178459999999</v>
      </c>
      <c r="I242" s="59">
        <v>98.375750830000001</v>
      </c>
      <c r="J242" s="59">
        <v>104.49431242</v>
      </c>
      <c r="K242" s="59">
        <v>105.96353377</v>
      </c>
      <c r="L242" s="59">
        <v>106.65967823</v>
      </c>
      <c r="M242" s="59">
        <v>107.10835381</v>
      </c>
      <c r="N242" s="59">
        <v>107.35854295999999</v>
      </c>
      <c r="O242" s="59">
        <v>108.68061028</v>
      </c>
      <c r="P242" s="59">
        <v>108.40954408</v>
      </c>
      <c r="Q242" s="59">
        <v>107.60126495999999</v>
      </c>
      <c r="R242" s="59">
        <v>107.97598618000001</v>
      </c>
      <c r="S242" s="59">
        <v>105.81626493</v>
      </c>
      <c r="T242" s="59">
        <v>105.41936369</v>
      </c>
      <c r="U242" s="59">
        <v>104.28357354000001</v>
      </c>
      <c r="V242" s="59">
        <v>105.67676757</v>
      </c>
      <c r="W242" s="59">
        <v>106.19563708</v>
      </c>
      <c r="X242" s="59">
        <v>105.07836804</v>
      </c>
      <c r="Y242" s="59">
        <v>99.530947639999994</v>
      </c>
    </row>
    <row r="243" spans="1:25" s="60" customFormat="1" ht="15.75" x14ac:dyDescent="0.3">
      <c r="A243" s="58" t="s">
        <v>159</v>
      </c>
      <c r="B243" s="59">
        <v>99.996698240000001</v>
      </c>
      <c r="C243" s="59">
        <v>100.98504087000001</v>
      </c>
      <c r="D243" s="59">
        <v>102.01392444</v>
      </c>
      <c r="E243" s="59">
        <v>103.75222573000001</v>
      </c>
      <c r="F243" s="59">
        <v>103.49368251</v>
      </c>
      <c r="G243" s="59">
        <v>102.6481917</v>
      </c>
      <c r="H243" s="59">
        <v>101.25541516</v>
      </c>
      <c r="I243" s="59">
        <v>101.45927442999999</v>
      </c>
      <c r="J243" s="59">
        <v>105.86204422</v>
      </c>
      <c r="K243" s="59">
        <v>106.06629230999999</v>
      </c>
      <c r="L243" s="59">
        <v>107.66377362</v>
      </c>
      <c r="M243" s="59">
        <v>107.50580699</v>
      </c>
      <c r="N243" s="59">
        <v>109.10628586</v>
      </c>
      <c r="O243" s="59">
        <v>109.39904763</v>
      </c>
      <c r="P243" s="59">
        <v>109.17542012</v>
      </c>
      <c r="Q243" s="59">
        <v>107.67558545999999</v>
      </c>
      <c r="R243" s="59">
        <v>108.14812473000001</v>
      </c>
      <c r="S243" s="59">
        <v>107.74574527</v>
      </c>
      <c r="T243" s="59">
        <v>107.03958612</v>
      </c>
      <c r="U243" s="59">
        <v>106.52812892999999</v>
      </c>
      <c r="V243" s="59">
        <v>107.19698295000001</v>
      </c>
      <c r="W243" s="59">
        <v>108.54708159</v>
      </c>
      <c r="X243" s="59">
        <v>106.56437533</v>
      </c>
      <c r="Y243" s="59">
        <v>102.15191933</v>
      </c>
    </row>
    <row r="244" spans="1:25" s="60" customFormat="1" ht="15.75" x14ac:dyDescent="0.3">
      <c r="A244" s="58" t="s">
        <v>160</v>
      </c>
      <c r="B244" s="59">
        <v>97.567537459999997</v>
      </c>
      <c r="C244" s="59">
        <v>100.21853064</v>
      </c>
      <c r="D244" s="59">
        <v>100.52633759</v>
      </c>
      <c r="E244" s="59">
        <v>101.61692535</v>
      </c>
      <c r="F244" s="59">
        <v>102.36377744000001</v>
      </c>
      <c r="G244" s="59">
        <v>102.61717477000001</v>
      </c>
      <c r="H244" s="59">
        <v>102.29261021000001</v>
      </c>
      <c r="I244" s="59">
        <v>101.37848268</v>
      </c>
      <c r="J244" s="59">
        <v>101.17566394000001</v>
      </c>
      <c r="K244" s="59">
        <v>106.45458631</v>
      </c>
      <c r="L244" s="59">
        <v>107.07579337</v>
      </c>
      <c r="M244" s="59">
        <v>107.34194133</v>
      </c>
      <c r="N244" s="59">
        <v>107.21766811000001</v>
      </c>
      <c r="O244" s="59">
        <v>107.30360708000001</v>
      </c>
      <c r="P244" s="59">
        <v>107.38291356000001</v>
      </c>
      <c r="Q244" s="59">
        <v>107.24171853999999</v>
      </c>
      <c r="R244" s="59">
        <v>106.85056453</v>
      </c>
      <c r="S244" s="59">
        <v>106.6728083</v>
      </c>
      <c r="T244" s="59">
        <v>106.52283679</v>
      </c>
      <c r="U244" s="59">
        <v>106.84018073999999</v>
      </c>
      <c r="V244" s="59">
        <v>107.25666242</v>
      </c>
      <c r="W244" s="59">
        <v>106.90929586</v>
      </c>
      <c r="X244" s="59">
        <v>104.98466281</v>
      </c>
      <c r="Y244" s="59">
        <v>99.803018429999995</v>
      </c>
    </row>
    <row r="245" spans="1:25" s="60" customFormat="1" ht="15.75" x14ac:dyDescent="0.3">
      <c r="A245" s="58" t="s">
        <v>161</v>
      </c>
      <c r="B245" s="59">
        <v>98.048706100000004</v>
      </c>
      <c r="C245" s="59">
        <v>100.64380158</v>
      </c>
      <c r="D245" s="59">
        <v>101.64728712</v>
      </c>
      <c r="E245" s="59">
        <v>103.78560861</v>
      </c>
      <c r="F245" s="59">
        <v>104.24340228</v>
      </c>
      <c r="G245" s="59">
        <v>103.03918772999999</v>
      </c>
      <c r="H245" s="59">
        <v>97.486031339999997</v>
      </c>
      <c r="I245" s="59">
        <v>95.613205370000003</v>
      </c>
      <c r="J245" s="59">
        <v>101.04446306</v>
      </c>
      <c r="K245" s="59">
        <v>108.71764326</v>
      </c>
      <c r="L245" s="59">
        <v>108.56755194</v>
      </c>
      <c r="M245" s="59">
        <v>106.15011803</v>
      </c>
      <c r="N245" s="59">
        <v>104.55866964000001</v>
      </c>
      <c r="O245" s="59">
        <v>104.54123694</v>
      </c>
      <c r="P245" s="59">
        <v>107.47114402</v>
      </c>
      <c r="Q245" s="59">
        <v>103.21387509</v>
      </c>
      <c r="R245" s="59">
        <v>105.54106301</v>
      </c>
      <c r="S245" s="59">
        <v>104.12183148</v>
      </c>
      <c r="T245" s="59">
        <v>100.67800153</v>
      </c>
      <c r="U245" s="59">
        <v>101.63546949000001</v>
      </c>
      <c r="V245" s="59">
        <v>98.544111229999999</v>
      </c>
      <c r="W245" s="59">
        <v>100.60534023</v>
      </c>
      <c r="X245" s="59">
        <v>94.059162000000001</v>
      </c>
      <c r="Y245" s="59">
        <v>93.975744120000002</v>
      </c>
    </row>
    <row r="246" spans="1:25" s="60" customFormat="1" ht="15.75" x14ac:dyDescent="0.3">
      <c r="A246" s="58" t="s">
        <v>162</v>
      </c>
      <c r="B246" s="59">
        <v>94.754287910000002</v>
      </c>
      <c r="C246" s="59">
        <v>97.562423210000006</v>
      </c>
      <c r="D246" s="59">
        <v>99.413651759999993</v>
      </c>
      <c r="E246" s="59">
        <v>99.054006670000007</v>
      </c>
      <c r="F246" s="59">
        <v>99.879237270000004</v>
      </c>
      <c r="G246" s="59">
        <v>99.002942989999994</v>
      </c>
      <c r="H246" s="59">
        <v>94.268299330000005</v>
      </c>
      <c r="I246" s="59">
        <v>93.163636699999998</v>
      </c>
      <c r="J246" s="59">
        <v>99.348054129999994</v>
      </c>
      <c r="K246" s="59">
        <v>104.55457969</v>
      </c>
      <c r="L246" s="59">
        <v>103.14904971999999</v>
      </c>
      <c r="M246" s="59">
        <v>102.87923338</v>
      </c>
      <c r="N246" s="59">
        <v>102.46172304</v>
      </c>
      <c r="O246" s="59">
        <v>105.39418240000001</v>
      </c>
      <c r="P246" s="59">
        <v>107.88837205999999</v>
      </c>
      <c r="Q246" s="59">
        <v>107.58276112</v>
      </c>
      <c r="R246" s="59">
        <v>106.29343393000001</v>
      </c>
      <c r="S246" s="59">
        <v>104.80290078</v>
      </c>
      <c r="T246" s="59">
        <v>104.70235585</v>
      </c>
      <c r="U246" s="59">
        <v>102.82186579</v>
      </c>
      <c r="V246" s="59">
        <v>102.07726421</v>
      </c>
      <c r="W246" s="59">
        <v>100.7274141</v>
      </c>
      <c r="X246" s="59">
        <v>96.01543255</v>
      </c>
      <c r="Y246" s="59">
        <v>94.791240090000002</v>
      </c>
    </row>
    <row r="247" spans="1:25" s="60" customFormat="1" ht="15.75" x14ac:dyDescent="0.3">
      <c r="A247" s="58" t="s">
        <v>163</v>
      </c>
      <c r="B247" s="59">
        <v>94.161702700000006</v>
      </c>
      <c r="C247" s="59">
        <v>100.15273275</v>
      </c>
      <c r="D247" s="59">
        <v>102.46486752</v>
      </c>
      <c r="E247" s="59">
        <v>104.1587767</v>
      </c>
      <c r="F247" s="59">
        <v>104.95073042</v>
      </c>
      <c r="G247" s="59">
        <v>102.89310570000001</v>
      </c>
      <c r="H247" s="59">
        <v>97.30556559</v>
      </c>
      <c r="I247" s="59">
        <v>96.628809320000002</v>
      </c>
      <c r="J247" s="59">
        <v>101.29590987</v>
      </c>
      <c r="K247" s="59">
        <v>104.96618289</v>
      </c>
      <c r="L247" s="59">
        <v>103.97883048</v>
      </c>
      <c r="M247" s="59">
        <v>104.26094411</v>
      </c>
      <c r="N247" s="59">
        <v>103.01991907</v>
      </c>
      <c r="O247" s="59">
        <v>107.36561136</v>
      </c>
      <c r="P247" s="59">
        <v>107.61103964</v>
      </c>
      <c r="Q247" s="59">
        <v>106.81226607000001</v>
      </c>
      <c r="R247" s="59">
        <v>107.02508781</v>
      </c>
      <c r="S247" s="59">
        <v>107.58998551000001</v>
      </c>
      <c r="T247" s="59">
        <v>106.54376413999999</v>
      </c>
      <c r="U247" s="59">
        <v>104.03600264000001</v>
      </c>
      <c r="V247" s="59">
        <v>102.75638864</v>
      </c>
      <c r="W247" s="59">
        <v>101.94401599</v>
      </c>
      <c r="X247" s="59">
        <v>96.95063476</v>
      </c>
      <c r="Y247" s="59">
        <v>97.498089039999996</v>
      </c>
    </row>
    <row r="248" spans="1:25" s="60" customFormat="1" ht="15.75" x14ac:dyDescent="0.3">
      <c r="A248" s="58" t="s">
        <v>164</v>
      </c>
      <c r="B248" s="59">
        <v>100.03711250000001</v>
      </c>
      <c r="C248" s="59">
        <v>102.65016912</v>
      </c>
      <c r="D248" s="59">
        <v>103.88656224</v>
      </c>
      <c r="E248" s="59">
        <v>105.17690259</v>
      </c>
      <c r="F248" s="59">
        <v>105.31456925000001</v>
      </c>
      <c r="G248" s="59">
        <v>103.69973859</v>
      </c>
      <c r="H248" s="59">
        <v>100.83238229</v>
      </c>
      <c r="I248" s="59">
        <v>99.018732420000006</v>
      </c>
      <c r="J248" s="59">
        <v>102.97691731</v>
      </c>
      <c r="K248" s="59">
        <v>105.88616571999999</v>
      </c>
      <c r="L248" s="59">
        <v>106.21073130000001</v>
      </c>
      <c r="M248" s="59">
        <v>106.19391447</v>
      </c>
      <c r="N248" s="59">
        <v>104.08082967999999</v>
      </c>
      <c r="O248" s="59">
        <v>106.50271970999999</v>
      </c>
      <c r="P248" s="59">
        <v>105.77734429</v>
      </c>
      <c r="Q248" s="59">
        <v>105.65841498</v>
      </c>
      <c r="R248" s="59">
        <v>102.52376748</v>
      </c>
      <c r="S248" s="59">
        <v>102.47400433</v>
      </c>
      <c r="T248" s="59">
        <v>104.16083863999999</v>
      </c>
      <c r="U248" s="59">
        <v>104.54278216</v>
      </c>
      <c r="V248" s="59">
        <v>104.14696569</v>
      </c>
      <c r="W248" s="59">
        <v>104.25854012000001</v>
      </c>
      <c r="X248" s="59">
        <v>100.41473827</v>
      </c>
      <c r="Y248" s="59">
        <v>101.11024759999999</v>
      </c>
    </row>
    <row r="249" spans="1:25" s="60" customFormat="1" ht="15.75" x14ac:dyDescent="0.3">
      <c r="A249" s="58" t="s">
        <v>165</v>
      </c>
      <c r="B249" s="59">
        <v>98.923793270000004</v>
      </c>
      <c r="C249" s="59">
        <v>100.54767046000001</v>
      </c>
      <c r="D249" s="59">
        <v>103.55764763000001</v>
      </c>
      <c r="E249" s="59">
        <v>105.49561527</v>
      </c>
      <c r="F249" s="59">
        <v>104.02756951000001</v>
      </c>
      <c r="G249" s="59">
        <v>106.18321161</v>
      </c>
      <c r="H249" s="59">
        <v>100.95958354</v>
      </c>
      <c r="I249" s="59">
        <v>99.912532189999993</v>
      </c>
      <c r="J249" s="59">
        <v>103.74880501</v>
      </c>
      <c r="K249" s="59">
        <v>107.30982227</v>
      </c>
      <c r="L249" s="59">
        <v>106.26598318000001</v>
      </c>
      <c r="M249" s="59">
        <v>105.48566504</v>
      </c>
      <c r="N249" s="59">
        <v>106.34895916000001</v>
      </c>
      <c r="O249" s="59">
        <v>108.24198592</v>
      </c>
      <c r="P249" s="59">
        <v>108.36684656</v>
      </c>
      <c r="Q249" s="59">
        <v>107.65416833</v>
      </c>
      <c r="R249" s="59">
        <v>106.45690365999999</v>
      </c>
      <c r="S249" s="59">
        <v>106.31011982</v>
      </c>
      <c r="T249" s="59">
        <v>106.28911102000001</v>
      </c>
      <c r="U249" s="59">
        <v>104.65400167</v>
      </c>
      <c r="V249" s="59">
        <v>104.73590287</v>
      </c>
      <c r="W249" s="59">
        <v>105.45259701000001</v>
      </c>
      <c r="X249" s="59">
        <v>103.04196847</v>
      </c>
      <c r="Y249" s="59">
        <v>101.78701087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-11.22591714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-11.22591714</v>
      </c>
      <c r="O253" s="260"/>
      <c r="P253" s="260"/>
      <c r="Q253" s="260"/>
    </row>
    <row r="254" spans="1:25" ht="11.25" customHeight="1" x14ac:dyDescent="0.2"/>
    <row r="255" spans="1:25" ht="15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662634.85845718335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662634.85845718335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2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2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135</v>
      </c>
      <c r="B270" s="57">
        <v>2218.2293102699996</v>
      </c>
      <c r="C270" s="66">
        <v>2262.7558457700002</v>
      </c>
      <c r="D270" s="66">
        <v>2256.25395415</v>
      </c>
      <c r="E270" s="66">
        <v>2273.8989917000004</v>
      </c>
      <c r="F270" s="66">
        <v>2308.84216672</v>
      </c>
      <c r="G270" s="66">
        <v>2298.0895292600003</v>
      </c>
      <c r="H270" s="66">
        <v>2282.54643403</v>
      </c>
      <c r="I270" s="66">
        <v>2248.8349419800002</v>
      </c>
      <c r="J270" s="66">
        <v>2211.3840370600001</v>
      </c>
      <c r="K270" s="66">
        <v>2241.8403017399996</v>
      </c>
      <c r="L270" s="66">
        <v>2266.19159975</v>
      </c>
      <c r="M270" s="66">
        <v>2236.68752421</v>
      </c>
      <c r="N270" s="66">
        <v>2232.08280956</v>
      </c>
      <c r="O270" s="66">
        <v>2248.8150792899996</v>
      </c>
      <c r="P270" s="66">
        <v>2234.7567748000001</v>
      </c>
      <c r="Q270" s="66">
        <v>2217.1374840000003</v>
      </c>
      <c r="R270" s="66">
        <v>2208.9163589500004</v>
      </c>
      <c r="S270" s="66">
        <v>2222.2875042199998</v>
      </c>
      <c r="T270" s="66">
        <v>2237.9469163200001</v>
      </c>
      <c r="U270" s="66">
        <v>2253.6424567500003</v>
      </c>
      <c r="V270" s="66">
        <v>2256.4044812100001</v>
      </c>
      <c r="W270" s="66">
        <v>2279.8733730700001</v>
      </c>
      <c r="X270" s="66">
        <v>2219.7004039499998</v>
      </c>
      <c r="Y270" s="66">
        <v>2195.9471988700002</v>
      </c>
    </row>
    <row r="271" spans="1:25" s="60" customFormat="1" ht="15.75" x14ac:dyDescent="0.3">
      <c r="A271" s="58" t="s">
        <v>136</v>
      </c>
      <c r="B271" s="59">
        <v>2233.01861826</v>
      </c>
      <c r="C271" s="59">
        <v>2273.3410414800001</v>
      </c>
      <c r="D271" s="59">
        <v>2271.2306463600003</v>
      </c>
      <c r="E271" s="59">
        <v>2276.60712599</v>
      </c>
      <c r="F271" s="59">
        <v>2314.9639738200003</v>
      </c>
      <c r="G271" s="59">
        <v>2303.1424141400003</v>
      </c>
      <c r="H271" s="59">
        <v>2239.4992414900003</v>
      </c>
      <c r="I271" s="59">
        <v>2227.6653461300002</v>
      </c>
      <c r="J271" s="59">
        <v>2319.3432421699999</v>
      </c>
      <c r="K271" s="59">
        <v>2330.4251050299999</v>
      </c>
      <c r="L271" s="59">
        <v>2323.0608544300003</v>
      </c>
      <c r="M271" s="59">
        <v>2324.2487279800002</v>
      </c>
      <c r="N271" s="59">
        <v>2329.4778591900003</v>
      </c>
      <c r="O271" s="59">
        <v>2344.3295437000002</v>
      </c>
      <c r="P271" s="59">
        <v>2344.56504219</v>
      </c>
      <c r="Q271" s="59">
        <v>2321.6368723000001</v>
      </c>
      <c r="R271" s="59">
        <v>2322.3048589100003</v>
      </c>
      <c r="S271" s="59">
        <v>2315.1233193800003</v>
      </c>
      <c r="T271" s="59">
        <v>2308.3674659400003</v>
      </c>
      <c r="U271" s="59">
        <v>2308.5824513300004</v>
      </c>
      <c r="V271" s="59">
        <v>2339.4643442000001</v>
      </c>
      <c r="W271" s="59">
        <v>2283.1612120100003</v>
      </c>
      <c r="X271" s="59">
        <v>2205.2936408300002</v>
      </c>
      <c r="Y271" s="59">
        <v>2215.4997563900001</v>
      </c>
    </row>
    <row r="272" spans="1:25" s="60" customFormat="1" ht="15.75" x14ac:dyDescent="0.3">
      <c r="A272" s="58" t="s">
        <v>137</v>
      </c>
      <c r="B272" s="59">
        <v>2221.5783997400003</v>
      </c>
      <c r="C272" s="59">
        <v>2268.1853190300003</v>
      </c>
      <c r="D272" s="59">
        <v>2248.2189557400002</v>
      </c>
      <c r="E272" s="59">
        <v>2222.1603738499998</v>
      </c>
      <c r="F272" s="59">
        <v>2262.97702729</v>
      </c>
      <c r="G272" s="59">
        <v>2253.07872791</v>
      </c>
      <c r="H272" s="59">
        <v>2273.7240917500003</v>
      </c>
      <c r="I272" s="59">
        <v>2261.6339913300003</v>
      </c>
      <c r="J272" s="59">
        <v>2280.4021069700002</v>
      </c>
      <c r="K272" s="59">
        <v>2279.8015333800004</v>
      </c>
      <c r="L272" s="59">
        <v>2276.91830858</v>
      </c>
      <c r="M272" s="59">
        <v>2300.32252539</v>
      </c>
      <c r="N272" s="59">
        <v>2312.5156179000001</v>
      </c>
      <c r="O272" s="59">
        <v>2310.9643257900002</v>
      </c>
      <c r="P272" s="59">
        <v>2309.3674914000003</v>
      </c>
      <c r="Q272" s="59">
        <v>2345.5146942000001</v>
      </c>
      <c r="R272" s="59">
        <v>2385.29839795</v>
      </c>
      <c r="S272" s="59">
        <v>2371.8986503600004</v>
      </c>
      <c r="T272" s="59">
        <v>2358.4105356300001</v>
      </c>
      <c r="U272" s="59">
        <v>2363.5903202200002</v>
      </c>
      <c r="V272" s="59">
        <v>2391.1318918100001</v>
      </c>
      <c r="W272" s="59">
        <v>2355.6327646500004</v>
      </c>
      <c r="X272" s="59">
        <v>2296.6462940200004</v>
      </c>
      <c r="Y272" s="59">
        <v>2293.0054654300002</v>
      </c>
    </row>
    <row r="273" spans="1:25" s="60" customFormat="1" ht="15.75" x14ac:dyDescent="0.3">
      <c r="A273" s="58" t="s">
        <v>138</v>
      </c>
      <c r="B273" s="59">
        <v>2293.8676610100001</v>
      </c>
      <c r="C273" s="59">
        <v>2327.8212272200003</v>
      </c>
      <c r="D273" s="59">
        <v>2333.5911475900002</v>
      </c>
      <c r="E273" s="59">
        <v>2355.42407886</v>
      </c>
      <c r="F273" s="59">
        <v>2326.3250762500002</v>
      </c>
      <c r="G273" s="59">
        <v>2347.4788883800002</v>
      </c>
      <c r="H273" s="59">
        <v>2349.6264589500001</v>
      </c>
      <c r="I273" s="59">
        <v>2377.5825502900002</v>
      </c>
      <c r="J273" s="59">
        <v>2367.7179481200001</v>
      </c>
      <c r="K273" s="59">
        <v>2372.09130473</v>
      </c>
      <c r="L273" s="59">
        <v>2384.7503716599999</v>
      </c>
      <c r="M273" s="59">
        <v>2382.0150189600004</v>
      </c>
      <c r="N273" s="59">
        <v>2383.8576190500003</v>
      </c>
      <c r="O273" s="59">
        <v>2391.17288435</v>
      </c>
      <c r="P273" s="59">
        <v>2374.9237265900001</v>
      </c>
      <c r="Q273" s="59">
        <v>2358.4940783900001</v>
      </c>
      <c r="R273" s="59">
        <v>2342.6969830400003</v>
      </c>
      <c r="S273" s="59">
        <v>2333.7025185400003</v>
      </c>
      <c r="T273" s="59">
        <v>2347.5154003100001</v>
      </c>
      <c r="U273" s="59">
        <v>2360.3694014100001</v>
      </c>
      <c r="V273" s="59">
        <v>2376.3259125900004</v>
      </c>
      <c r="W273" s="59">
        <v>2344.7621876100002</v>
      </c>
      <c r="X273" s="59">
        <v>2292.1107089500001</v>
      </c>
      <c r="Y273" s="59">
        <v>2272.8632341100001</v>
      </c>
    </row>
    <row r="274" spans="1:25" s="60" customFormat="1" ht="15.75" x14ac:dyDescent="0.3">
      <c r="A274" s="58" t="s">
        <v>139</v>
      </c>
      <c r="B274" s="59">
        <v>2307.3801014200003</v>
      </c>
      <c r="C274" s="59">
        <v>2325.23131453</v>
      </c>
      <c r="D274" s="59">
        <v>2345.8658151899999</v>
      </c>
      <c r="E274" s="59">
        <v>2393.5801279300003</v>
      </c>
      <c r="F274" s="59">
        <v>2402.94143424</v>
      </c>
      <c r="G274" s="59">
        <v>2393.6650049</v>
      </c>
      <c r="H274" s="59">
        <v>2364.8842679900004</v>
      </c>
      <c r="I274" s="59">
        <v>2318.8657351900001</v>
      </c>
      <c r="J274" s="59">
        <v>2316.01040792</v>
      </c>
      <c r="K274" s="59">
        <v>2314.5811587800004</v>
      </c>
      <c r="L274" s="59">
        <v>2303.62395401</v>
      </c>
      <c r="M274" s="59">
        <v>2305.16893308</v>
      </c>
      <c r="N274" s="59">
        <v>2289.2406571300003</v>
      </c>
      <c r="O274" s="59">
        <v>2294.1923908000003</v>
      </c>
      <c r="P274" s="59">
        <v>2303.8182231200003</v>
      </c>
      <c r="Q274" s="59">
        <v>2283.9700331700001</v>
      </c>
      <c r="R274" s="59">
        <v>2295.4229891600003</v>
      </c>
      <c r="S274" s="59">
        <v>2285.0515048400002</v>
      </c>
      <c r="T274" s="59">
        <v>2306.8980880100003</v>
      </c>
      <c r="U274" s="59">
        <v>2349.4417022600001</v>
      </c>
      <c r="V274" s="59">
        <v>2375.2311539900002</v>
      </c>
      <c r="W274" s="59">
        <v>2357.8383587800004</v>
      </c>
      <c r="X274" s="59">
        <v>2278.85945253</v>
      </c>
      <c r="Y274" s="59">
        <v>2274.90763939</v>
      </c>
    </row>
    <row r="275" spans="1:25" s="60" customFormat="1" ht="15.75" x14ac:dyDescent="0.3">
      <c r="A275" s="58" t="s">
        <v>140</v>
      </c>
      <c r="B275" s="59">
        <v>2292.2011929100004</v>
      </c>
      <c r="C275" s="59">
        <v>2342.1933299100001</v>
      </c>
      <c r="D275" s="59">
        <v>2348.0660790800002</v>
      </c>
      <c r="E275" s="59">
        <v>2357.4566200100003</v>
      </c>
      <c r="F275" s="59">
        <v>2412.7126216700003</v>
      </c>
      <c r="G275" s="59">
        <v>2410.83855266</v>
      </c>
      <c r="H275" s="59">
        <v>2352.85567068</v>
      </c>
      <c r="I275" s="59">
        <v>2342.4058761800002</v>
      </c>
      <c r="J275" s="59">
        <v>2436.46879021</v>
      </c>
      <c r="K275" s="59">
        <v>2462.0952243900001</v>
      </c>
      <c r="L275" s="59">
        <v>2466.1449659100003</v>
      </c>
      <c r="M275" s="59">
        <v>2466.34739889</v>
      </c>
      <c r="N275" s="59">
        <v>2458.8903515000002</v>
      </c>
      <c r="O275" s="59">
        <v>2458.7217703300003</v>
      </c>
      <c r="P275" s="59">
        <v>2456.3178060700002</v>
      </c>
      <c r="Q275" s="59">
        <v>2448.2102810400002</v>
      </c>
      <c r="R275" s="59">
        <v>2441.34918969</v>
      </c>
      <c r="S275" s="59">
        <v>2439.7554368999999</v>
      </c>
      <c r="T275" s="59">
        <v>2433.6621416000003</v>
      </c>
      <c r="U275" s="59">
        <v>2434.17261151</v>
      </c>
      <c r="V275" s="59">
        <v>2439.72363705</v>
      </c>
      <c r="W275" s="59">
        <v>2420.7507442400001</v>
      </c>
      <c r="X275" s="59">
        <v>2313.21948802</v>
      </c>
      <c r="Y275" s="59">
        <v>2260.7856645100001</v>
      </c>
    </row>
    <row r="276" spans="1:25" s="60" customFormat="1" ht="15.75" x14ac:dyDescent="0.3">
      <c r="A276" s="58" t="s">
        <v>141</v>
      </c>
      <c r="B276" s="59">
        <v>2319.3584382200002</v>
      </c>
      <c r="C276" s="59">
        <v>2337.8774312400001</v>
      </c>
      <c r="D276" s="59">
        <v>2344.0825364000002</v>
      </c>
      <c r="E276" s="59">
        <v>2340.3657301100002</v>
      </c>
      <c r="F276" s="59">
        <v>2419.8946508700001</v>
      </c>
      <c r="G276" s="59">
        <v>2395.3248021300001</v>
      </c>
      <c r="H276" s="59">
        <v>2319.40357352</v>
      </c>
      <c r="I276" s="59">
        <v>2340.2360587500002</v>
      </c>
      <c r="J276" s="59">
        <v>2392.1594442200003</v>
      </c>
      <c r="K276" s="59">
        <v>2419.0211933800001</v>
      </c>
      <c r="L276" s="59">
        <v>2423.2163527100001</v>
      </c>
      <c r="M276" s="59">
        <v>2457.3893402500003</v>
      </c>
      <c r="N276" s="59">
        <v>2464.4317141300003</v>
      </c>
      <c r="O276" s="59">
        <v>2468.2131602200002</v>
      </c>
      <c r="P276" s="59">
        <v>2457.2677617700001</v>
      </c>
      <c r="Q276" s="59">
        <v>2449.1632840300003</v>
      </c>
      <c r="R276" s="59">
        <v>2439.31538598</v>
      </c>
      <c r="S276" s="59">
        <v>2395.3671653200004</v>
      </c>
      <c r="T276" s="59">
        <v>2389.7944020600003</v>
      </c>
      <c r="U276" s="59">
        <v>2387.1987967200002</v>
      </c>
      <c r="V276" s="59">
        <v>2422.1025536700004</v>
      </c>
      <c r="W276" s="59">
        <v>2380.36919377</v>
      </c>
      <c r="X276" s="59">
        <v>2262.1989188000002</v>
      </c>
      <c r="Y276" s="59">
        <v>2263.22307327</v>
      </c>
    </row>
    <row r="277" spans="1:25" s="60" customFormat="1" ht="15.75" x14ac:dyDescent="0.3">
      <c r="A277" s="58" t="s">
        <v>142</v>
      </c>
      <c r="B277" s="59">
        <v>2311.2145850000002</v>
      </c>
      <c r="C277" s="59">
        <v>2344.6686942800002</v>
      </c>
      <c r="D277" s="59">
        <v>2349.2834872100002</v>
      </c>
      <c r="E277" s="59">
        <v>2336.1098822700001</v>
      </c>
      <c r="F277" s="59">
        <v>2390.2861077800003</v>
      </c>
      <c r="G277" s="59">
        <v>2385.3568687700003</v>
      </c>
      <c r="H277" s="59">
        <v>2337.8815850700003</v>
      </c>
      <c r="I277" s="59">
        <v>2311.7054235099999</v>
      </c>
      <c r="J277" s="59">
        <v>2318.7776227300001</v>
      </c>
      <c r="K277" s="59">
        <v>2344.7705355800003</v>
      </c>
      <c r="L277" s="59">
        <v>2349.7663556500002</v>
      </c>
      <c r="M277" s="59">
        <v>2361.89732516</v>
      </c>
      <c r="N277" s="59">
        <v>2356.3467760900003</v>
      </c>
      <c r="O277" s="59">
        <v>2347.9787679200003</v>
      </c>
      <c r="P277" s="59">
        <v>2330.2450462500001</v>
      </c>
      <c r="Q277" s="59">
        <v>2325.3996664200004</v>
      </c>
      <c r="R277" s="59">
        <v>2325.2908511200003</v>
      </c>
      <c r="S277" s="59">
        <v>2326.41711257</v>
      </c>
      <c r="T277" s="59">
        <v>2304.2038403700003</v>
      </c>
      <c r="U277" s="59">
        <v>2290.68549489</v>
      </c>
      <c r="V277" s="59">
        <v>2327.28414871</v>
      </c>
      <c r="W277" s="59">
        <v>2333.47752524</v>
      </c>
      <c r="X277" s="59">
        <v>2309.1104605300002</v>
      </c>
      <c r="Y277" s="59">
        <v>2278.2448753400004</v>
      </c>
    </row>
    <row r="278" spans="1:25" s="60" customFormat="1" ht="15.75" x14ac:dyDescent="0.3">
      <c r="A278" s="58" t="s">
        <v>143</v>
      </c>
      <c r="B278" s="59">
        <v>2273.30821178</v>
      </c>
      <c r="C278" s="59">
        <v>2289.4970844600002</v>
      </c>
      <c r="D278" s="59">
        <v>2305.24566172</v>
      </c>
      <c r="E278" s="59">
        <v>2336.7024549500002</v>
      </c>
      <c r="F278" s="59">
        <v>2377.2455458900004</v>
      </c>
      <c r="G278" s="59">
        <v>2333.9580426699999</v>
      </c>
      <c r="H278" s="59">
        <v>2319.7280141900001</v>
      </c>
      <c r="I278" s="59">
        <v>2315.7567985000001</v>
      </c>
      <c r="J278" s="59">
        <v>2314.7761807500001</v>
      </c>
      <c r="K278" s="59">
        <v>2321.52585116</v>
      </c>
      <c r="L278" s="59">
        <v>2319.3496827100003</v>
      </c>
      <c r="M278" s="59">
        <v>2329.21711095</v>
      </c>
      <c r="N278" s="59">
        <v>2336.97492332</v>
      </c>
      <c r="O278" s="59">
        <v>2339.8528957400003</v>
      </c>
      <c r="P278" s="59">
        <v>2342.5464502</v>
      </c>
      <c r="Q278" s="59">
        <v>2346.2695762600001</v>
      </c>
      <c r="R278" s="59">
        <v>2346.8611082699999</v>
      </c>
      <c r="S278" s="59">
        <v>2348.8685046600003</v>
      </c>
      <c r="T278" s="59">
        <v>2345.3527417400001</v>
      </c>
      <c r="U278" s="59">
        <v>2341.3274955000002</v>
      </c>
      <c r="V278" s="59">
        <v>2357.03970028</v>
      </c>
      <c r="W278" s="59">
        <v>2326.8686511800001</v>
      </c>
      <c r="X278" s="59">
        <v>2305.2902636200001</v>
      </c>
      <c r="Y278" s="59">
        <v>2282.2431892600002</v>
      </c>
    </row>
    <row r="279" spans="1:25" s="60" customFormat="1" ht="15.75" x14ac:dyDescent="0.3">
      <c r="A279" s="58" t="s">
        <v>144</v>
      </c>
      <c r="B279" s="59">
        <v>2221.0108006400001</v>
      </c>
      <c r="C279" s="59">
        <v>2233.7918434200001</v>
      </c>
      <c r="D279" s="59">
        <v>2240.3191762699998</v>
      </c>
      <c r="E279" s="59">
        <v>2286.3573073000002</v>
      </c>
      <c r="F279" s="59">
        <v>2249.2648240399999</v>
      </c>
      <c r="G279" s="59">
        <v>2316.12505487</v>
      </c>
      <c r="H279" s="59">
        <v>2302.2893608500003</v>
      </c>
      <c r="I279" s="59">
        <v>2304.9969549800003</v>
      </c>
      <c r="J279" s="59">
        <v>2301.49981084</v>
      </c>
      <c r="K279" s="59">
        <v>2306.1021015300003</v>
      </c>
      <c r="L279" s="59">
        <v>2300.0138900700003</v>
      </c>
      <c r="M279" s="59">
        <v>2297.64332259</v>
      </c>
      <c r="N279" s="59">
        <v>2294.3606641000001</v>
      </c>
      <c r="O279" s="59">
        <v>2299.6787894600002</v>
      </c>
      <c r="P279" s="59">
        <v>2309.56809458</v>
      </c>
      <c r="Q279" s="59">
        <v>2321.02597754</v>
      </c>
      <c r="R279" s="59">
        <v>2320.6229464400003</v>
      </c>
      <c r="S279" s="59">
        <v>2329.0682553199999</v>
      </c>
      <c r="T279" s="59">
        <v>2326.9852274899999</v>
      </c>
      <c r="U279" s="59">
        <v>2323.8141215099999</v>
      </c>
      <c r="V279" s="59">
        <v>2329.9686511300001</v>
      </c>
      <c r="W279" s="59">
        <v>2306.8887946700002</v>
      </c>
      <c r="X279" s="59">
        <v>2303.7112816000003</v>
      </c>
      <c r="Y279" s="59">
        <v>2279.4141231100002</v>
      </c>
    </row>
    <row r="280" spans="1:25" s="60" customFormat="1" ht="15.75" x14ac:dyDescent="0.3">
      <c r="A280" s="58" t="s">
        <v>145</v>
      </c>
      <c r="B280" s="59">
        <v>2225.6492730700002</v>
      </c>
      <c r="C280" s="59">
        <v>2240.9567142800001</v>
      </c>
      <c r="D280" s="59">
        <v>2252.3866984699998</v>
      </c>
      <c r="E280" s="59">
        <v>2293.172959</v>
      </c>
      <c r="F280" s="59">
        <v>2312.56505939</v>
      </c>
      <c r="G280" s="59">
        <v>2300.04291891</v>
      </c>
      <c r="H280" s="59">
        <v>2278.2334518900002</v>
      </c>
      <c r="I280" s="59">
        <v>2298.0615023600003</v>
      </c>
      <c r="J280" s="59">
        <v>2282.3050148500001</v>
      </c>
      <c r="K280" s="59">
        <v>2326.7089521100002</v>
      </c>
      <c r="L280" s="59">
        <v>2321.41419395</v>
      </c>
      <c r="M280" s="59">
        <v>2322.74817889</v>
      </c>
      <c r="N280" s="59">
        <v>2309.56755269</v>
      </c>
      <c r="O280" s="59">
        <v>2312.20904608</v>
      </c>
      <c r="P280" s="59">
        <v>2322.0395764300001</v>
      </c>
      <c r="Q280" s="59">
        <v>2334.23169177</v>
      </c>
      <c r="R280" s="59">
        <v>2331.6648446700001</v>
      </c>
      <c r="S280" s="59">
        <v>2336.2317972000001</v>
      </c>
      <c r="T280" s="59">
        <v>2342.0385721100001</v>
      </c>
      <c r="U280" s="59">
        <v>2336.8728412300002</v>
      </c>
      <c r="V280" s="59">
        <v>2338.2113812600001</v>
      </c>
      <c r="W280" s="59">
        <v>2320.5556533200001</v>
      </c>
      <c r="X280" s="59">
        <v>2324.4101323200002</v>
      </c>
      <c r="Y280" s="59">
        <v>2278.7271340300003</v>
      </c>
    </row>
    <row r="281" spans="1:25" s="60" customFormat="1" ht="15.75" x14ac:dyDescent="0.3">
      <c r="A281" s="58" t="s">
        <v>146</v>
      </c>
      <c r="B281" s="59">
        <v>2256.0603123700002</v>
      </c>
      <c r="C281" s="59">
        <v>2278.1929386400002</v>
      </c>
      <c r="D281" s="59">
        <v>2271.2515900800004</v>
      </c>
      <c r="E281" s="59">
        <v>2302.3859255500001</v>
      </c>
      <c r="F281" s="59">
        <v>2279.66787436</v>
      </c>
      <c r="G281" s="59">
        <v>2326.28927183</v>
      </c>
      <c r="H281" s="59">
        <v>2296.4817191500001</v>
      </c>
      <c r="I281" s="59">
        <v>2282.55299087</v>
      </c>
      <c r="J281" s="59">
        <v>2266.9915901200002</v>
      </c>
      <c r="K281" s="59">
        <v>2261.20325757</v>
      </c>
      <c r="L281" s="59">
        <v>2259.2432929300003</v>
      </c>
      <c r="M281" s="59">
        <v>2251.7701000800002</v>
      </c>
      <c r="N281" s="59">
        <v>2250.7589858699998</v>
      </c>
      <c r="O281" s="59">
        <v>2240.6788962900005</v>
      </c>
      <c r="P281" s="59">
        <v>2256.2025580700001</v>
      </c>
      <c r="Q281" s="59">
        <v>2271.1392793600003</v>
      </c>
      <c r="R281" s="59">
        <v>2275.4316604800001</v>
      </c>
      <c r="S281" s="59">
        <v>2281.75207748</v>
      </c>
      <c r="T281" s="59">
        <v>2287.51149373</v>
      </c>
      <c r="U281" s="59">
        <v>2288.0915052600003</v>
      </c>
      <c r="V281" s="59">
        <v>2268.9023864700002</v>
      </c>
      <c r="W281" s="59">
        <v>2253.5211455100002</v>
      </c>
      <c r="X281" s="59">
        <v>2234.1771912899999</v>
      </c>
      <c r="Y281" s="59">
        <v>2204.97307735</v>
      </c>
    </row>
    <row r="282" spans="1:25" s="60" customFormat="1" ht="15.75" x14ac:dyDescent="0.3">
      <c r="A282" s="58" t="s">
        <v>147</v>
      </c>
      <c r="B282" s="59">
        <v>2245.4516488599998</v>
      </c>
      <c r="C282" s="59">
        <v>2290.7209715600002</v>
      </c>
      <c r="D282" s="59">
        <v>2296.8904701800002</v>
      </c>
      <c r="E282" s="59">
        <v>2333.42024145</v>
      </c>
      <c r="F282" s="59">
        <v>2370.9808464100001</v>
      </c>
      <c r="G282" s="59">
        <v>2369.1968112900004</v>
      </c>
      <c r="H282" s="59">
        <v>2322.9165298800003</v>
      </c>
      <c r="I282" s="59">
        <v>2316.05779106</v>
      </c>
      <c r="J282" s="59">
        <v>2211.5544783699997</v>
      </c>
      <c r="K282" s="59">
        <v>2288.4356388200003</v>
      </c>
      <c r="L282" s="59">
        <v>2285.6829222599999</v>
      </c>
      <c r="M282" s="59">
        <v>2353.4156466200002</v>
      </c>
      <c r="N282" s="59">
        <v>2372.34873827</v>
      </c>
      <c r="O282" s="59">
        <v>2380.6998397800003</v>
      </c>
      <c r="P282" s="59">
        <v>2359.9892176800004</v>
      </c>
      <c r="Q282" s="59">
        <v>2336.8579327900002</v>
      </c>
      <c r="R282" s="59">
        <v>2332.8462759900003</v>
      </c>
      <c r="S282" s="59">
        <v>2297.6382806199999</v>
      </c>
      <c r="T282" s="59">
        <v>2283.4687289000003</v>
      </c>
      <c r="U282" s="59">
        <v>2234.73112047</v>
      </c>
      <c r="V282" s="59">
        <v>2228.3053638699998</v>
      </c>
      <c r="W282" s="59">
        <v>2286.9625909400002</v>
      </c>
      <c r="X282" s="59">
        <v>2230.7634023099999</v>
      </c>
      <c r="Y282" s="59">
        <v>2249.5232325699999</v>
      </c>
    </row>
    <row r="283" spans="1:25" s="60" customFormat="1" ht="15.75" x14ac:dyDescent="0.3">
      <c r="A283" s="58" t="s">
        <v>148</v>
      </c>
      <c r="B283" s="59">
        <v>2231.1178765600002</v>
      </c>
      <c r="C283" s="59">
        <v>2266.6361814300003</v>
      </c>
      <c r="D283" s="59">
        <v>2262.6005231600002</v>
      </c>
      <c r="E283" s="59">
        <v>2304.5738611000002</v>
      </c>
      <c r="F283" s="59">
        <v>2334.5345105700003</v>
      </c>
      <c r="G283" s="59">
        <v>2311.4868852</v>
      </c>
      <c r="H283" s="59">
        <v>2248.7474497100002</v>
      </c>
      <c r="I283" s="59">
        <v>2235.5133060600001</v>
      </c>
      <c r="J283" s="59">
        <v>2314.5679340300003</v>
      </c>
      <c r="K283" s="59">
        <v>2314.1011989900003</v>
      </c>
      <c r="L283" s="59">
        <v>2376.5155337200003</v>
      </c>
      <c r="M283" s="59">
        <v>2326.1061738100002</v>
      </c>
      <c r="N283" s="59">
        <v>2362.1973593900002</v>
      </c>
      <c r="O283" s="59">
        <v>2332.41952717</v>
      </c>
      <c r="P283" s="59">
        <v>2359.0098979900004</v>
      </c>
      <c r="Q283" s="59">
        <v>2356.9562646300001</v>
      </c>
      <c r="R283" s="59">
        <v>2308.65200658</v>
      </c>
      <c r="S283" s="59">
        <v>2332.1298163700003</v>
      </c>
      <c r="T283" s="59">
        <v>2314.48612207</v>
      </c>
      <c r="U283" s="59">
        <v>2265.6507214000003</v>
      </c>
      <c r="V283" s="59">
        <v>2263.34518927</v>
      </c>
      <c r="W283" s="59">
        <v>2310.6062154000001</v>
      </c>
      <c r="X283" s="59">
        <v>2203.0388147100002</v>
      </c>
      <c r="Y283" s="59">
        <v>2135.9786510899999</v>
      </c>
    </row>
    <row r="284" spans="1:25" s="60" customFormat="1" ht="15.75" x14ac:dyDescent="0.3">
      <c r="A284" s="58" t="s">
        <v>149</v>
      </c>
      <c r="B284" s="59">
        <v>2083.29430834</v>
      </c>
      <c r="C284" s="59">
        <v>2090.7890689800001</v>
      </c>
      <c r="D284" s="59">
        <v>2093.83813728</v>
      </c>
      <c r="E284" s="59">
        <v>2130.6930280699999</v>
      </c>
      <c r="F284" s="59">
        <v>2150.9806791700003</v>
      </c>
      <c r="G284" s="59">
        <v>2120.0579297499999</v>
      </c>
      <c r="H284" s="59">
        <v>2125.5133483600002</v>
      </c>
      <c r="I284" s="59">
        <v>2246.13501339</v>
      </c>
      <c r="J284" s="59">
        <v>2338.5502487100002</v>
      </c>
      <c r="K284" s="59">
        <v>2365.06185744</v>
      </c>
      <c r="L284" s="59">
        <v>2358.5249187900004</v>
      </c>
      <c r="M284" s="59">
        <v>2383.0840316200001</v>
      </c>
      <c r="N284" s="59">
        <v>2359.7850391100001</v>
      </c>
      <c r="O284" s="59">
        <v>2361.7159776600001</v>
      </c>
      <c r="P284" s="59">
        <v>2355.7756187200002</v>
      </c>
      <c r="Q284" s="59">
        <v>2347.1414797100001</v>
      </c>
      <c r="R284" s="59">
        <v>2328.7494447100003</v>
      </c>
      <c r="S284" s="59">
        <v>2324.4455714600003</v>
      </c>
      <c r="T284" s="59">
        <v>2314.7486047699999</v>
      </c>
      <c r="U284" s="59">
        <v>2257.42926382</v>
      </c>
      <c r="V284" s="59">
        <v>2271.4490882700002</v>
      </c>
      <c r="W284" s="59">
        <v>2316.3474139899999</v>
      </c>
      <c r="X284" s="59">
        <v>2162.74531209</v>
      </c>
      <c r="Y284" s="59">
        <v>2110.26041854</v>
      </c>
    </row>
    <row r="285" spans="1:25" s="60" customFormat="1" ht="15.75" x14ac:dyDescent="0.3">
      <c r="A285" s="58" t="s">
        <v>150</v>
      </c>
      <c r="B285" s="59">
        <v>2035.8400790999999</v>
      </c>
      <c r="C285" s="59">
        <v>2067.4684305000001</v>
      </c>
      <c r="D285" s="59">
        <v>2068.5221726700001</v>
      </c>
      <c r="E285" s="59">
        <v>2108.2383708400002</v>
      </c>
      <c r="F285" s="59">
        <v>2126.5006121900001</v>
      </c>
      <c r="G285" s="59">
        <v>2097.5905276200001</v>
      </c>
      <c r="H285" s="59">
        <v>2073.2381165699999</v>
      </c>
      <c r="I285" s="59">
        <v>2175.0877376200001</v>
      </c>
      <c r="J285" s="59">
        <v>2273.9067443000004</v>
      </c>
      <c r="K285" s="59">
        <v>2326.1634409400003</v>
      </c>
      <c r="L285" s="59">
        <v>2323.1086688300002</v>
      </c>
      <c r="M285" s="59">
        <v>2334.8085105700002</v>
      </c>
      <c r="N285" s="59">
        <v>2315.13305657</v>
      </c>
      <c r="O285" s="59">
        <v>2316.89615336</v>
      </c>
      <c r="P285" s="59">
        <v>2304.98284208</v>
      </c>
      <c r="Q285" s="59">
        <v>2282.14000734</v>
      </c>
      <c r="R285" s="59">
        <v>2243.9581420900004</v>
      </c>
      <c r="S285" s="59">
        <v>2251.3184420299999</v>
      </c>
      <c r="T285" s="59">
        <v>2262.77283416</v>
      </c>
      <c r="U285" s="59">
        <v>2215.3033898899998</v>
      </c>
      <c r="V285" s="59">
        <v>2227.3801201600004</v>
      </c>
      <c r="W285" s="59">
        <v>2270.77488584</v>
      </c>
      <c r="X285" s="59">
        <v>2135.6795974400002</v>
      </c>
      <c r="Y285" s="59">
        <v>2042.6372391299999</v>
      </c>
    </row>
    <row r="286" spans="1:25" s="60" customFormat="1" ht="15.75" x14ac:dyDescent="0.3">
      <c r="A286" s="58" t="s">
        <v>151</v>
      </c>
      <c r="B286" s="59">
        <v>2091.3095056299999</v>
      </c>
      <c r="C286" s="59">
        <v>2115.1491757600002</v>
      </c>
      <c r="D286" s="59">
        <v>2124.6870778900002</v>
      </c>
      <c r="E286" s="59">
        <v>2152.0109974800002</v>
      </c>
      <c r="F286" s="59">
        <v>2173.9213060100001</v>
      </c>
      <c r="G286" s="59">
        <v>2153.1976596499999</v>
      </c>
      <c r="H286" s="59">
        <v>2118.87902205</v>
      </c>
      <c r="I286" s="59">
        <v>2163.2343399800002</v>
      </c>
      <c r="J286" s="59">
        <v>2308.3488393500002</v>
      </c>
      <c r="K286" s="59">
        <v>2352.7238135400003</v>
      </c>
      <c r="L286" s="59">
        <v>2357.0101842399999</v>
      </c>
      <c r="M286" s="59">
        <v>2335.4506697400002</v>
      </c>
      <c r="N286" s="59">
        <v>2359.6974171400002</v>
      </c>
      <c r="O286" s="59">
        <v>2362.6907177000003</v>
      </c>
      <c r="P286" s="59">
        <v>2353.3348048500002</v>
      </c>
      <c r="Q286" s="59">
        <v>2349.3478218800001</v>
      </c>
      <c r="R286" s="59">
        <v>2308.2380300700001</v>
      </c>
      <c r="S286" s="59">
        <v>2305.8829263800003</v>
      </c>
      <c r="T286" s="59">
        <v>2332.94957965</v>
      </c>
      <c r="U286" s="59">
        <v>2276.2203635999999</v>
      </c>
      <c r="V286" s="59">
        <v>2294.20608576</v>
      </c>
      <c r="W286" s="59">
        <v>2282.9494783700002</v>
      </c>
      <c r="X286" s="59">
        <v>2236.0249187700001</v>
      </c>
      <c r="Y286" s="59">
        <v>2127.0875146100002</v>
      </c>
    </row>
    <row r="287" spans="1:25" s="60" customFormat="1" ht="15.75" x14ac:dyDescent="0.3">
      <c r="A287" s="58" t="s">
        <v>152</v>
      </c>
      <c r="B287" s="59">
        <v>2171.15546838</v>
      </c>
      <c r="C287" s="59">
        <v>2224.4714835299997</v>
      </c>
      <c r="D287" s="59">
        <v>2227.1632991699998</v>
      </c>
      <c r="E287" s="59">
        <v>2227.1706575900002</v>
      </c>
      <c r="F287" s="59">
        <v>2225.6304823599999</v>
      </c>
      <c r="G287" s="59">
        <v>2241.47032747</v>
      </c>
      <c r="H287" s="59">
        <v>2216.81324533</v>
      </c>
      <c r="I287" s="59">
        <v>2221.46531056</v>
      </c>
      <c r="J287" s="59">
        <v>2225.15609339</v>
      </c>
      <c r="K287" s="59">
        <v>2258.7753217300001</v>
      </c>
      <c r="L287" s="59">
        <v>2296.8207039600002</v>
      </c>
      <c r="M287" s="59">
        <v>2298.1899456900001</v>
      </c>
      <c r="N287" s="59">
        <v>2327.3955264400001</v>
      </c>
      <c r="O287" s="59">
        <v>2308.0688354100002</v>
      </c>
      <c r="P287" s="59">
        <v>2325.9851767700002</v>
      </c>
      <c r="Q287" s="59">
        <v>2375.91005043</v>
      </c>
      <c r="R287" s="59">
        <v>2331.30781093</v>
      </c>
      <c r="S287" s="59">
        <v>2323.5298119500003</v>
      </c>
      <c r="T287" s="59">
        <v>2292.7647363300002</v>
      </c>
      <c r="U287" s="59">
        <v>2243.8014241300002</v>
      </c>
      <c r="V287" s="59">
        <v>2235.9653731100002</v>
      </c>
      <c r="W287" s="59">
        <v>2321.0600776800002</v>
      </c>
      <c r="X287" s="59">
        <v>2256.5002827400003</v>
      </c>
      <c r="Y287" s="59">
        <v>2227.0074714700004</v>
      </c>
    </row>
    <row r="288" spans="1:25" s="60" customFormat="1" ht="15.75" x14ac:dyDescent="0.3">
      <c r="A288" s="58" t="s">
        <v>153</v>
      </c>
      <c r="B288" s="59">
        <v>2222.9143508899997</v>
      </c>
      <c r="C288" s="59">
        <v>2264.84828513</v>
      </c>
      <c r="D288" s="59">
        <v>2277.7584610700001</v>
      </c>
      <c r="E288" s="59">
        <v>2307.5846325300004</v>
      </c>
      <c r="F288" s="59">
        <v>2308.9019891200001</v>
      </c>
      <c r="G288" s="59">
        <v>2279.35695833</v>
      </c>
      <c r="H288" s="59">
        <v>2229.8936380599998</v>
      </c>
      <c r="I288" s="59">
        <v>2211.5640833799998</v>
      </c>
      <c r="J288" s="59">
        <v>2193.4851810800001</v>
      </c>
      <c r="K288" s="59">
        <v>2215.2544843599999</v>
      </c>
      <c r="L288" s="59">
        <v>2267.9824992399999</v>
      </c>
      <c r="M288" s="59">
        <v>2288.7242658</v>
      </c>
      <c r="N288" s="59">
        <v>2265.6716987700001</v>
      </c>
      <c r="O288" s="59">
        <v>2261.8117535000001</v>
      </c>
      <c r="P288" s="59">
        <v>2255.0207041400004</v>
      </c>
      <c r="Q288" s="59">
        <v>2245.6562621500002</v>
      </c>
      <c r="R288" s="59">
        <v>2236.9832363</v>
      </c>
      <c r="S288" s="59">
        <v>2234.2283173999999</v>
      </c>
      <c r="T288" s="59">
        <v>2260.83294011</v>
      </c>
      <c r="U288" s="59">
        <v>2263.97485336</v>
      </c>
      <c r="V288" s="59">
        <v>2287.5028079900003</v>
      </c>
      <c r="W288" s="59">
        <v>2293.1427208600003</v>
      </c>
      <c r="X288" s="59">
        <v>2250.75334965</v>
      </c>
      <c r="Y288" s="59">
        <v>2175.94577058</v>
      </c>
    </row>
    <row r="289" spans="1:26" s="60" customFormat="1" ht="15.75" x14ac:dyDescent="0.3">
      <c r="A289" s="58" t="s">
        <v>154</v>
      </c>
      <c r="B289" s="59">
        <v>2182.42361871</v>
      </c>
      <c r="C289" s="59">
        <v>2245.6600527500004</v>
      </c>
      <c r="D289" s="59">
        <v>2245.0749560099998</v>
      </c>
      <c r="E289" s="59">
        <v>2286.9523734100003</v>
      </c>
      <c r="F289" s="59">
        <v>2265.69404695</v>
      </c>
      <c r="G289" s="59">
        <v>2321.2028072800003</v>
      </c>
      <c r="H289" s="59">
        <v>2252.5016854900005</v>
      </c>
      <c r="I289" s="59">
        <v>2226.1506056799999</v>
      </c>
      <c r="J289" s="59">
        <v>2343.6933373500001</v>
      </c>
      <c r="K289" s="59">
        <v>2393.0422644800001</v>
      </c>
      <c r="L289" s="59">
        <v>2431.0323900400003</v>
      </c>
      <c r="M289" s="59">
        <v>2366.4231447000002</v>
      </c>
      <c r="N289" s="59">
        <v>2405.1544900200001</v>
      </c>
      <c r="O289" s="59">
        <v>2360.2045081599999</v>
      </c>
      <c r="P289" s="59">
        <v>2355.2791767799999</v>
      </c>
      <c r="Q289" s="59">
        <v>2336.49595783</v>
      </c>
      <c r="R289" s="59">
        <v>2314.8435955700002</v>
      </c>
      <c r="S289" s="59">
        <v>2383.4827335800001</v>
      </c>
      <c r="T289" s="59">
        <v>2304.8388242200003</v>
      </c>
      <c r="U289" s="59">
        <v>2258.9789587400001</v>
      </c>
      <c r="V289" s="59">
        <v>2263.8049988800003</v>
      </c>
      <c r="W289" s="59">
        <v>2341.5886064800002</v>
      </c>
      <c r="X289" s="59">
        <v>2141.5383738</v>
      </c>
      <c r="Y289" s="59">
        <v>2103.5626513400002</v>
      </c>
    </row>
    <row r="290" spans="1:26" s="60" customFormat="1" ht="15.75" x14ac:dyDescent="0.3">
      <c r="A290" s="58" t="s">
        <v>155</v>
      </c>
      <c r="B290" s="59">
        <v>2146.0218340400002</v>
      </c>
      <c r="C290" s="59">
        <v>2199.7977492700002</v>
      </c>
      <c r="D290" s="59">
        <v>2205.5941710299999</v>
      </c>
      <c r="E290" s="59">
        <v>2228.1824399800003</v>
      </c>
      <c r="F290" s="59">
        <v>2289.6293343800003</v>
      </c>
      <c r="G290" s="59">
        <v>2272.2397131500002</v>
      </c>
      <c r="H290" s="59">
        <v>2196.7557714300001</v>
      </c>
      <c r="I290" s="59">
        <v>2126.0751220500001</v>
      </c>
      <c r="J290" s="59">
        <v>2291.1374849000003</v>
      </c>
      <c r="K290" s="59">
        <v>2340.9510462100002</v>
      </c>
      <c r="L290" s="59">
        <v>2328.4343769500001</v>
      </c>
      <c r="M290" s="59">
        <v>2355.9079763200002</v>
      </c>
      <c r="N290" s="59">
        <v>2329.8797977700001</v>
      </c>
      <c r="O290" s="59">
        <v>2356.26883873</v>
      </c>
      <c r="P290" s="59">
        <v>2344.8492398200001</v>
      </c>
      <c r="Q290" s="59">
        <v>2326.7727585100001</v>
      </c>
      <c r="R290" s="59">
        <v>2305.2726897100001</v>
      </c>
      <c r="S290" s="59">
        <v>2279.7214831300003</v>
      </c>
      <c r="T290" s="59">
        <v>2271.11235704</v>
      </c>
      <c r="U290" s="59">
        <v>2225.5217600300002</v>
      </c>
      <c r="V290" s="59">
        <v>2238.7122866600002</v>
      </c>
      <c r="W290" s="59">
        <v>2259.0150262500001</v>
      </c>
      <c r="X290" s="59">
        <v>2145.56570182</v>
      </c>
      <c r="Y290" s="59">
        <v>2095.02088542</v>
      </c>
    </row>
    <row r="291" spans="1:26" s="60" customFormat="1" ht="15.75" x14ac:dyDescent="0.3">
      <c r="A291" s="58" t="s">
        <v>156</v>
      </c>
      <c r="B291" s="59">
        <v>2158.35972752</v>
      </c>
      <c r="C291" s="59">
        <v>2219.8941266800002</v>
      </c>
      <c r="D291" s="59">
        <v>2197.34094774</v>
      </c>
      <c r="E291" s="59">
        <v>2156.3498297800002</v>
      </c>
      <c r="F291" s="59">
        <v>2219.7781196700003</v>
      </c>
      <c r="G291" s="59">
        <v>2250.2103844600001</v>
      </c>
      <c r="H291" s="59">
        <v>2231.3960946600005</v>
      </c>
      <c r="I291" s="59">
        <v>2163.9843797500002</v>
      </c>
      <c r="J291" s="59">
        <v>2268.9581466200002</v>
      </c>
      <c r="K291" s="59">
        <v>2371.1831142600004</v>
      </c>
      <c r="L291" s="59">
        <v>2355.2756786700002</v>
      </c>
      <c r="M291" s="59">
        <v>2341.1694869100002</v>
      </c>
      <c r="N291" s="59">
        <v>2326.49028813</v>
      </c>
      <c r="O291" s="59">
        <v>2338.79533176</v>
      </c>
      <c r="P291" s="59">
        <v>2326.4332935900002</v>
      </c>
      <c r="Q291" s="59">
        <v>2323.8454830600003</v>
      </c>
      <c r="R291" s="59">
        <v>2304.9735770100001</v>
      </c>
      <c r="S291" s="59">
        <v>2284.2071218600004</v>
      </c>
      <c r="T291" s="59">
        <v>2239.9491109800001</v>
      </c>
      <c r="U291" s="59">
        <v>2209.3111738500002</v>
      </c>
      <c r="V291" s="59">
        <v>2208.4481257499997</v>
      </c>
      <c r="W291" s="59">
        <v>2213.3716341099998</v>
      </c>
      <c r="X291" s="59">
        <v>2151.62737535</v>
      </c>
      <c r="Y291" s="59">
        <v>2121.9870525599999</v>
      </c>
    </row>
    <row r="292" spans="1:26" s="60" customFormat="1" ht="15.75" x14ac:dyDescent="0.3">
      <c r="A292" s="58" t="s">
        <v>157</v>
      </c>
      <c r="B292" s="59">
        <v>2106.8528777299998</v>
      </c>
      <c r="C292" s="59">
        <v>2166.8657658100001</v>
      </c>
      <c r="D292" s="59">
        <v>2184.8778488500002</v>
      </c>
      <c r="E292" s="59">
        <v>2227.1184847599998</v>
      </c>
      <c r="F292" s="59">
        <v>2235.8136338099998</v>
      </c>
      <c r="G292" s="59">
        <v>2229.1515944500002</v>
      </c>
      <c r="H292" s="59">
        <v>2230.15616851</v>
      </c>
      <c r="I292" s="59">
        <v>2143.8416167700002</v>
      </c>
      <c r="J292" s="59">
        <v>2291.6119502900001</v>
      </c>
      <c r="K292" s="59">
        <v>2359.6741823100001</v>
      </c>
      <c r="L292" s="59">
        <v>2349.4696274800003</v>
      </c>
      <c r="M292" s="59">
        <v>2359.6884747500003</v>
      </c>
      <c r="N292" s="59">
        <v>2344.8244298600002</v>
      </c>
      <c r="O292" s="59">
        <v>2348.5644864600004</v>
      </c>
      <c r="P292" s="59">
        <v>2344.9981505000001</v>
      </c>
      <c r="Q292" s="59">
        <v>2334.59760056</v>
      </c>
      <c r="R292" s="59">
        <v>2318.1859816800002</v>
      </c>
      <c r="S292" s="59">
        <v>2307.4044558800001</v>
      </c>
      <c r="T292" s="59">
        <v>2281.1144487800002</v>
      </c>
      <c r="U292" s="59">
        <v>2231.9713343000003</v>
      </c>
      <c r="V292" s="59">
        <v>2223.3119783400002</v>
      </c>
      <c r="W292" s="59">
        <v>2348.1389144200002</v>
      </c>
      <c r="X292" s="59">
        <v>2131.6926346599998</v>
      </c>
      <c r="Y292" s="59">
        <v>2121.81760605</v>
      </c>
    </row>
    <row r="293" spans="1:26" s="60" customFormat="1" ht="15.75" x14ac:dyDescent="0.3">
      <c r="A293" s="58" t="s">
        <v>158</v>
      </c>
      <c r="B293" s="59">
        <v>2134.1450767699998</v>
      </c>
      <c r="C293" s="59">
        <v>2186.1212463000002</v>
      </c>
      <c r="D293" s="59">
        <v>2196.7622104900001</v>
      </c>
      <c r="E293" s="59">
        <v>2242.2772733699999</v>
      </c>
      <c r="F293" s="59">
        <v>2257.8947353000003</v>
      </c>
      <c r="G293" s="59">
        <v>2258.4290023200001</v>
      </c>
      <c r="H293" s="59">
        <v>2215.95769114</v>
      </c>
      <c r="I293" s="59">
        <v>2172.83701582</v>
      </c>
      <c r="J293" s="59">
        <v>2295.2082476300002</v>
      </c>
      <c r="K293" s="59">
        <v>2324.5926746100004</v>
      </c>
      <c r="L293" s="59">
        <v>2338.5155637800003</v>
      </c>
      <c r="M293" s="59">
        <v>2347.4890754400003</v>
      </c>
      <c r="N293" s="59">
        <v>2352.4928582800003</v>
      </c>
      <c r="O293" s="59">
        <v>2378.93420479</v>
      </c>
      <c r="P293" s="59">
        <v>2373.51288071</v>
      </c>
      <c r="Q293" s="59">
        <v>2357.3472984700002</v>
      </c>
      <c r="R293" s="59">
        <v>2364.8417227700002</v>
      </c>
      <c r="S293" s="59">
        <v>2321.6472978199999</v>
      </c>
      <c r="T293" s="59">
        <v>2313.70927299</v>
      </c>
      <c r="U293" s="59">
        <v>2290.9934700200001</v>
      </c>
      <c r="V293" s="59">
        <v>2318.8573506299999</v>
      </c>
      <c r="W293" s="59">
        <v>2329.2347407400002</v>
      </c>
      <c r="X293" s="59">
        <v>2306.88935997</v>
      </c>
      <c r="Y293" s="59">
        <v>2195.94095195</v>
      </c>
    </row>
    <row r="294" spans="1:26" s="60" customFormat="1" ht="15.75" x14ac:dyDescent="0.3">
      <c r="A294" s="58" t="s">
        <v>159</v>
      </c>
      <c r="B294" s="59">
        <v>2205.2559639699998</v>
      </c>
      <c r="C294" s="59">
        <v>2225.0228165399999</v>
      </c>
      <c r="D294" s="59">
        <v>2245.6004880599999</v>
      </c>
      <c r="E294" s="59">
        <v>2280.36651377</v>
      </c>
      <c r="F294" s="59">
        <v>2275.1956493400003</v>
      </c>
      <c r="G294" s="59">
        <v>2258.2858330900003</v>
      </c>
      <c r="H294" s="59">
        <v>2230.4303022900003</v>
      </c>
      <c r="I294" s="59">
        <v>2234.50748772</v>
      </c>
      <c r="J294" s="59">
        <v>2322.56288348</v>
      </c>
      <c r="K294" s="59">
        <v>2326.64784538</v>
      </c>
      <c r="L294" s="59">
        <v>2358.5974715800003</v>
      </c>
      <c r="M294" s="59">
        <v>2355.4381390000003</v>
      </c>
      <c r="N294" s="59">
        <v>2387.4477163500001</v>
      </c>
      <c r="O294" s="59">
        <v>2393.3029518100002</v>
      </c>
      <c r="P294" s="59">
        <v>2388.8304016700004</v>
      </c>
      <c r="Q294" s="59">
        <v>2358.8337084200002</v>
      </c>
      <c r="R294" s="59">
        <v>2368.2844937200002</v>
      </c>
      <c r="S294" s="59">
        <v>2360.2369046700001</v>
      </c>
      <c r="T294" s="59">
        <v>2346.1137216700004</v>
      </c>
      <c r="U294" s="59">
        <v>2335.8845777300003</v>
      </c>
      <c r="V294" s="59">
        <v>2349.2616581400002</v>
      </c>
      <c r="W294" s="59">
        <v>2376.26363094</v>
      </c>
      <c r="X294" s="59">
        <v>2336.6095058000001</v>
      </c>
      <c r="Y294" s="59">
        <v>2248.3603858499996</v>
      </c>
    </row>
    <row r="295" spans="1:26" s="60" customFormat="1" ht="15.75" x14ac:dyDescent="0.3">
      <c r="A295" s="58" t="s">
        <v>160</v>
      </c>
      <c r="B295" s="59">
        <v>2156.67274843</v>
      </c>
      <c r="C295" s="59">
        <v>2209.6926120600001</v>
      </c>
      <c r="D295" s="59">
        <v>2215.8487508900002</v>
      </c>
      <c r="E295" s="59">
        <v>2237.6605061199998</v>
      </c>
      <c r="F295" s="59">
        <v>2252.5975480100001</v>
      </c>
      <c r="G295" s="59">
        <v>2257.6654946000003</v>
      </c>
      <c r="H295" s="59">
        <v>2251.1742034700001</v>
      </c>
      <c r="I295" s="59">
        <v>2232.8916528100003</v>
      </c>
      <c r="J295" s="59">
        <v>2228.8352780499999</v>
      </c>
      <c r="K295" s="59">
        <v>2334.4137253500003</v>
      </c>
      <c r="L295" s="59">
        <v>2346.8378666200001</v>
      </c>
      <c r="M295" s="59">
        <v>2352.16082581</v>
      </c>
      <c r="N295" s="59">
        <v>2349.6753613300002</v>
      </c>
      <c r="O295" s="59">
        <v>2351.3941406900003</v>
      </c>
      <c r="P295" s="59">
        <v>2352.9802703800001</v>
      </c>
      <c r="Q295" s="59">
        <v>2350.1563700400002</v>
      </c>
      <c r="R295" s="59">
        <v>2342.3332897</v>
      </c>
      <c r="S295" s="59">
        <v>2338.7781651400001</v>
      </c>
      <c r="T295" s="59">
        <v>2335.7787349700002</v>
      </c>
      <c r="U295" s="59">
        <v>2342.1256139700004</v>
      </c>
      <c r="V295" s="59">
        <v>2350.4552475400001</v>
      </c>
      <c r="W295" s="59">
        <v>2343.50791639</v>
      </c>
      <c r="X295" s="59">
        <v>2305.0152553299999</v>
      </c>
      <c r="Y295" s="59">
        <v>2201.3823678499998</v>
      </c>
    </row>
    <row r="296" spans="1:26" s="60" customFormat="1" ht="15.75" x14ac:dyDescent="0.3">
      <c r="A296" s="58" t="s">
        <v>161</v>
      </c>
      <c r="B296" s="59">
        <v>2166.2961212300002</v>
      </c>
      <c r="C296" s="59">
        <v>2218.1980307999997</v>
      </c>
      <c r="D296" s="59">
        <v>2238.2677415200001</v>
      </c>
      <c r="E296" s="59">
        <v>2281.0341713900002</v>
      </c>
      <c r="F296" s="59">
        <v>2290.1900448300003</v>
      </c>
      <c r="G296" s="59">
        <v>2266.1057538700002</v>
      </c>
      <c r="H296" s="59">
        <v>2155.0426258799998</v>
      </c>
      <c r="I296" s="59">
        <v>2117.58610649</v>
      </c>
      <c r="J296" s="59">
        <v>2226.2112602999996</v>
      </c>
      <c r="K296" s="59">
        <v>2379.67486444</v>
      </c>
      <c r="L296" s="59">
        <v>2376.6730379099999</v>
      </c>
      <c r="M296" s="59">
        <v>2328.3243598399999</v>
      </c>
      <c r="N296" s="59">
        <v>2296.4953919700001</v>
      </c>
      <c r="O296" s="59">
        <v>2296.1467378900002</v>
      </c>
      <c r="P296" s="59">
        <v>2354.7448794800002</v>
      </c>
      <c r="Q296" s="59">
        <v>2269.5995010700003</v>
      </c>
      <c r="R296" s="59">
        <v>2316.1432594299999</v>
      </c>
      <c r="S296" s="59">
        <v>2287.7586288400003</v>
      </c>
      <c r="T296" s="59">
        <v>2218.8820297399998</v>
      </c>
      <c r="U296" s="59">
        <v>2238.0313890699999</v>
      </c>
      <c r="V296" s="59">
        <v>2176.2042237599999</v>
      </c>
      <c r="W296" s="59">
        <v>2217.42880384</v>
      </c>
      <c r="X296" s="59">
        <v>2086.5052392600001</v>
      </c>
      <c r="Y296" s="59">
        <v>2084.8368814800001</v>
      </c>
    </row>
    <row r="297" spans="1:26" s="60" customFormat="1" ht="15.75" x14ac:dyDescent="0.3">
      <c r="A297" s="58" t="s">
        <v>162</v>
      </c>
      <c r="B297" s="59">
        <v>2100.4077574299999</v>
      </c>
      <c r="C297" s="59">
        <v>2156.57046335</v>
      </c>
      <c r="D297" s="59">
        <v>2193.5950343899999</v>
      </c>
      <c r="E297" s="59">
        <v>2186.40213257</v>
      </c>
      <c r="F297" s="59">
        <v>2202.9067445599999</v>
      </c>
      <c r="G297" s="59">
        <v>2185.3808589700002</v>
      </c>
      <c r="H297" s="59">
        <v>2090.6879858100001</v>
      </c>
      <c r="I297" s="59">
        <v>2068.5947332400001</v>
      </c>
      <c r="J297" s="59">
        <v>2192.2830818400002</v>
      </c>
      <c r="K297" s="59">
        <v>2296.4135929900003</v>
      </c>
      <c r="L297" s="59">
        <v>2268.3029934800002</v>
      </c>
      <c r="M297" s="59">
        <v>2262.90666685</v>
      </c>
      <c r="N297" s="59">
        <v>2254.5564598999999</v>
      </c>
      <c r="O297" s="59">
        <v>2313.2056471300002</v>
      </c>
      <c r="P297" s="59">
        <v>2363.0894403400002</v>
      </c>
      <c r="Q297" s="59">
        <v>2356.9772215500002</v>
      </c>
      <c r="R297" s="59">
        <v>2331.19067778</v>
      </c>
      <c r="S297" s="59">
        <v>2301.3800147800002</v>
      </c>
      <c r="T297" s="59">
        <v>2299.3691162</v>
      </c>
      <c r="U297" s="59">
        <v>2261.7593149700001</v>
      </c>
      <c r="V297" s="59">
        <v>2246.8672834600002</v>
      </c>
      <c r="W297" s="59">
        <v>2219.8702810999998</v>
      </c>
      <c r="X297" s="59">
        <v>2125.6306501100003</v>
      </c>
      <c r="Y297" s="59">
        <v>2101.1468009</v>
      </c>
    </row>
    <row r="298" spans="1:26" s="60" customFormat="1" ht="15.75" x14ac:dyDescent="0.3">
      <c r="A298" s="58" t="s">
        <v>163</v>
      </c>
      <c r="B298" s="59">
        <v>2088.5560531300002</v>
      </c>
      <c r="C298" s="59">
        <v>2208.3766541100003</v>
      </c>
      <c r="D298" s="59">
        <v>2254.6193495800003</v>
      </c>
      <c r="E298" s="59">
        <v>2288.4975330800003</v>
      </c>
      <c r="F298" s="59">
        <v>2304.3366076300003</v>
      </c>
      <c r="G298" s="59">
        <v>2263.1841130900002</v>
      </c>
      <c r="H298" s="59">
        <v>2151.4333108800001</v>
      </c>
      <c r="I298" s="59">
        <v>2137.8981854899998</v>
      </c>
      <c r="J298" s="59">
        <v>2231.2401966400002</v>
      </c>
      <c r="K298" s="59">
        <v>2304.6456569400002</v>
      </c>
      <c r="L298" s="59">
        <v>2284.8986087200001</v>
      </c>
      <c r="M298" s="59">
        <v>2290.54088138</v>
      </c>
      <c r="N298" s="59">
        <v>2265.7203806699999</v>
      </c>
      <c r="O298" s="59">
        <v>2352.6342263400002</v>
      </c>
      <c r="P298" s="59">
        <v>2357.5427918800001</v>
      </c>
      <c r="Q298" s="59">
        <v>2341.56732048</v>
      </c>
      <c r="R298" s="59">
        <v>2345.8237553000004</v>
      </c>
      <c r="S298" s="59">
        <v>2357.1217093800001</v>
      </c>
      <c r="T298" s="59">
        <v>2336.1972820300002</v>
      </c>
      <c r="U298" s="59">
        <v>2286.0420518800001</v>
      </c>
      <c r="V298" s="59">
        <v>2260.4497720600002</v>
      </c>
      <c r="W298" s="59">
        <v>2244.2023190099999</v>
      </c>
      <c r="X298" s="59">
        <v>2144.3346942900002</v>
      </c>
      <c r="Y298" s="59">
        <v>2155.2837799499998</v>
      </c>
    </row>
    <row r="299" spans="1:26" s="60" customFormat="1" ht="15.75" x14ac:dyDescent="0.3">
      <c r="A299" s="58" t="s">
        <v>164</v>
      </c>
      <c r="B299" s="59">
        <v>2206.0642491200001</v>
      </c>
      <c r="C299" s="59">
        <v>2258.3253815000003</v>
      </c>
      <c r="D299" s="59">
        <v>2283.05324393</v>
      </c>
      <c r="E299" s="59">
        <v>2308.8600509900002</v>
      </c>
      <c r="F299" s="59">
        <v>2311.6133842200002</v>
      </c>
      <c r="G299" s="59">
        <v>2279.3167710500002</v>
      </c>
      <c r="H299" s="59">
        <v>2221.9696448999998</v>
      </c>
      <c r="I299" s="59">
        <v>2185.6966476299999</v>
      </c>
      <c r="J299" s="59">
        <v>2264.8603454600002</v>
      </c>
      <c r="K299" s="59">
        <v>2323.0453135500002</v>
      </c>
      <c r="L299" s="59">
        <v>2329.5366252600002</v>
      </c>
      <c r="M299" s="59">
        <v>2329.2002886200003</v>
      </c>
      <c r="N299" s="59">
        <v>2286.93859286</v>
      </c>
      <c r="O299" s="59">
        <v>2335.3763934600001</v>
      </c>
      <c r="P299" s="59">
        <v>2320.86888503</v>
      </c>
      <c r="Q299" s="59">
        <v>2318.4902987099999</v>
      </c>
      <c r="R299" s="59">
        <v>2255.79734869</v>
      </c>
      <c r="S299" s="59">
        <v>2254.8020857400002</v>
      </c>
      <c r="T299" s="59">
        <v>2288.5387720500003</v>
      </c>
      <c r="U299" s="59">
        <v>2296.1776424700001</v>
      </c>
      <c r="V299" s="59">
        <v>2288.2613128900002</v>
      </c>
      <c r="W299" s="59">
        <v>2290.49280159</v>
      </c>
      <c r="X299" s="59">
        <v>2213.6167645099999</v>
      </c>
      <c r="Y299" s="59">
        <v>2227.5269511500001</v>
      </c>
    </row>
    <row r="300" spans="1:26" s="60" customFormat="1" ht="15.75" x14ac:dyDescent="0.3">
      <c r="A300" s="58" t="s">
        <v>165</v>
      </c>
      <c r="B300" s="59">
        <v>2183.79786466</v>
      </c>
      <c r="C300" s="59">
        <v>2216.2754082799997</v>
      </c>
      <c r="D300" s="59">
        <v>2276.4749518100002</v>
      </c>
      <c r="E300" s="59">
        <v>2315.2343046200003</v>
      </c>
      <c r="F300" s="59">
        <v>2285.87338933</v>
      </c>
      <c r="G300" s="59">
        <v>2328.98623146</v>
      </c>
      <c r="H300" s="59">
        <v>2224.5136699200002</v>
      </c>
      <c r="I300" s="59">
        <v>2203.5726430499999</v>
      </c>
      <c r="J300" s="59">
        <v>2280.2980993800002</v>
      </c>
      <c r="K300" s="59">
        <v>2351.5184445200002</v>
      </c>
      <c r="L300" s="59">
        <v>2330.64166273</v>
      </c>
      <c r="M300" s="59">
        <v>2315.03529996</v>
      </c>
      <c r="N300" s="59">
        <v>2332.3011823300003</v>
      </c>
      <c r="O300" s="59">
        <v>2370.1617176200002</v>
      </c>
      <c r="P300" s="59">
        <v>2372.6589303300002</v>
      </c>
      <c r="Q300" s="59">
        <v>2358.4053658299999</v>
      </c>
      <c r="R300" s="59">
        <v>2334.4600724500001</v>
      </c>
      <c r="S300" s="59">
        <v>2331.5243956500003</v>
      </c>
      <c r="T300" s="59">
        <v>2331.10421963</v>
      </c>
      <c r="U300" s="59">
        <v>2298.4020324900002</v>
      </c>
      <c r="V300" s="59">
        <v>2300.0400565800001</v>
      </c>
      <c r="W300" s="59">
        <v>2314.37393935</v>
      </c>
      <c r="X300" s="59">
        <v>2266.1613686600003</v>
      </c>
      <c r="Y300" s="59">
        <v>2241.0622166200001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135</v>
      </c>
      <c r="B304" s="57">
        <v>2322.1793102699994</v>
      </c>
      <c r="C304" s="66">
        <v>2366.70584577</v>
      </c>
      <c r="D304" s="66">
        <v>2360.2039541499998</v>
      </c>
      <c r="E304" s="66">
        <v>2377.8489917000002</v>
      </c>
      <c r="F304" s="66">
        <v>2412.7921667199998</v>
      </c>
      <c r="G304" s="66">
        <v>2402.0395292600001</v>
      </c>
      <c r="H304" s="66">
        <v>2386.4964340299998</v>
      </c>
      <c r="I304" s="66">
        <v>2352.78494198</v>
      </c>
      <c r="J304" s="66">
        <v>2315.3340370599999</v>
      </c>
      <c r="K304" s="66">
        <v>2345.7903017399994</v>
      </c>
      <c r="L304" s="66">
        <v>2370.1415997499998</v>
      </c>
      <c r="M304" s="66">
        <v>2340.6375242100003</v>
      </c>
      <c r="N304" s="66">
        <v>2336.0328095599998</v>
      </c>
      <c r="O304" s="66">
        <v>2352.7650792899994</v>
      </c>
      <c r="P304" s="66">
        <v>2338.7067747999999</v>
      </c>
      <c r="Q304" s="66">
        <v>2321.0874840000001</v>
      </c>
      <c r="R304" s="66">
        <v>2312.8663589500002</v>
      </c>
      <c r="S304" s="66">
        <v>2326.2375042200001</v>
      </c>
      <c r="T304" s="66">
        <v>2341.8969163199999</v>
      </c>
      <c r="U304" s="66">
        <v>2357.5924567500001</v>
      </c>
      <c r="V304" s="66">
        <v>2360.3544812099999</v>
      </c>
      <c r="W304" s="66">
        <v>2383.8233730699999</v>
      </c>
      <c r="X304" s="66">
        <v>2323.6504039499996</v>
      </c>
      <c r="Y304" s="66">
        <v>2299.89719887</v>
      </c>
    </row>
    <row r="305" spans="1:25" s="60" customFormat="1" ht="15.75" x14ac:dyDescent="0.3">
      <c r="A305" s="58" t="s">
        <v>136</v>
      </c>
      <c r="B305" s="59">
        <v>2336.9686182599999</v>
      </c>
      <c r="C305" s="59">
        <v>2377.2910414799999</v>
      </c>
      <c r="D305" s="59">
        <v>2375.1806463600001</v>
      </c>
      <c r="E305" s="59">
        <v>2380.5571259899998</v>
      </c>
      <c r="F305" s="59">
        <v>2418.9139738200001</v>
      </c>
      <c r="G305" s="59">
        <v>2407.0924141400001</v>
      </c>
      <c r="H305" s="59">
        <v>2343.4492414900001</v>
      </c>
      <c r="I305" s="59">
        <v>2331.61534613</v>
      </c>
      <c r="J305" s="59">
        <v>2423.2932421699998</v>
      </c>
      <c r="K305" s="59">
        <v>2434.3751050299998</v>
      </c>
      <c r="L305" s="59">
        <v>2427.0108544300001</v>
      </c>
      <c r="M305" s="59">
        <v>2428.1987279800001</v>
      </c>
      <c r="N305" s="59">
        <v>2433.4278591900002</v>
      </c>
      <c r="O305" s="59">
        <v>2448.2795437</v>
      </c>
      <c r="P305" s="59">
        <v>2448.5150421899998</v>
      </c>
      <c r="Q305" s="59">
        <v>2425.5868722999999</v>
      </c>
      <c r="R305" s="59">
        <v>2426.2548589100002</v>
      </c>
      <c r="S305" s="59">
        <v>2419.0733193800002</v>
      </c>
      <c r="T305" s="59">
        <v>2412.3174659400001</v>
      </c>
      <c r="U305" s="59">
        <v>2412.5324513300002</v>
      </c>
      <c r="V305" s="59">
        <v>2443.4143442</v>
      </c>
      <c r="W305" s="59">
        <v>2387.1112120100001</v>
      </c>
      <c r="X305" s="59">
        <v>2309.24364083</v>
      </c>
      <c r="Y305" s="59">
        <v>2319.4497563900004</v>
      </c>
    </row>
    <row r="306" spans="1:25" s="60" customFormat="1" ht="15.75" x14ac:dyDescent="0.3">
      <c r="A306" s="58" t="s">
        <v>137</v>
      </c>
      <c r="B306" s="59">
        <v>2325.5283997400002</v>
      </c>
      <c r="C306" s="59">
        <v>2372.1353190300001</v>
      </c>
      <c r="D306" s="59">
        <v>2352.16895574</v>
      </c>
      <c r="E306" s="59">
        <v>2326.1103738499996</v>
      </c>
      <c r="F306" s="59">
        <v>2366.9270272899998</v>
      </c>
      <c r="G306" s="59">
        <v>2357.0287279100003</v>
      </c>
      <c r="H306" s="59">
        <v>2377.6740917500001</v>
      </c>
      <c r="I306" s="59">
        <v>2365.5839913300001</v>
      </c>
      <c r="J306" s="59">
        <v>2384.35210697</v>
      </c>
      <c r="K306" s="59">
        <v>2383.7515333800002</v>
      </c>
      <c r="L306" s="59">
        <v>2380.8683085799998</v>
      </c>
      <c r="M306" s="59">
        <v>2404.2725253899998</v>
      </c>
      <c r="N306" s="59">
        <v>2416.4656178999999</v>
      </c>
      <c r="O306" s="59">
        <v>2414.91432579</v>
      </c>
      <c r="P306" s="59">
        <v>2413.3174914000001</v>
      </c>
      <c r="Q306" s="59">
        <v>2449.4646941999999</v>
      </c>
      <c r="R306" s="59">
        <v>2489.2483979499998</v>
      </c>
      <c r="S306" s="59">
        <v>2475.8486503600002</v>
      </c>
      <c r="T306" s="59">
        <v>2462.36053563</v>
      </c>
      <c r="U306" s="59">
        <v>2467.54032022</v>
      </c>
      <c r="V306" s="59">
        <v>2495.0818918099999</v>
      </c>
      <c r="W306" s="59">
        <v>2459.5827646500002</v>
      </c>
      <c r="X306" s="59">
        <v>2400.5962940200002</v>
      </c>
      <c r="Y306" s="59">
        <v>2396.95546543</v>
      </c>
    </row>
    <row r="307" spans="1:25" s="60" customFormat="1" ht="15.75" x14ac:dyDescent="0.3">
      <c r="A307" s="58" t="s">
        <v>138</v>
      </c>
      <c r="B307" s="59">
        <v>2397.8176610099999</v>
      </c>
      <c r="C307" s="59">
        <v>2431.7712272200001</v>
      </c>
      <c r="D307" s="59">
        <v>2437.54114759</v>
      </c>
      <c r="E307" s="59">
        <v>2459.3740788599998</v>
      </c>
      <c r="F307" s="59">
        <v>2430.27507625</v>
      </c>
      <c r="G307" s="59">
        <v>2451.42888838</v>
      </c>
      <c r="H307" s="59">
        <v>2453.57645895</v>
      </c>
      <c r="I307" s="59">
        <v>2481.53255029</v>
      </c>
      <c r="J307" s="59">
        <v>2471.6679481199999</v>
      </c>
      <c r="K307" s="59">
        <v>2476.0413047299999</v>
      </c>
      <c r="L307" s="59">
        <v>2488.7003716599997</v>
      </c>
      <c r="M307" s="59">
        <v>2485.9650189600002</v>
      </c>
      <c r="N307" s="59">
        <v>2487.8076190500001</v>
      </c>
      <c r="O307" s="59">
        <v>2495.1228843499998</v>
      </c>
      <c r="P307" s="59">
        <v>2478.8737265899999</v>
      </c>
      <c r="Q307" s="59">
        <v>2462.44407839</v>
      </c>
      <c r="R307" s="59">
        <v>2446.6469830400001</v>
      </c>
      <c r="S307" s="59">
        <v>2437.6525185400001</v>
      </c>
      <c r="T307" s="59">
        <v>2451.4654003099999</v>
      </c>
      <c r="U307" s="59">
        <v>2464.31940141</v>
      </c>
      <c r="V307" s="59">
        <v>2480.2759125900002</v>
      </c>
      <c r="W307" s="59">
        <v>2448.71218761</v>
      </c>
      <c r="X307" s="59">
        <v>2396.0607089499999</v>
      </c>
      <c r="Y307" s="59">
        <v>2376.8132341099999</v>
      </c>
    </row>
    <row r="308" spans="1:25" s="60" customFormat="1" ht="15.75" x14ac:dyDescent="0.3">
      <c r="A308" s="58" t="s">
        <v>139</v>
      </c>
      <c r="B308" s="59">
        <v>2411.3301014200001</v>
      </c>
      <c r="C308" s="59">
        <v>2429.1813145299998</v>
      </c>
      <c r="D308" s="59">
        <v>2449.8158151899997</v>
      </c>
      <c r="E308" s="59">
        <v>2497.5301279300002</v>
      </c>
      <c r="F308" s="59">
        <v>2506.8914342399999</v>
      </c>
      <c r="G308" s="59">
        <v>2497.6150048999998</v>
      </c>
      <c r="H308" s="59">
        <v>2468.8342679900002</v>
      </c>
      <c r="I308" s="59">
        <v>2422.8157351899999</v>
      </c>
      <c r="J308" s="59">
        <v>2419.9604079199999</v>
      </c>
      <c r="K308" s="59">
        <v>2418.5311587800002</v>
      </c>
      <c r="L308" s="59">
        <v>2407.5739540099999</v>
      </c>
      <c r="M308" s="59">
        <v>2409.1189330799998</v>
      </c>
      <c r="N308" s="59">
        <v>2393.1906571300001</v>
      </c>
      <c r="O308" s="59">
        <v>2398.1423908000002</v>
      </c>
      <c r="P308" s="59">
        <v>2407.7682231200001</v>
      </c>
      <c r="Q308" s="59">
        <v>2387.9200331699999</v>
      </c>
      <c r="R308" s="59">
        <v>2399.3729891600001</v>
      </c>
      <c r="S308" s="59">
        <v>2389.0015048400001</v>
      </c>
      <c r="T308" s="59">
        <v>2410.8480880100001</v>
      </c>
      <c r="U308" s="59">
        <v>2453.3917022599999</v>
      </c>
      <c r="V308" s="59">
        <v>2479.18115399</v>
      </c>
      <c r="W308" s="59">
        <v>2461.7883587800002</v>
      </c>
      <c r="X308" s="59">
        <v>2382.8094525299998</v>
      </c>
      <c r="Y308" s="59">
        <v>2378.8576393899998</v>
      </c>
    </row>
    <row r="309" spans="1:25" s="60" customFormat="1" ht="15.75" x14ac:dyDescent="0.3">
      <c r="A309" s="58" t="s">
        <v>140</v>
      </c>
      <c r="B309" s="59">
        <v>2396.1511929100002</v>
      </c>
      <c r="C309" s="59">
        <v>2446.1433299099999</v>
      </c>
      <c r="D309" s="59">
        <v>2452.0160790800001</v>
      </c>
      <c r="E309" s="59">
        <v>2461.4066200100001</v>
      </c>
      <c r="F309" s="59">
        <v>2516.6626216700001</v>
      </c>
      <c r="G309" s="59">
        <v>2514.7885526599998</v>
      </c>
      <c r="H309" s="59">
        <v>2456.8056706799998</v>
      </c>
      <c r="I309" s="59">
        <v>2446.35587618</v>
      </c>
      <c r="J309" s="59">
        <v>2540.4187902099998</v>
      </c>
      <c r="K309" s="59">
        <v>2566.0452243899999</v>
      </c>
      <c r="L309" s="59">
        <v>2570.0949659100002</v>
      </c>
      <c r="M309" s="59">
        <v>2570.2973988899998</v>
      </c>
      <c r="N309" s="59">
        <v>2562.8403515</v>
      </c>
      <c r="O309" s="59">
        <v>2562.6717703300001</v>
      </c>
      <c r="P309" s="59">
        <v>2560.26780607</v>
      </c>
      <c r="Q309" s="59">
        <v>2552.16028104</v>
      </c>
      <c r="R309" s="59">
        <v>2545.2991896899998</v>
      </c>
      <c r="S309" s="59">
        <v>2543.7054368999998</v>
      </c>
      <c r="T309" s="59">
        <v>2537.6121416000001</v>
      </c>
      <c r="U309" s="59">
        <v>2538.1226115099998</v>
      </c>
      <c r="V309" s="59">
        <v>2543.6736370499998</v>
      </c>
      <c r="W309" s="59">
        <v>2524.7007442399999</v>
      </c>
      <c r="X309" s="59">
        <v>2417.1694880199998</v>
      </c>
      <c r="Y309" s="59">
        <v>2364.7356645099999</v>
      </c>
    </row>
    <row r="310" spans="1:25" s="60" customFormat="1" ht="15.75" x14ac:dyDescent="0.3">
      <c r="A310" s="58" t="s">
        <v>141</v>
      </c>
      <c r="B310" s="59">
        <v>2423.30843822</v>
      </c>
      <c r="C310" s="59">
        <v>2441.8274312399999</v>
      </c>
      <c r="D310" s="59">
        <v>2448.0325364</v>
      </c>
      <c r="E310" s="59">
        <v>2444.31573011</v>
      </c>
      <c r="F310" s="59">
        <v>2523.8446508699999</v>
      </c>
      <c r="G310" s="59">
        <v>2499.2748021299999</v>
      </c>
      <c r="H310" s="59">
        <v>2423.3535735199998</v>
      </c>
      <c r="I310" s="59">
        <v>2444.18605875</v>
      </c>
      <c r="J310" s="59">
        <v>2496.1094442200001</v>
      </c>
      <c r="K310" s="59">
        <v>2522.9711933799999</v>
      </c>
      <c r="L310" s="59">
        <v>2527.16635271</v>
      </c>
      <c r="M310" s="59">
        <v>2561.3393402500001</v>
      </c>
      <c r="N310" s="59">
        <v>2568.3817141300001</v>
      </c>
      <c r="O310" s="59">
        <v>2572.16316022</v>
      </c>
      <c r="P310" s="59">
        <v>2561.2177617699999</v>
      </c>
      <c r="Q310" s="59">
        <v>2553.1132840300002</v>
      </c>
      <c r="R310" s="59">
        <v>2543.2653859799998</v>
      </c>
      <c r="S310" s="59">
        <v>2499.3171653200002</v>
      </c>
      <c r="T310" s="59">
        <v>2493.7444020600001</v>
      </c>
      <c r="U310" s="59">
        <v>2491.1487967200001</v>
      </c>
      <c r="V310" s="59">
        <v>2526.0525536700002</v>
      </c>
      <c r="W310" s="59">
        <v>2484.3191937699999</v>
      </c>
      <c r="X310" s="59">
        <v>2366.1489188</v>
      </c>
      <c r="Y310" s="59">
        <v>2367.1730732699998</v>
      </c>
    </row>
    <row r="311" spans="1:25" s="60" customFormat="1" ht="15.75" x14ac:dyDescent="0.3">
      <c r="A311" s="58" t="s">
        <v>142</v>
      </c>
      <c r="B311" s="59">
        <v>2415.164585</v>
      </c>
      <c r="C311" s="59">
        <v>2448.61869428</v>
      </c>
      <c r="D311" s="59">
        <v>2453.23348721</v>
      </c>
      <c r="E311" s="59">
        <v>2440.0598822699999</v>
      </c>
      <c r="F311" s="59">
        <v>2494.2361077800001</v>
      </c>
      <c r="G311" s="59">
        <v>2489.3068687700002</v>
      </c>
      <c r="H311" s="59">
        <v>2441.8315850700001</v>
      </c>
      <c r="I311" s="59">
        <v>2415.6554235099998</v>
      </c>
      <c r="J311" s="59">
        <v>2422.7276227299999</v>
      </c>
      <c r="K311" s="59">
        <v>2448.7205355800002</v>
      </c>
      <c r="L311" s="59">
        <v>2453.71635565</v>
      </c>
      <c r="M311" s="59">
        <v>2465.8473251599999</v>
      </c>
      <c r="N311" s="59">
        <v>2460.2967760900001</v>
      </c>
      <c r="O311" s="59">
        <v>2451.9287679200002</v>
      </c>
      <c r="P311" s="59">
        <v>2434.1950462499999</v>
      </c>
      <c r="Q311" s="59">
        <v>2429.3496664200002</v>
      </c>
      <c r="R311" s="59">
        <v>2429.2408511200001</v>
      </c>
      <c r="S311" s="59">
        <v>2430.3671125699998</v>
      </c>
      <c r="T311" s="59">
        <v>2408.1538403700001</v>
      </c>
      <c r="U311" s="59">
        <v>2394.6354948899998</v>
      </c>
      <c r="V311" s="59">
        <v>2431.2341487099998</v>
      </c>
      <c r="W311" s="59">
        <v>2437.4275252399998</v>
      </c>
      <c r="X311" s="59">
        <v>2413.06046053</v>
      </c>
      <c r="Y311" s="59">
        <v>2382.1948753400002</v>
      </c>
    </row>
    <row r="312" spans="1:25" s="60" customFormat="1" ht="15.75" x14ac:dyDescent="0.3">
      <c r="A312" s="58" t="s">
        <v>143</v>
      </c>
      <c r="B312" s="59">
        <v>2377.2582117799998</v>
      </c>
      <c r="C312" s="59">
        <v>2393.44708446</v>
      </c>
      <c r="D312" s="59">
        <v>2409.1956617199999</v>
      </c>
      <c r="E312" s="59">
        <v>2440.65245495</v>
      </c>
      <c r="F312" s="59">
        <v>2481.1955458900002</v>
      </c>
      <c r="G312" s="59">
        <v>2437.9080426699998</v>
      </c>
      <c r="H312" s="59">
        <v>2423.6780141899999</v>
      </c>
      <c r="I312" s="59">
        <v>2419.7067984999999</v>
      </c>
      <c r="J312" s="59">
        <v>2418.7261807499999</v>
      </c>
      <c r="K312" s="59">
        <v>2425.4758511599998</v>
      </c>
      <c r="L312" s="59">
        <v>2423.2996827100001</v>
      </c>
      <c r="M312" s="59">
        <v>2433.1671109499998</v>
      </c>
      <c r="N312" s="59">
        <v>2440.9249233199998</v>
      </c>
      <c r="O312" s="59">
        <v>2443.8028957400002</v>
      </c>
      <c r="P312" s="59">
        <v>2446.4964501999998</v>
      </c>
      <c r="Q312" s="59">
        <v>2450.2195762599999</v>
      </c>
      <c r="R312" s="59">
        <v>2450.8111082699997</v>
      </c>
      <c r="S312" s="59">
        <v>2452.8185046600001</v>
      </c>
      <c r="T312" s="59">
        <v>2449.3027417399999</v>
      </c>
      <c r="U312" s="59">
        <v>2445.2774955</v>
      </c>
      <c r="V312" s="59">
        <v>2460.9897002799999</v>
      </c>
      <c r="W312" s="59">
        <v>2430.81865118</v>
      </c>
      <c r="X312" s="59">
        <v>2409.24026362</v>
      </c>
      <c r="Y312" s="59">
        <v>2386.1931892600001</v>
      </c>
    </row>
    <row r="313" spans="1:25" s="60" customFormat="1" ht="15.75" x14ac:dyDescent="0.3">
      <c r="A313" s="58" t="s">
        <v>144</v>
      </c>
      <c r="B313" s="59">
        <v>2324.9608006400003</v>
      </c>
      <c r="C313" s="59">
        <v>2337.7418434199999</v>
      </c>
      <c r="D313" s="59">
        <v>2344.2691762699997</v>
      </c>
      <c r="E313" s="59">
        <v>2390.3073073</v>
      </c>
      <c r="F313" s="59">
        <v>2353.2148240399997</v>
      </c>
      <c r="G313" s="59">
        <v>2420.0750548699998</v>
      </c>
      <c r="H313" s="59">
        <v>2406.2393608500001</v>
      </c>
      <c r="I313" s="59">
        <v>2408.9469549800001</v>
      </c>
      <c r="J313" s="59">
        <v>2405.4498108399998</v>
      </c>
      <c r="K313" s="59">
        <v>2410.0521015300001</v>
      </c>
      <c r="L313" s="59">
        <v>2403.9638900700002</v>
      </c>
      <c r="M313" s="59">
        <v>2401.5933225899998</v>
      </c>
      <c r="N313" s="59">
        <v>2398.3106640999999</v>
      </c>
      <c r="O313" s="59">
        <v>2403.62878946</v>
      </c>
      <c r="P313" s="59">
        <v>2413.5180945799998</v>
      </c>
      <c r="Q313" s="59">
        <v>2424.9759775399998</v>
      </c>
      <c r="R313" s="59">
        <v>2424.5729464400001</v>
      </c>
      <c r="S313" s="59">
        <v>2433.0182553199998</v>
      </c>
      <c r="T313" s="59">
        <v>2430.9352274899998</v>
      </c>
      <c r="U313" s="59">
        <v>2427.7641215099998</v>
      </c>
      <c r="V313" s="59">
        <v>2433.9186511299999</v>
      </c>
      <c r="W313" s="59">
        <v>2410.83879467</v>
      </c>
      <c r="X313" s="59">
        <v>2407.6612816000002</v>
      </c>
      <c r="Y313" s="59">
        <v>2383.36412311</v>
      </c>
    </row>
    <row r="314" spans="1:25" s="60" customFormat="1" ht="15.75" x14ac:dyDescent="0.3">
      <c r="A314" s="58" t="s">
        <v>145</v>
      </c>
      <c r="B314" s="59">
        <v>2329.59927307</v>
      </c>
      <c r="C314" s="59">
        <v>2344.90671428</v>
      </c>
      <c r="D314" s="59">
        <v>2356.3366984699996</v>
      </c>
      <c r="E314" s="59">
        <v>2397.1229589999998</v>
      </c>
      <c r="F314" s="59">
        <v>2416.5150593899998</v>
      </c>
      <c r="G314" s="59">
        <v>2403.9929189099998</v>
      </c>
      <c r="H314" s="59">
        <v>2382.18345189</v>
      </c>
      <c r="I314" s="59">
        <v>2402.0115023600001</v>
      </c>
      <c r="J314" s="59">
        <v>2386.25501485</v>
      </c>
      <c r="K314" s="59">
        <v>2430.65895211</v>
      </c>
      <c r="L314" s="59">
        <v>2425.3641939499998</v>
      </c>
      <c r="M314" s="59">
        <v>2426.6981788899998</v>
      </c>
      <c r="N314" s="59">
        <v>2413.5175526899998</v>
      </c>
      <c r="O314" s="59">
        <v>2416.1590460799998</v>
      </c>
      <c r="P314" s="59">
        <v>2425.9895764299999</v>
      </c>
      <c r="Q314" s="59">
        <v>2438.1816917699998</v>
      </c>
      <c r="R314" s="59">
        <v>2435.6148446699999</v>
      </c>
      <c r="S314" s="59">
        <v>2440.1817971999999</v>
      </c>
      <c r="T314" s="59">
        <v>2445.98857211</v>
      </c>
      <c r="U314" s="59">
        <v>2440.82284123</v>
      </c>
      <c r="V314" s="59">
        <v>2442.1613812599999</v>
      </c>
      <c r="W314" s="59">
        <v>2424.50565332</v>
      </c>
      <c r="X314" s="59">
        <v>2428.36013232</v>
      </c>
      <c r="Y314" s="59">
        <v>2382.6771340300002</v>
      </c>
    </row>
    <row r="315" spans="1:25" s="60" customFormat="1" ht="15.75" x14ac:dyDescent="0.3">
      <c r="A315" s="58" t="s">
        <v>146</v>
      </c>
      <c r="B315" s="59">
        <v>2360.0103123700001</v>
      </c>
      <c r="C315" s="59">
        <v>2382.14293864</v>
      </c>
      <c r="D315" s="59">
        <v>2375.2015900800002</v>
      </c>
      <c r="E315" s="59">
        <v>2406.33592555</v>
      </c>
      <c r="F315" s="59">
        <v>2383.6178743599999</v>
      </c>
      <c r="G315" s="59">
        <v>2430.2392718299998</v>
      </c>
      <c r="H315" s="59">
        <v>2400.4317191499999</v>
      </c>
      <c r="I315" s="59">
        <v>2386.5029908699998</v>
      </c>
      <c r="J315" s="59">
        <v>2370.94159012</v>
      </c>
      <c r="K315" s="59">
        <v>2365.1532575699998</v>
      </c>
      <c r="L315" s="59">
        <v>2363.1932929300001</v>
      </c>
      <c r="M315" s="59">
        <v>2355.7201000800001</v>
      </c>
      <c r="N315" s="59">
        <v>2354.7089858700001</v>
      </c>
      <c r="O315" s="59">
        <v>2344.6288962900003</v>
      </c>
      <c r="P315" s="59">
        <v>2360.1525580699999</v>
      </c>
      <c r="Q315" s="59">
        <v>2375.0892793600001</v>
      </c>
      <c r="R315" s="59">
        <v>2379.3816604799999</v>
      </c>
      <c r="S315" s="59">
        <v>2385.7020774799998</v>
      </c>
      <c r="T315" s="59">
        <v>2391.4614937299998</v>
      </c>
      <c r="U315" s="59">
        <v>2392.0415052600001</v>
      </c>
      <c r="V315" s="59">
        <v>2372.8523864700001</v>
      </c>
      <c r="W315" s="59">
        <v>2357.47114551</v>
      </c>
      <c r="X315" s="59">
        <v>2338.1271912900002</v>
      </c>
      <c r="Y315" s="59">
        <v>2308.9230773499999</v>
      </c>
    </row>
    <row r="316" spans="1:25" s="60" customFormat="1" ht="15.75" x14ac:dyDescent="0.3">
      <c r="A316" s="58" t="s">
        <v>147</v>
      </c>
      <c r="B316" s="59">
        <v>2349.40164886</v>
      </c>
      <c r="C316" s="59">
        <v>2394.67097156</v>
      </c>
      <c r="D316" s="59">
        <v>2400.84047018</v>
      </c>
      <c r="E316" s="59">
        <v>2437.3702414499999</v>
      </c>
      <c r="F316" s="59">
        <v>2474.93084641</v>
      </c>
      <c r="G316" s="59">
        <v>2473.1468112900002</v>
      </c>
      <c r="H316" s="59">
        <v>2426.8665298800001</v>
      </c>
      <c r="I316" s="59">
        <v>2420.0077910599998</v>
      </c>
      <c r="J316" s="59">
        <v>2315.5044783699996</v>
      </c>
      <c r="K316" s="59">
        <v>2392.3856388200002</v>
      </c>
      <c r="L316" s="59">
        <v>2389.6329222599998</v>
      </c>
      <c r="M316" s="59">
        <v>2457.36564662</v>
      </c>
      <c r="N316" s="59">
        <v>2476.2987382699998</v>
      </c>
      <c r="O316" s="59">
        <v>2484.6498397800001</v>
      </c>
      <c r="P316" s="59">
        <v>2463.9392176800002</v>
      </c>
      <c r="Q316" s="59">
        <v>2440.80793279</v>
      </c>
      <c r="R316" s="59">
        <v>2436.7962759900001</v>
      </c>
      <c r="S316" s="59">
        <v>2401.5882806199998</v>
      </c>
      <c r="T316" s="59">
        <v>2387.4187289000001</v>
      </c>
      <c r="U316" s="59">
        <v>2338.6811204699998</v>
      </c>
      <c r="V316" s="59">
        <v>2332.2553638700001</v>
      </c>
      <c r="W316" s="59">
        <v>2390.91259094</v>
      </c>
      <c r="X316" s="59">
        <v>2334.7134023099998</v>
      </c>
      <c r="Y316" s="59">
        <v>2353.4732325699997</v>
      </c>
    </row>
    <row r="317" spans="1:25" s="60" customFormat="1" ht="15.75" x14ac:dyDescent="0.3">
      <c r="A317" s="58" t="s">
        <v>148</v>
      </c>
      <c r="B317" s="59">
        <v>2335.0678765600005</v>
      </c>
      <c r="C317" s="59">
        <v>2370.5861814300001</v>
      </c>
      <c r="D317" s="59">
        <v>2366.55052316</v>
      </c>
      <c r="E317" s="59">
        <v>2408.5238611</v>
      </c>
      <c r="F317" s="59">
        <v>2438.4845105700001</v>
      </c>
      <c r="G317" s="59">
        <v>2415.4368851999998</v>
      </c>
      <c r="H317" s="59">
        <v>2352.69744971</v>
      </c>
      <c r="I317" s="59">
        <v>2339.4633060599999</v>
      </c>
      <c r="J317" s="59">
        <v>2418.5179340300001</v>
      </c>
      <c r="K317" s="59">
        <v>2418.0511989900001</v>
      </c>
      <c r="L317" s="59">
        <v>2480.4655337200002</v>
      </c>
      <c r="M317" s="59">
        <v>2430.05617381</v>
      </c>
      <c r="N317" s="59">
        <v>2466.14735939</v>
      </c>
      <c r="O317" s="59">
        <v>2436.3695271699999</v>
      </c>
      <c r="P317" s="59">
        <v>2462.9598979900002</v>
      </c>
      <c r="Q317" s="59">
        <v>2460.9062646299999</v>
      </c>
      <c r="R317" s="59">
        <v>2412.6020065799999</v>
      </c>
      <c r="S317" s="59">
        <v>2436.0798163700001</v>
      </c>
      <c r="T317" s="59">
        <v>2418.4361220699998</v>
      </c>
      <c r="U317" s="59">
        <v>2369.6007214000001</v>
      </c>
      <c r="V317" s="59">
        <v>2367.2951892699998</v>
      </c>
      <c r="W317" s="59">
        <v>2414.5562153999999</v>
      </c>
      <c r="X317" s="59">
        <v>2306.98881471</v>
      </c>
      <c r="Y317" s="59">
        <v>2239.9286510900001</v>
      </c>
    </row>
    <row r="318" spans="1:25" s="60" customFormat="1" ht="15.75" x14ac:dyDescent="0.3">
      <c r="A318" s="58" t="s">
        <v>149</v>
      </c>
      <c r="B318" s="59">
        <v>2187.2443083399999</v>
      </c>
      <c r="C318" s="59">
        <v>2194.73906898</v>
      </c>
      <c r="D318" s="59">
        <v>2197.7881372800002</v>
      </c>
      <c r="E318" s="59">
        <v>2234.6430280699997</v>
      </c>
      <c r="F318" s="59">
        <v>2254.9306791700001</v>
      </c>
      <c r="G318" s="59">
        <v>2224.0079297499997</v>
      </c>
      <c r="H318" s="59">
        <v>2229.4633483600001</v>
      </c>
      <c r="I318" s="59">
        <v>2350.0850133899999</v>
      </c>
      <c r="J318" s="59">
        <v>2442.5002487100001</v>
      </c>
      <c r="K318" s="59">
        <v>2469.0118574399999</v>
      </c>
      <c r="L318" s="59">
        <v>2462.4749187900002</v>
      </c>
      <c r="M318" s="59">
        <v>2487.03403162</v>
      </c>
      <c r="N318" s="59">
        <v>2463.7350391099999</v>
      </c>
      <c r="O318" s="59">
        <v>2465.66597766</v>
      </c>
      <c r="P318" s="59">
        <v>2459.7256187200001</v>
      </c>
      <c r="Q318" s="59">
        <v>2451.0914797099999</v>
      </c>
      <c r="R318" s="59">
        <v>2432.6994447100001</v>
      </c>
      <c r="S318" s="59">
        <v>2428.3955714600002</v>
      </c>
      <c r="T318" s="59">
        <v>2418.6986047699997</v>
      </c>
      <c r="U318" s="59">
        <v>2361.3792638199998</v>
      </c>
      <c r="V318" s="59">
        <v>2375.39908827</v>
      </c>
      <c r="W318" s="59">
        <v>2420.2974139899998</v>
      </c>
      <c r="X318" s="59">
        <v>2266.6953120899998</v>
      </c>
      <c r="Y318" s="59">
        <v>2214.2104185399999</v>
      </c>
    </row>
    <row r="319" spans="1:25" s="60" customFormat="1" ht="15.75" x14ac:dyDescent="0.3">
      <c r="A319" s="58" t="s">
        <v>150</v>
      </c>
      <c r="B319" s="59">
        <v>2139.7900791000002</v>
      </c>
      <c r="C319" s="59">
        <v>2171.4184304999999</v>
      </c>
      <c r="D319" s="59">
        <v>2172.47217267</v>
      </c>
      <c r="E319" s="59">
        <v>2212.1883708400001</v>
      </c>
      <c r="F319" s="59">
        <v>2230.4506121899999</v>
      </c>
      <c r="G319" s="59">
        <v>2201.5405276199999</v>
      </c>
      <c r="H319" s="59">
        <v>2177.1881165699997</v>
      </c>
      <c r="I319" s="59">
        <v>2279.0377376199999</v>
      </c>
      <c r="J319" s="59">
        <v>2377.8567443000002</v>
      </c>
      <c r="K319" s="59">
        <v>2430.1134409400001</v>
      </c>
      <c r="L319" s="59">
        <v>2427.05866883</v>
      </c>
      <c r="M319" s="59">
        <v>2438.75851057</v>
      </c>
      <c r="N319" s="59">
        <v>2419.0830565699998</v>
      </c>
      <c r="O319" s="59">
        <v>2420.8461533599998</v>
      </c>
      <c r="P319" s="59">
        <v>2408.9328420799998</v>
      </c>
      <c r="Q319" s="59">
        <v>2386.0900073399998</v>
      </c>
      <c r="R319" s="59">
        <v>2347.9081420900002</v>
      </c>
      <c r="S319" s="59">
        <v>2355.2684420300002</v>
      </c>
      <c r="T319" s="59">
        <v>2366.7228341599998</v>
      </c>
      <c r="U319" s="59">
        <v>2319.2533898899997</v>
      </c>
      <c r="V319" s="59">
        <v>2331.3301201600002</v>
      </c>
      <c r="W319" s="59">
        <v>2374.7248858399998</v>
      </c>
      <c r="X319" s="59">
        <v>2239.62959744</v>
      </c>
      <c r="Y319" s="59">
        <v>2146.5872391299999</v>
      </c>
    </row>
    <row r="320" spans="1:25" s="60" customFormat="1" ht="15.75" x14ac:dyDescent="0.3">
      <c r="A320" s="58" t="s">
        <v>151</v>
      </c>
      <c r="B320" s="59">
        <v>2195.2595056299997</v>
      </c>
      <c r="C320" s="59">
        <v>2219.09917576</v>
      </c>
      <c r="D320" s="59">
        <v>2228.63707789</v>
      </c>
      <c r="E320" s="59">
        <v>2255.9609974800001</v>
      </c>
      <c r="F320" s="59">
        <v>2277.8713060099999</v>
      </c>
      <c r="G320" s="59">
        <v>2257.1476596499997</v>
      </c>
      <c r="H320" s="59">
        <v>2222.8290220500003</v>
      </c>
      <c r="I320" s="59">
        <v>2267.18433998</v>
      </c>
      <c r="J320" s="59">
        <v>2412.29883935</v>
      </c>
      <c r="K320" s="59">
        <v>2456.6738135400001</v>
      </c>
      <c r="L320" s="59">
        <v>2460.9601842399998</v>
      </c>
      <c r="M320" s="59">
        <v>2439.40066974</v>
      </c>
      <c r="N320" s="59">
        <v>2463.64741714</v>
      </c>
      <c r="O320" s="59">
        <v>2466.6407177000001</v>
      </c>
      <c r="P320" s="59">
        <v>2457.28480485</v>
      </c>
      <c r="Q320" s="59">
        <v>2453.2978218799999</v>
      </c>
      <c r="R320" s="59">
        <v>2412.18803007</v>
      </c>
      <c r="S320" s="59">
        <v>2409.8329263800001</v>
      </c>
      <c r="T320" s="59">
        <v>2436.8995796499999</v>
      </c>
      <c r="U320" s="59">
        <v>2380.1703635999997</v>
      </c>
      <c r="V320" s="59">
        <v>2398.1560857599998</v>
      </c>
      <c r="W320" s="59">
        <v>2386.89947837</v>
      </c>
      <c r="X320" s="59">
        <v>2339.9749187699999</v>
      </c>
      <c r="Y320" s="59">
        <v>2231.03751461</v>
      </c>
    </row>
    <row r="321" spans="1:25" s="60" customFormat="1" ht="15.75" x14ac:dyDescent="0.3">
      <c r="A321" s="58" t="s">
        <v>152</v>
      </c>
      <c r="B321" s="59">
        <v>2275.1054683800003</v>
      </c>
      <c r="C321" s="59">
        <v>2328.4214835299999</v>
      </c>
      <c r="D321" s="59">
        <v>2331.1132991699997</v>
      </c>
      <c r="E321" s="59">
        <v>2331.1206575900001</v>
      </c>
      <c r="F321" s="59">
        <v>2329.5804823600001</v>
      </c>
      <c r="G321" s="59">
        <v>2345.4203274699998</v>
      </c>
      <c r="H321" s="59">
        <v>2320.7632453299998</v>
      </c>
      <c r="I321" s="59">
        <v>2325.4153105599999</v>
      </c>
      <c r="J321" s="59">
        <v>2329.1060933899998</v>
      </c>
      <c r="K321" s="59">
        <v>2362.7253217299999</v>
      </c>
      <c r="L321" s="59">
        <v>2400.77070396</v>
      </c>
      <c r="M321" s="59">
        <v>2402.1399456899999</v>
      </c>
      <c r="N321" s="59">
        <v>2431.34552644</v>
      </c>
      <c r="O321" s="59">
        <v>2412.0188354100001</v>
      </c>
      <c r="P321" s="59">
        <v>2429.93517677</v>
      </c>
      <c r="Q321" s="59">
        <v>2479.8600504299998</v>
      </c>
      <c r="R321" s="59">
        <v>2435.2578109299998</v>
      </c>
      <c r="S321" s="59">
        <v>2427.4798119500001</v>
      </c>
      <c r="T321" s="59">
        <v>2396.7147363300001</v>
      </c>
      <c r="U321" s="59">
        <v>2347.7514241300005</v>
      </c>
      <c r="V321" s="59">
        <v>2339.9153731100005</v>
      </c>
      <c r="W321" s="59">
        <v>2425.01007768</v>
      </c>
      <c r="X321" s="59">
        <v>2360.4502827400001</v>
      </c>
      <c r="Y321" s="59">
        <v>2330.9574714700002</v>
      </c>
    </row>
    <row r="322" spans="1:25" s="60" customFormat="1" ht="15.75" x14ac:dyDescent="0.3">
      <c r="A322" s="58" t="s">
        <v>153</v>
      </c>
      <c r="B322" s="59">
        <v>2326.8643508899995</v>
      </c>
      <c r="C322" s="59">
        <v>2368.7982851299998</v>
      </c>
      <c r="D322" s="59">
        <v>2381.7084610699999</v>
      </c>
      <c r="E322" s="59">
        <v>2411.5346325300002</v>
      </c>
      <c r="F322" s="59">
        <v>2412.8519891199999</v>
      </c>
      <c r="G322" s="59">
        <v>2383.3069583299998</v>
      </c>
      <c r="H322" s="59">
        <v>2333.8436380599996</v>
      </c>
      <c r="I322" s="59">
        <v>2315.5140833799996</v>
      </c>
      <c r="J322" s="59">
        <v>2297.4351810799999</v>
      </c>
      <c r="K322" s="59">
        <v>2319.2044843599997</v>
      </c>
      <c r="L322" s="59">
        <v>2371.9324992399997</v>
      </c>
      <c r="M322" s="59">
        <v>2392.6742657999998</v>
      </c>
      <c r="N322" s="59">
        <v>2369.62169877</v>
      </c>
      <c r="O322" s="59">
        <v>2365.7617534999999</v>
      </c>
      <c r="P322" s="59">
        <v>2358.9707041400002</v>
      </c>
      <c r="Q322" s="59">
        <v>2349.60626215</v>
      </c>
      <c r="R322" s="59">
        <v>2340.9332362999999</v>
      </c>
      <c r="S322" s="59">
        <v>2338.1783173999997</v>
      </c>
      <c r="T322" s="59">
        <v>2364.7829401099998</v>
      </c>
      <c r="U322" s="59">
        <v>2367.9248533599998</v>
      </c>
      <c r="V322" s="59">
        <v>2391.4528079900001</v>
      </c>
      <c r="W322" s="59">
        <v>2397.0927208600001</v>
      </c>
      <c r="X322" s="59">
        <v>2354.7033496499998</v>
      </c>
      <c r="Y322" s="59">
        <v>2279.8957705799999</v>
      </c>
    </row>
    <row r="323" spans="1:25" s="60" customFormat="1" ht="15.75" x14ac:dyDescent="0.3">
      <c r="A323" s="58" t="s">
        <v>154</v>
      </c>
      <c r="B323" s="59">
        <v>2286.3736187100003</v>
      </c>
      <c r="C323" s="59">
        <v>2349.6100527500002</v>
      </c>
      <c r="D323" s="59">
        <v>2349.0249560099996</v>
      </c>
      <c r="E323" s="59">
        <v>2390.9023734100001</v>
      </c>
      <c r="F323" s="59">
        <v>2369.6440469499998</v>
      </c>
      <c r="G323" s="59">
        <v>2425.1528072800002</v>
      </c>
      <c r="H323" s="59">
        <v>2356.4516854900003</v>
      </c>
      <c r="I323" s="59">
        <v>2330.1006056799997</v>
      </c>
      <c r="J323" s="59">
        <v>2447.6433373499999</v>
      </c>
      <c r="K323" s="59">
        <v>2496.9922644799999</v>
      </c>
      <c r="L323" s="59">
        <v>2534.9823900400002</v>
      </c>
      <c r="M323" s="59">
        <v>2470.3731447</v>
      </c>
      <c r="N323" s="59">
        <v>2509.10449002</v>
      </c>
      <c r="O323" s="59">
        <v>2464.1545081599998</v>
      </c>
      <c r="P323" s="59">
        <v>2459.2291767799998</v>
      </c>
      <c r="Q323" s="59">
        <v>2440.4459578299998</v>
      </c>
      <c r="R323" s="59">
        <v>2418.79359557</v>
      </c>
      <c r="S323" s="59">
        <v>2487.4327335799999</v>
      </c>
      <c r="T323" s="59">
        <v>2408.7888242200002</v>
      </c>
      <c r="U323" s="59">
        <v>2362.9289587399999</v>
      </c>
      <c r="V323" s="59">
        <v>2367.7549988800001</v>
      </c>
      <c r="W323" s="59">
        <v>2445.53860648</v>
      </c>
      <c r="X323" s="59">
        <v>2245.4883737999999</v>
      </c>
      <c r="Y323" s="59">
        <v>2207.51265134</v>
      </c>
    </row>
    <row r="324" spans="1:25" s="60" customFormat="1" ht="15.75" x14ac:dyDescent="0.3">
      <c r="A324" s="58" t="s">
        <v>155</v>
      </c>
      <c r="B324" s="59">
        <v>2249.97183404</v>
      </c>
      <c r="C324" s="59">
        <v>2303.74774927</v>
      </c>
      <c r="D324" s="59">
        <v>2309.5441710299997</v>
      </c>
      <c r="E324" s="59">
        <v>2332.1324399800001</v>
      </c>
      <c r="F324" s="59">
        <v>2393.5793343800001</v>
      </c>
      <c r="G324" s="59">
        <v>2376.18971315</v>
      </c>
      <c r="H324" s="59">
        <v>2300.7057714299999</v>
      </c>
      <c r="I324" s="59">
        <v>2230.0251220499999</v>
      </c>
      <c r="J324" s="59">
        <v>2395.0874849000002</v>
      </c>
      <c r="K324" s="59">
        <v>2444.90104621</v>
      </c>
      <c r="L324" s="59">
        <v>2432.3843769499999</v>
      </c>
      <c r="M324" s="59">
        <v>2459.85797632</v>
      </c>
      <c r="N324" s="59">
        <v>2433.8297977699999</v>
      </c>
      <c r="O324" s="59">
        <v>2460.2188387299998</v>
      </c>
      <c r="P324" s="59">
        <v>2448.7992398199999</v>
      </c>
      <c r="Q324" s="59">
        <v>2430.7227585099999</v>
      </c>
      <c r="R324" s="59">
        <v>2409.2226897099999</v>
      </c>
      <c r="S324" s="59">
        <v>2383.6714831300001</v>
      </c>
      <c r="T324" s="59">
        <v>2375.0623570399998</v>
      </c>
      <c r="U324" s="59">
        <v>2329.47176003</v>
      </c>
      <c r="V324" s="59">
        <v>2342.6622866600001</v>
      </c>
      <c r="W324" s="59">
        <v>2362.9650262499999</v>
      </c>
      <c r="X324" s="59">
        <v>2249.5157018199998</v>
      </c>
      <c r="Y324" s="59">
        <v>2198.9708854199998</v>
      </c>
    </row>
    <row r="325" spans="1:25" s="60" customFormat="1" ht="15.75" x14ac:dyDescent="0.3">
      <c r="A325" s="58" t="s">
        <v>156</v>
      </c>
      <c r="B325" s="59">
        <v>2262.3097275199998</v>
      </c>
      <c r="C325" s="59">
        <v>2323.84412668</v>
      </c>
      <c r="D325" s="59">
        <v>2301.2909477399999</v>
      </c>
      <c r="E325" s="59">
        <v>2260.29982978</v>
      </c>
      <c r="F325" s="59">
        <v>2323.7281196700005</v>
      </c>
      <c r="G325" s="59">
        <v>2354.1603844600004</v>
      </c>
      <c r="H325" s="59">
        <v>2335.3460946600003</v>
      </c>
      <c r="I325" s="59">
        <v>2267.9343797500001</v>
      </c>
      <c r="J325" s="59">
        <v>2372.90814662</v>
      </c>
      <c r="K325" s="59">
        <v>2475.1331142600002</v>
      </c>
      <c r="L325" s="59">
        <v>2459.22567867</v>
      </c>
      <c r="M325" s="59">
        <v>2445.11948691</v>
      </c>
      <c r="N325" s="59">
        <v>2430.4402881299998</v>
      </c>
      <c r="O325" s="59">
        <v>2442.7453317599998</v>
      </c>
      <c r="P325" s="59">
        <v>2430.38329359</v>
      </c>
      <c r="Q325" s="59">
        <v>2427.7954830600002</v>
      </c>
      <c r="R325" s="59">
        <v>2408.9235770099999</v>
      </c>
      <c r="S325" s="59">
        <v>2388.1571218600002</v>
      </c>
      <c r="T325" s="59">
        <v>2343.8991109799999</v>
      </c>
      <c r="U325" s="59">
        <v>2313.26117385</v>
      </c>
      <c r="V325" s="59">
        <v>2312.39812575</v>
      </c>
      <c r="W325" s="59">
        <v>2317.3216341099996</v>
      </c>
      <c r="X325" s="59">
        <v>2255.5773753499998</v>
      </c>
      <c r="Y325" s="59">
        <v>2225.9370525599998</v>
      </c>
    </row>
    <row r="326" spans="1:25" s="60" customFormat="1" ht="15.75" x14ac:dyDescent="0.3">
      <c r="A326" s="58" t="s">
        <v>157</v>
      </c>
      <c r="B326" s="59">
        <v>2210.8028777299996</v>
      </c>
      <c r="C326" s="59">
        <v>2270.8157658099999</v>
      </c>
      <c r="D326" s="59">
        <v>2288.82784885</v>
      </c>
      <c r="E326" s="59">
        <v>2331.0684847599996</v>
      </c>
      <c r="F326" s="59">
        <v>2339.7636338099996</v>
      </c>
      <c r="G326" s="59">
        <v>2333.10159445</v>
      </c>
      <c r="H326" s="59">
        <v>2334.1061685100003</v>
      </c>
      <c r="I326" s="59">
        <v>2247.79161677</v>
      </c>
      <c r="J326" s="59">
        <v>2395.5619502899999</v>
      </c>
      <c r="K326" s="59">
        <v>2463.6241823099999</v>
      </c>
      <c r="L326" s="59">
        <v>2453.4196274800001</v>
      </c>
      <c r="M326" s="59">
        <v>2463.6384747500001</v>
      </c>
      <c r="N326" s="59">
        <v>2448.7744298600001</v>
      </c>
      <c r="O326" s="59">
        <v>2452.5144864600002</v>
      </c>
      <c r="P326" s="59">
        <v>2448.9481504999999</v>
      </c>
      <c r="Q326" s="59">
        <v>2438.5476005599999</v>
      </c>
      <c r="R326" s="59">
        <v>2422.13598168</v>
      </c>
      <c r="S326" s="59">
        <v>2411.3544558799999</v>
      </c>
      <c r="T326" s="59">
        <v>2385.06444878</v>
      </c>
      <c r="U326" s="59">
        <v>2335.9213343000001</v>
      </c>
      <c r="V326" s="59">
        <v>2327.2619783400005</v>
      </c>
      <c r="W326" s="59">
        <v>2452.08891442</v>
      </c>
      <c r="X326" s="59">
        <v>2235.6426346600001</v>
      </c>
      <c r="Y326" s="59">
        <v>2225.7676060499998</v>
      </c>
    </row>
    <row r="327" spans="1:25" s="60" customFormat="1" ht="15.75" x14ac:dyDescent="0.3">
      <c r="A327" s="58" t="s">
        <v>158</v>
      </c>
      <c r="B327" s="59">
        <v>2238.0950767699997</v>
      </c>
      <c r="C327" s="59">
        <v>2290.0712463</v>
      </c>
      <c r="D327" s="59">
        <v>2300.71221049</v>
      </c>
      <c r="E327" s="59">
        <v>2346.2272733700001</v>
      </c>
      <c r="F327" s="59">
        <v>2361.8447353000001</v>
      </c>
      <c r="G327" s="59">
        <v>2362.3790023199999</v>
      </c>
      <c r="H327" s="59">
        <v>2319.9076911399998</v>
      </c>
      <c r="I327" s="59">
        <v>2276.7870158200003</v>
      </c>
      <c r="J327" s="59">
        <v>2399.15824763</v>
      </c>
      <c r="K327" s="59">
        <v>2428.5426746100002</v>
      </c>
      <c r="L327" s="59">
        <v>2442.4655637800001</v>
      </c>
      <c r="M327" s="59">
        <v>2451.4390754400001</v>
      </c>
      <c r="N327" s="59">
        <v>2456.4428582800001</v>
      </c>
      <c r="O327" s="59">
        <v>2482.8842047899998</v>
      </c>
      <c r="P327" s="59">
        <v>2477.4628807099998</v>
      </c>
      <c r="Q327" s="59">
        <v>2461.29729847</v>
      </c>
      <c r="R327" s="59">
        <v>2468.79172277</v>
      </c>
      <c r="S327" s="59">
        <v>2425.5972978199998</v>
      </c>
      <c r="T327" s="59">
        <v>2417.6592729899999</v>
      </c>
      <c r="U327" s="59">
        <v>2394.9434700199999</v>
      </c>
      <c r="V327" s="59">
        <v>2422.8073506299997</v>
      </c>
      <c r="W327" s="59">
        <v>2433.1847407400001</v>
      </c>
      <c r="X327" s="59">
        <v>2410.8393599699998</v>
      </c>
      <c r="Y327" s="59">
        <v>2299.8909519500003</v>
      </c>
    </row>
    <row r="328" spans="1:25" s="60" customFormat="1" ht="15.75" x14ac:dyDescent="0.3">
      <c r="A328" s="58" t="s">
        <v>159</v>
      </c>
      <c r="B328" s="59">
        <v>2309.2059639700001</v>
      </c>
      <c r="C328" s="59">
        <v>2328.9728165400002</v>
      </c>
      <c r="D328" s="59">
        <v>2349.5504880600001</v>
      </c>
      <c r="E328" s="59">
        <v>2384.3165137699998</v>
      </c>
      <c r="F328" s="59">
        <v>2379.1456493400001</v>
      </c>
      <c r="G328" s="59">
        <v>2362.2358330900001</v>
      </c>
      <c r="H328" s="59">
        <v>2334.3803022900001</v>
      </c>
      <c r="I328" s="59">
        <v>2338.4574877200002</v>
      </c>
      <c r="J328" s="59">
        <v>2426.5128834799998</v>
      </c>
      <c r="K328" s="59">
        <v>2430.5978453799999</v>
      </c>
      <c r="L328" s="59">
        <v>2462.5474715800001</v>
      </c>
      <c r="M328" s="59">
        <v>2459.3881390000001</v>
      </c>
      <c r="N328" s="59">
        <v>2491.3977163499999</v>
      </c>
      <c r="O328" s="59">
        <v>2497.25295181</v>
      </c>
      <c r="P328" s="59">
        <v>2492.7804016700002</v>
      </c>
      <c r="Q328" s="59">
        <v>2462.78370842</v>
      </c>
      <c r="R328" s="59">
        <v>2472.23449372</v>
      </c>
      <c r="S328" s="59">
        <v>2464.1869046699999</v>
      </c>
      <c r="T328" s="59">
        <v>2450.0637216700002</v>
      </c>
      <c r="U328" s="59">
        <v>2439.8345777300001</v>
      </c>
      <c r="V328" s="59">
        <v>2453.2116581400001</v>
      </c>
      <c r="W328" s="59">
        <v>2480.2136309399998</v>
      </c>
      <c r="X328" s="59">
        <v>2440.5595057999999</v>
      </c>
      <c r="Y328" s="59">
        <v>2352.3103858499999</v>
      </c>
    </row>
    <row r="329" spans="1:25" s="60" customFormat="1" ht="15.75" x14ac:dyDescent="0.3">
      <c r="A329" s="58" t="s">
        <v>160</v>
      </c>
      <c r="B329" s="59">
        <v>2260.6227484299998</v>
      </c>
      <c r="C329" s="59">
        <v>2313.6426120599999</v>
      </c>
      <c r="D329" s="59">
        <v>2319.7987508900001</v>
      </c>
      <c r="E329" s="59">
        <v>2341.6105061199996</v>
      </c>
      <c r="F329" s="59">
        <v>2356.5475480100004</v>
      </c>
      <c r="G329" s="59">
        <v>2361.6154946000001</v>
      </c>
      <c r="H329" s="59">
        <v>2355.1242034699999</v>
      </c>
      <c r="I329" s="59">
        <v>2336.8416528100001</v>
      </c>
      <c r="J329" s="59">
        <v>2332.7852780499998</v>
      </c>
      <c r="K329" s="59">
        <v>2438.3637253500001</v>
      </c>
      <c r="L329" s="59">
        <v>2450.7878666199999</v>
      </c>
      <c r="M329" s="59">
        <v>2456.1108258099998</v>
      </c>
      <c r="N329" s="59">
        <v>2453.62536133</v>
      </c>
      <c r="O329" s="59">
        <v>2455.3441406900001</v>
      </c>
      <c r="P329" s="59">
        <v>2456.9302703799999</v>
      </c>
      <c r="Q329" s="59">
        <v>2454.10637004</v>
      </c>
      <c r="R329" s="59">
        <v>2446.2832896999998</v>
      </c>
      <c r="S329" s="59">
        <v>2442.7281651399999</v>
      </c>
      <c r="T329" s="59">
        <v>2439.72873497</v>
      </c>
      <c r="U329" s="59">
        <v>2446.0756139700002</v>
      </c>
      <c r="V329" s="59">
        <v>2454.4052475399999</v>
      </c>
      <c r="W329" s="59">
        <v>2447.4579163899998</v>
      </c>
      <c r="X329" s="59">
        <v>2408.9652553299998</v>
      </c>
      <c r="Y329" s="59">
        <v>2305.3323678500001</v>
      </c>
    </row>
    <row r="330" spans="1:25" s="60" customFormat="1" ht="15.75" x14ac:dyDescent="0.3">
      <c r="A330" s="58" t="s">
        <v>161</v>
      </c>
      <c r="B330" s="59">
        <v>2270.24612123</v>
      </c>
      <c r="C330" s="59">
        <v>2322.1480308</v>
      </c>
      <c r="D330" s="59">
        <v>2342.2177415199999</v>
      </c>
      <c r="E330" s="59">
        <v>2384.98417139</v>
      </c>
      <c r="F330" s="59">
        <v>2394.1400448300001</v>
      </c>
      <c r="G330" s="59">
        <v>2370.05575387</v>
      </c>
      <c r="H330" s="59">
        <v>2258.9926258799997</v>
      </c>
      <c r="I330" s="59">
        <v>2221.5361064899998</v>
      </c>
      <c r="J330" s="59">
        <v>2330.1612602999994</v>
      </c>
      <c r="K330" s="59">
        <v>2483.6248644399998</v>
      </c>
      <c r="L330" s="59">
        <v>2480.6230379099998</v>
      </c>
      <c r="M330" s="59">
        <v>2432.2743598399998</v>
      </c>
      <c r="N330" s="59">
        <v>2400.4453919699999</v>
      </c>
      <c r="O330" s="59">
        <v>2400.09673789</v>
      </c>
      <c r="P330" s="59">
        <v>2458.6948794800001</v>
      </c>
      <c r="Q330" s="59">
        <v>2373.5495010700001</v>
      </c>
      <c r="R330" s="59">
        <v>2420.0932594299998</v>
      </c>
      <c r="S330" s="59">
        <v>2391.7086288400001</v>
      </c>
      <c r="T330" s="59">
        <v>2322.8320297399996</v>
      </c>
      <c r="U330" s="59">
        <v>2341.9813890699998</v>
      </c>
      <c r="V330" s="59">
        <v>2280.1542237599997</v>
      </c>
      <c r="W330" s="59">
        <v>2321.3788038399998</v>
      </c>
      <c r="X330" s="59">
        <v>2190.4552392599999</v>
      </c>
      <c r="Y330" s="59">
        <v>2188.7868814799999</v>
      </c>
    </row>
    <row r="331" spans="1:25" s="60" customFormat="1" ht="15.75" x14ac:dyDescent="0.3">
      <c r="A331" s="58" t="s">
        <v>162</v>
      </c>
      <c r="B331" s="59">
        <v>2204.3577574299998</v>
      </c>
      <c r="C331" s="59">
        <v>2260.5204633499998</v>
      </c>
      <c r="D331" s="59">
        <v>2297.5450343900002</v>
      </c>
      <c r="E331" s="59">
        <v>2290.3521325699999</v>
      </c>
      <c r="F331" s="59">
        <v>2306.8567445600002</v>
      </c>
      <c r="G331" s="59">
        <v>2289.33085897</v>
      </c>
      <c r="H331" s="59">
        <v>2194.6379858099999</v>
      </c>
      <c r="I331" s="59">
        <v>2172.5447332399999</v>
      </c>
      <c r="J331" s="59">
        <v>2296.2330818400001</v>
      </c>
      <c r="K331" s="59">
        <v>2400.3635929900001</v>
      </c>
      <c r="L331" s="59">
        <v>2372.25299348</v>
      </c>
      <c r="M331" s="59">
        <v>2366.8566668499998</v>
      </c>
      <c r="N331" s="59">
        <v>2358.5064598999998</v>
      </c>
      <c r="O331" s="59">
        <v>2417.15564713</v>
      </c>
      <c r="P331" s="59">
        <v>2467.0394403400001</v>
      </c>
      <c r="Q331" s="59">
        <v>2460.92722155</v>
      </c>
      <c r="R331" s="59">
        <v>2435.1406777799998</v>
      </c>
      <c r="S331" s="59">
        <v>2405.3300147800001</v>
      </c>
      <c r="T331" s="59">
        <v>2403.3191161999998</v>
      </c>
      <c r="U331" s="59">
        <v>2365.7093149699999</v>
      </c>
      <c r="V331" s="59">
        <v>2350.81728346</v>
      </c>
      <c r="W331" s="59">
        <v>2323.8202810999996</v>
      </c>
      <c r="X331" s="59">
        <v>2229.5806501100001</v>
      </c>
      <c r="Y331" s="59">
        <v>2205.0968008999998</v>
      </c>
    </row>
    <row r="332" spans="1:25" s="60" customFormat="1" ht="15.75" x14ac:dyDescent="0.3">
      <c r="A332" s="58" t="s">
        <v>163</v>
      </c>
      <c r="B332" s="59">
        <v>2192.5060531300001</v>
      </c>
      <c r="C332" s="59">
        <v>2312.3266541100002</v>
      </c>
      <c r="D332" s="59">
        <v>2358.5693495800001</v>
      </c>
      <c r="E332" s="59">
        <v>2392.4475330800001</v>
      </c>
      <c r="F332" s="59">
        <v>2408.2866076300002</v>
      </c>
      <c r="G332" s="59">
        <v>2367.13411309</v>
      </c>
      <c r="H332" s="59">
        <v>2255.38331088</v>
      </c>
      <c r="I332" s="59">
        <v>2241.8481854900001</v>
      </c>
      <c r="J332" s="59">
        <v>2335.1901966400001</v>
      </c>
      <c r="K332" s="59">
        <v>2408.59565694</v>
      </c>
      <c r="L332" s="59">
        <v>2388.8486087199999</v>
      </c>
      <c r="M332" s="59">
        <v>2394.4908813799998</v>
      </c>
      <c r="N332" s="59">
        <v>2369.6703806699998</v>
      </c>
      <c r="O332" s="59">
        <v>2456.58422634</v>
      </c>
      <c r="P332" s="59">
        <v>2461.4927918799999</v>
      </c>
      <c r="Q332" s="59">
        <v>2445.5173204799999</v>
      </c>
      <c r="R332" s="59">
        <v>2449.7737553000002</v>
      </c>
      <c r="S332" s="59">
        <v>2461.0717093799999</v>
      </c>
      <c r="T332" s="59">
        <v>2440.14728203</v>
      </c>
      <c r="U332" s="59">
        <v>2389.99205188</v>
      </c>
      <c r="V332" s="59">
        <v>2364.39977206</v>
      </c>
      <c r="W332" s="59">
        <v>2348.1523190099997</v>
      </c>
      <c r="X332" s="59">
        <v>2248.2846942900001</v>
      </c>
      <c r="Y332" s="59">
        <v>2259.2337799500001</v>
      </c>
    </row>
    <row r="333" spans="1:25" s="60" customFormat="1" ht="15.75" x14ac:dyDescent="0.3">
      <c r="A333" s="58" t="s">
        <v>164</v>
      </c>
      <c r="B333" s="59">
        <v>2310.0142491199999</v>
      </c>
      <c r="C333" s="59">
        <v>2362.2753815000001</v>
      </c>
      <c r="D333" s="59">
        <v>2387.0032439299998</v>
      </c>
      <c r="E333" s="59">
        <v>2412.81005099</v>
      </c>
      <c r="F333" s="59">
        <v>2415.56338422</v>
      </c>
      <c r="G333" s="59">
        <v>2383.26677105</v>
      </c>
      <c r="H333" s="59">
        <v>2325.9196449000001</v>
      </c>
      <c r="I333" s="59">
        <v>2289.6466476300002</v>
      </c>
      <c r="J333" s="59">
        <v>2368.81034546</v>
      </c>
      <c r="K333" s="59">
        <v>2426.99531355</v>
      </c>
      <c r="L333" s="59">
        <v>2433.48662526</v>
      </c>
      <c r="M333" s="59">
        <v>2433.1502886200001</v>
      </c>
      <c r="N333" s="59">
        <v>2390.8885928599998</v>
      </c>
      <c r="O333" s="59">
        <v>2439.32639346</v>
      </c>
      <c r="P333" s="59">
        <v>2424.8188850299998</v>
      </c>
      <c r="Q333" s="59">
        <v>2422.4402987099998</v>
      </c>
      <c r="R333" s="59">
        <v>2359.7473486899999</v>
      </c>
      <c r="S333" s="59">
        <v>2358.75208574</v>
      </c>
      <c r="T333" s="59">
        <v>2392.4887720500001</v>
      </c>
      <c r="U333" s="59">
        <v>2400.12764247</v>
      </c>
      <c r="V333" s="59">
        <v>2392.21131289</v>
      </c>
      <c r="W333" s="59">
        <v>2394.4428015899998</v>
      </c>
      <c r="X333" s="59">
        <v>2317.5667645100002</v>
      </c>
      <c r="Y333" s="59">
        <v>2331.4769511499999</v>
      </c>
    </row>
    <row r="334" spans="1:25" s="60" customFormat="1" ht="15.75" x14ac:dyDescent="0.3">
      <c r="A334" s="58" t="s">
        <v>165</v>
      </c>
      <c r="B334" s="59">
        <v>2287.7478646600002</v>
      </c>
      <c r="C334" s="59">
        <v>2320.22540828</v>
      </c>
      <c r="D334" s="59">
        <v>2380.42495181</v>
      </c>
      <c r="E334" s="59">
        <v>2419.1843046200001</v>
      </c>
      <c r="F334" s="59">
        <v>2389.8233893299998</v>
      </c>
      <c r="G334" s="59">
        <v>2432.9362314599998</v>
      </c>
      <c r="H334" s="59">
        <v>2328.46366992</v>
      </c>
      <c r="I334" s="59">
        <v>2307.5226430499997</v>
      </c>
      <c r="J334" s="59">
        <v>2384.24809938</v>
      </c>
      <c r="K334" s="59">
        <v>2455.46844452</v>
      </c>
      <c r="L334" s="59">
        <v>2434.5916627299998</v>
      </c>
      <c r="M334" s="59">
        <v>2418.9852999599998</v>
      </c>
      <c r="N334" s="59">
        <v>2436.2511823300001</v>
      </c>
      <c r="O334" s="59">
        <v>2474.11171762</v>
      </c>
      <c r="P334" s="59">
        <v>2476.60893033</v>
      </c>
      <c r="Q334" s="59">
        <v>2462.3553658299998</v>
      </c>
      <c r="R334" s="59">
        <v>2438.4100724499999</v>
      </c>
      <c r="S334" s="59">
        <v>2435.4743956500001</v>
      </c>
      <c r="T334" s="59">
        <v>2435.0542196299998</v>
      </c>
      <c r="U334" s="59">
        <v>2402.3520324900001</v>
      </c>
      <c r="V334" s="59">
        <v>2403.9900565799999</v>
      </c>
      <c r="W334" s="59">
        <v>2418.3239393499998</v>
      </c>
      <c r="X334" s="59">
        <v>2370.1113686600002</v>
      </c>
      <c r="Y334" s="59">
        <v>2345.0122166199999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135</v>
      </c>
      <c r="B338" s="57">
        <v>2643.8693102699999</v>
      </c>
      <c r="C338" s="66">
        <v>2688.3958457700001</v>
      </c>
      <c r="D338" s="66">
        <v>2681.8939541499999</v>
      </c>
      <c r="E338" s="66">
        <v>2699.5389917000002</v>
      </c>
      <c r="F338" s="66">
        <v>2734.4821667199999</v>
      </c>
      <c r="G338" s="66">
        <v>2723.7295292600002</v>
      </c>
      <c r="H338" s="66">
        <v>2708.1864340299999</v>
      </c>
      <c r="I338" s="66">
        <v>2674.47494198</v>
      </c>
      <c r="J338" s="66">
        <v>2637.02403706</v>
      </c>
      <c r="K338" s="66">
        <v>2667.48030174</v>
      </c>
      <c r="L338" s="66">
        <v>2691.8315997499999</v>
      </c>
      <c r="M338" s="66">
        <v>2662.3275242099999</v>
      </c>
      <c r="N338" s="66">
        <v>2657.7228095599999</v>
      </c>
      <c r="O338" s="66">
        <v>2674.45507929</v>
      </c>
      <c r="P338" s="66">
        <v>2660.3967748</v>
      </c>
      <c r="Q338" s="66">
        <v>2642.7774840000002</v>
      </c>
      <c r="R338" s="66">
        <v>2634.5563589500002</v>
      </c>
      <c r="S338" s="66">
        <v>2647.9275042199997</v>
      </c>
      <c r="T338" s="66">
        <v>2663.5869163200005</v>
      </c>
      <c r="U338" s="66">
        <v>2679.2824567500002</v>
      </c>
      <c r="V338" s="66">
        <v>2682.04448121</v>
      </c>
      <c r="W338" s="66">
        <v>2705.5133730699999</v>
      </c>
      <c r="X338" s="66">
        <v>2645.3404039500001</v>
      </c>
      <c r="Y338" s="66">
        <v>2621.5871988700001</v>
      </c>
    </row>
    <row r="339" spans="1:25" s="60" customFormat="1" ht="15.75" x14ac:dyDescent="0.3">
      <c r="A339" s="58" t="s">
        <v>136</v>
      </c>
      <c r="B339" s="59">
        <v>2658.6586182599999</v>
      </c>
      <c r="C339" s="59">
        <v>2698.9810414799999</v>
      </c>
      <c r="D339" s="59">
        <v>2696.8706463600001</v>
      </c>
      <c r="E339" s="59">
        <v>2702.2471259899999</v>
      </c>
      <c r="F339" s="59">
        <v>2740.6039738200002</v>
      </c>
      <c r="G339" s="59">
        <v>2728.7824141400001</v>
      </c>
      <c r="H339" s="59">
        <v>2665.1392414900001</v>
      </c>
      <c r="I339" s="59">
        <v>2653.3053461300001</v>
      </c>
      <c r="J339" s="59">
        <v>2744.9832421699998</v>
      </c>
      <c r="K339" s="59">
        <v>2756.0651050299998</v>
      </c>
      <c r="L339" s="59">
        <v>2748.7008544300002</v>
      </c>
      <c r="M339" s="59">
        <v>2749.8887279800001</v>
      </c>
      <c r="N339" s="59">
        <v>2755.1178591900002</v>
      </c>
      <c r="O339" s="59">
        <v>2769.9695437</v>
      </c>
      <c r="P339" s="59">
        <v>2770.2050421899999</v>
      </c>
      <c r="Q339" s="59">
        <v>2747.2768722999999</v>
      </c>
      <c r="R339" s="59">
        <v>2747.9448589100002</v>
      </c>
      <c r="S339" s="59">
        <v>2740.7633193800002</v>
      </c>
      <c r="T339" s="59">
        <v>2734.0074659400002</v>
      </c>
      <c r="U339" s="59">
        <v>2734.2224513300002</v>
      </c>
      <c r="V339" s="59">
        <v>2765.1043442</v>
      </c>
      <c r="W339" s="59">
        <v>2708.8012120100002</v>
      </c>
      <c r="X339" s="59">
        <v>2630.9336408300001</v>
      </c>
      <c r="Y339" s="59">
        <v>2641.13975639</v>
      </c>
    </row>
    <row r="340" spans="1:25" s="60" customFormat="1" ht="15.75" x14ac:dyDescent="0.3">
      <c r="A340" s="58" t="s">
        <v>137</v>
      </c>
      <c r="B340" s="59">
        <v>2647.2183997400002</v>
      </c>
      <c r="C340" s="59">
        <v>2693.8253190300002</v>
      </c>
      <c r="D340" s="59">
        <v>2673.8589557400001</v>
      </c>
      <c r="E340" s="59">
        <v>2647.8003738500001</v>
      </c>
      <c r="F340" s="59">
        <v>2688.6170272899999</v>
      </c>
      <c r="G340" s="59">
        <v>2678.7187279099999</v>
      </c>
      <c r="H340" s="59">
        <v>2699.3640917500002</v>
      </c>
      <c r="I340" s="59">
        <v>2687.2739913300002</v>
      </c>
      <c r="J340" s="59">
        <v>2706.0421069700001</v>
      </c>
      <c r="K340" s="59">
        <v>2705.4415333800002</v>
      </c>
      <c r="L340" s="59">
        <v>2702.5583085799999</v>
      </c>
      <c r="M340" s="59">
        <v>2725.9625253899999</v>
      </c>
      <c r="N340" s="59">
        <v>2738.1556178999999</v>
      </c>
      <c r="O340" s="59">
        <v>2736.6043257900001</v>
      </c>
      <c r="P340" s="59">
        <v>2735.0074914000002</v>
      </c>
      <c r="Q340" s="59">
        <v>2771.1546942</v>
      </c>
      <c r="R340" s="59">
        <v>2810.9383979499999</v>
      </c>
      <c r="S340" s="59">
        <v>2797.5386503600002</v>
      </c>
      <c r="T340" s="59">
        <v>2784.05053563</v>
      </c>
      <c r="U340" s="59">
        <v>2789.2303202200001</v>
      </c>
      <c r="V340" s="59">
        <v>2816.7718918099999</v>
      </c>
      <c r="W340" s="59">
        <v>2781.2727646500002</v>
      </c>
      <c r="X340" s="59">
        <v>2722.2862940200002</v>
      </c>
      <c r="Y340" s="59">
        <v>2718.6454654300001</v>
      </c>
    </row>
    <row r="341" spans="1:25" s="60" customFormat="1" ht="15.75" x14ac:dyDescent="0.3">
      <c r="A341" s="58" t="s">
        <v>138</v>
      </c>
      <c r="B341" s="59">
        <v>2719.50766101</v>
      </c>
      <c r="C341" s="59">
        <v>2753.4612272200002</v>
      </c>
      <c r="D341" s="59">
        <v>2759.2311475900001</v>
      </c>
      <c r="E341" s="59">
        <v>2781.0640788599999</v>
      </c>
      <c r="F341" s="59">
        <v>2751.96507625</v>
      </c>
      <c r="G341" s="59">
        <v>2773.11888838</v>
      </c>
      <c r="H341" s="59">
        <v>2775.26645895</v>
      </c>
      <c r="I341" s="59">
        <v>2803.2225502900001</v>
      </c>
      <c r="J341" s="59">
        <v>2793.3579481199999</v>
      </c>
      <c r="K341" s="59">
        <v>2797.7313047299999</v>
      </c>
      <c r="L341" s="59">
        <v>2810.3903716599998</v>
      </c>
      <c r="M341" s="59">
        <v>2807.6550189600002</v>
      </c>
      <c r="N341" s="59">
        <v>2809.4976190500001</v>
      </c>
      <c r="O341" s="59">
        <v>2816.8128843499999</v>
      </c>
      <c r="P341" s="59">
        <v>2800.56372659</v>
      </c>
      <c r="Q341" s="59">
        <v>2784.13407839</v>
      </c>
      <c r="R341" s="59">
        <v>2768.3369830400002</v>
      </c>
      <c r="S341" s="59">
        <v>2759.3425185400001</v>
      </c>
      <c r="T341" s="59">
        <v>2773.15540031</v>
      </c>
      <c r="U341" s="59">
        <v>2786.00940141</v>
      </c>
      <c r="V341" s="59">
        <v>2801.9659125900002</v>
      </c>
      <c r="W341" s="59">
        <v>2770.4021876100001</v>
      </c>
      <c r="X341" s="59">
        <v>2717.75070895</v>
      </c>
      <c r="Y341" s="59">
        <v>2698.50323411</v>
      </c>
    </row>
    <row r="342" spans="1:25" s="60" customFormat="1" ht="15.75" x14ac:dyDescent="0.3">
      <c r="A342" s="58" t="s">
        <v>139</v>
      </c>
      <c r="B342" s="59">
        <v>2733.0201014200002</v>
      </c>
      <c r="C342" s="59">
        <v>2750.8713145299998</v>
      </c>
      <c r="D342" s="59">
        <v>2771.5058151899998</v>
      </c>
      <c r="E342" s="59">
        <v>2819.2201279300002</v>
      </c>
      <c r="F342" s="59">
        <v>2828.5814342399999</v>
      </c>
      <c r="G342" s="59">
        <v>2819.3050048999999</v>
      </c>
      <c r="H342" s="59">
        <v>2790.5242679900002</v>
      </c>
      <c r="I342" s="59">
        <v>2744.50573519</v>
      </c>
      <c r="J342" s="59">
        <v>2741.6504079199999</v>
      </c>
      <c r="K342" s="59">
        <v>2740.2211587800002</v>
      </c>
      <c r="L342" s="59">
        <v>2729.2639540099999</v>
      </c>
      <c r="M342" s="59">
        <v>2730.8089330799999</v>
      </c>
      <c r="N342" s="59">
        <v>2714.8806571300001</v>
      </c>
      <c r="O342" s="59">
        <v>2719.8323908000002</v>
      </c>
      <c r="P342" s="59">
        <v>2729.4582231200002</v>
      </c>
      <c r="Q342" s="59">
        <v>2709.61003317</v>
      </c>
      <c r="R342" s="59">
        <v>2721.0629891600001</v>
      </c>
      <c r="S342" s="59">
        <v>2710.6915048400001</v>
      </c>
      <c r="T342" s="59">
        <v>2732.5380880100001</v>
      </c>
      <c r="U342" s="59">
        <v>2775.0817022599999</v>
      </c>
      <c r="V342" s="59">
        <v>2800.87115399</v>
      </c>
      <c r="W342" s="59">
        <v>2783.4783587800002</v>
      </c>
      <c r="X342" s="59">
        <v>2704.4994525299999</v>
      </c>
      <c r="Y342" s="59">
        <v>2700.5476393899999</v>
      </c>
    </row>
    <row r="343" spans="1:25" s="60" customFormat="1" ht="15.75" x14ac:dyDescent="0.3">
      <c r="A343" s="58" t="s">
        <v>140</v>
      </c>
      <c r="B343" s="59">
        <v>2717.8411929100002</v>
      </c>
      <c r="C343" s="59">
        <v>2767.83332991</v>
      </c>
      <c r="D343" s="59">
        <v>2773.7060790800001</v>
      </c>
      <c r="E343" s="59">
        <v>2783.0966200100002</v>
      </c>
      <c r="F343" s="59">
        <v>2838.3526216700002</v>
      </c>
      <c r="G343" s="59">
        <v>2836.4785526599999</v>
      </c>
      <c r="H343" s="59">
        <v>2778.4956706799999</v>
      </c>
      <c r="I343" s="59">
        <v>2768.0458761800001</v>
      </c>
      <c r="J343" s="59">
        <v>2862.1087902099998</v>
      </c>
      <c r="K343" s="59">
        <v>2887.73522439</v>
      </c>
      <c r="L343" s="59">
        <v>2891.7849659100002</v>
      </c>
      <c r="M343" s="59">
        <v>2891.9873988899999</v>
      </c>
      <c r="N343" s="59">
        <v>2884.5303515000001</v>
      </c>
      <c r="O343" s="59">
        <v>2884.3617703300001</v>
      </c>
      <c r="P343" s="59">
        <v>2881.9578060700001</v>
      </c>
      <c r="Q343" s="59">
        <v>2873.85028104</v>
      </c>
      <c r="R343" s="59">
        <v>2866.9891896899999</v>
      </c>
      <c r="S343" s="59">
        <v>2865.3954368999998</v>
      </c>
      <c r="T343" s="59">
        <v>2859.3021416000001</v>
      </c>
      <c r="U343" s="59">
        <v>2859.8126115099999</v>
      </c>
      <c r="V343" s="59">
        <v>2865.3636370499999</v>
      </c>
      <c r="W343" s="59">
        <v>2846.39074424</v>
      </c>
      <c r="X343" s="59">
        <v>2738.8594880199998</v>
      </c>
      <c r="Y343" s="59">
        <v>2686.4256645099999</v>
      </c>
    </row>
    <row r="344" spans="1:25" s="60" customFormat="1" ht="15.75" x14ac:dyDescent="0.3">
      <c r="A344" s="58" t="s">
        <v>141</v>
      </c>
      <c r="B344" s="59">
        <v>2744.99843822</v>
      </c>
      <c r="C344" s="59">
        <v>2763.51743124</v>
      </c>
      <c r="D344" s="59">
        <v>2769.7225364000001</v>
      </c>
      <c r="E344" s="59">
        <v>2766.0057301100001</v>
      </c>
      <c r="F344" s="59">
        <v>2845.53465087</v>
      </c>
      <c r="G344" s="59">
        <v>2820.96480213</v>
      </c>
      <c r="H344" s="59">
        <v>2745.0435735199999</v>
      </c>
      <c r="I344" s="59">
        <v>2765.8760587500001</v>
      </c>
      <c r="J344" s="59">
        <v>2817.7994442200002</v>
      </c>
      <c r="K344" s="59">
        <v>2844.66119338</v>
      </c>
      <c r="L344" s="59">
        <v>2848.85635271</v>
      </c>
      <c r="M344" s="59">
        <v>2883.0293402500001</v>
      </c>
      <c r="N344" s="59">
        <v>2890.0717141300001</v>
      </c>
      <c r="O344" s="59">
        <v>2893.8531602200001</v>
      </c>
      <c r="P344" s="59">
        <v>2882.90776177</v>
      </c>
      <c r="Q344" s="59">
        <v>2874.8032840300002</v>
      </c>
      <c r="R344" s="59">
        <v>2864.9553859799998</v>
      </c>
      <c r="S344" s="59">
        <v>2821.0071653200002</v>
      </c>
      <c r="T344" s="59">
        <v>2815.4344020600001</v>
      </c>
      <c r="U344" s="59">
        <v>2812.8387967200001</v>
      </c>
      <c r="V344" s="59">
        <v>2847.7425536700002</v>
      </c>
      <c r="W344" s="59">
        <v>2806.0091937699999</v>
      </c>
      <c r="X344" s="59">
        <v>2687.8389188000001</v>
      </c>
      <c r="Y344" s="59">
        <v>2688.8630732699999</v>
      </c>
    </row>
    <row r="345" spans="1:25" s="60" customFormat="1" ht="15.75" x14ac:dyDescent="0.3">
      <c r="A345" s="58" t="s">
        <v>142</v>
      </c>
      <c r="B345" s="59">
        <v>2736.854585</v>
      </c>
      <c r="C345" s="59">
        <v>2770.3086942800001</v>
      </c>
      <c r="D345" s="59">
        <v>2774.9234872100001</v>
      </c>
      <c r="E345" s="59">
        <v>2761.7498822699999</v>
      </c>
      <c r="F345" s="59">
        <v>2815.9261077800002</v>
      </c>
      <c r="G345" s="59">
        <v>2810.9968687700002</v>
      </c>
      <c r="H345" s="59">
        <v>2763.5215850700001</v>
      </c>
      <c r="I345" s="59">
        <v>2737.3454235099998</v>
      </c>
      <c r="J345" s="59">
        <v>2744.4176227299999</v>
      </c>
      <c r="K345" s="59">
        <v>2770.4105355800002</v>
      </c>
      <c r="L345" s="59">
        <v>2775.40635565</v>
      </c>
      <c r="M345" s="59">
        <v>2787.5373251599999</v>
      </c>
      <c r="N345" s="59">
        <v>2781.9867760900001</v>
      </c>
      <c r="O345" s="59">
        <v>2773.6187679200002</v>
      </c>
      <c r="P345" s="59">
        <v>2755.88504625</v>
      </c>
      <c r="Q345" s="59">
        <v>2751.0396664200002</v>
      </c>
      <c r="R345" s="59">
        <v>2750.9308511200002</v>
      </c>
      <c r="S345" s="59">
        <v>2752.0571125699998</v>
      </c>
      <c r="T345" s="59">
        <v>2729.8438403700002</v>
      </c>
      <c r="U345" s="59">
        <v>2716.3254948899998</v>
      </c>
      <c r="V345" s="59">
        <v>2752.9241487099998</v>
      </c>
      <c r="W345" s="59">
        <v>2759.1175252399998</v>
      </c>
      <c r="X345" s="59">
        <v>2734.7504605300001</v>
      </c>
      <c r="Y345" s="59">
        <v>2703.8848753400002</v>
      </c>
    </row>
    <row r="346" spans="1:25" s="60" customFormat="1" ht="15.75" x14ac:dyDescent="0.3">
      <c r="A346" s="58" t="s">
        <v>143</v>
      </c>
      <c r="B346" s="59">
        <v>2698.9482117799998</v>
      </c>
      <c r="C346" s="59">
        <v>2715.1370844600001</v>
      </c>
      <c r="D346" s="59">
        <v>2730.8856617199999</v>
      </c>
      <c r="E346" s="59">
        <v>2762.34245495</v>
      </c>
      <c r="F346" s="59">
        <v>2802.8855458900002</v>
      </c>
      <c r="G346" s="59">
        <v>2759.5980426699998</v>
      </c>
      <c r="H346" s="59">
        <v>2745.3680141899999</v>
      </c>
      <c r="I346" s="59">
        <v>2741.3967984999999</v>
      </c>
      <c r="J346" s="59">
        <v>2740.41618075</v>
      </c>
      <c r="K346" s="59">
        <v>2747.1658511599999</v>
      </c>
      <c r="L346" s="59">
        <v>2744.9896827100001</v>
      </c>
      <c r="M346" s="59">
        <v>2754.8571109499999</v>
      </c>
      <c r="N346" s="59">
        <v>2762.6149233199999</v>
      </c>
      <c r="O346" s="59">
        <v>2765.4928957400002</v>
      </c>
      <c r="P346" s="59">
        <v>2768.1864501999999</v>
      </c>
      <c r="Q346" s="59">
        <v>2771.90957626</v>
      </c>
      <c r="R346" s="59">
        <v>2772.5011082699998</v>
      </c>
      <c r="S346" s="59">
        <v>2774.5085046600002</v>
      </c>
      <c r="T346" s="59">
        <v>2770.9927417399999</v>
      </c>
      <c r="U346" s="59">
        <v>2766.9674955</v>
      </c>
      <c r="V346" s="59">
        <v>2782.6797002799999</v>
      </c>
      <c r="W346" s="59">
        <v>2752.50865118</v>
      </c>
      <c r="X346" s="59">
        <v>2730.93026362</v>
      </c>
      <c r="Y346" s="59">
        <v>2707.8831892600001</v>
      </c>
    </row>
    <row r="347" spans="1:25" s="60" customFormat="1" ht="15.75" x14ac:dyDescent="0.3">
      <c r="A347" s="58" t="s">
        <v>144</v>
      </c>
      <c r="B347" s="59">
        <v>2646.6508006399999</v>
      </c>
      <c r="C347" s="59">
        <v>2659.43184342</v>
      </c>
      <c r="D347" s="59">
        <v>2665.9591762699997</v>
      </c>
      <c r="E347" s="59">
        <v>2711.9973073000001</v>
      </c>
      <c r="F347" s="59">
        <v>2674.9048240399998</v>
      </c>
      <c r="G347" s="59">
        <v>2741.7650548699999</v>
      </c>
      <c r="H347" s="59">
        <v>2727.9293608500002</v>
      </c>
      <c r="I347" s="59">
        <v>2730.6369549800002</v>
      </c>
      <c r="J347" s="59">
        <v>2727.1398108399999</v>
      </c>
      <c r="K347" s="59">
        <v>2731.7421015300001</v>
      </c>
      <c r="L347" s="59">
        <v>2725.6538900700002</v>
      </c>
      <c r="M347" s="59">
        <v>2723.2833225899999</v>
      </c>
      <c r="N347" s="59">
        <v>2720.0006641</v>
      </c>
      <c r="O347" s="59">
        <v>2725.3187894600001</v>
      </c>
      <c r="P347" s="59">
        <v>2735.2080945799999</v>
      </c>
      <c r="Q347" s="59">
        <v>2746.6659775399999</v>
      </c>
      <c r="R347" s="59">
        <v>2746.2629464400002</v>
      </c>
      <c r="S347" s="59">
        <v>2754.7082553199998</v>
      </c>
      <c r="T347" s="59">
        <v>2752.6252274899998</v>
      </c>
      <c r="U347" s="59">
        <v>2749.4541215099998</v>
      </c>
      <c r="V347" s="59">
        <v>2755.60865113</v>
      </c>
      <c r="W347" s="59">
        <v>2732.52879467</v>
      </c>
      <c r="X347" s="59">
        <v>2729.3512816000002</v>
      </c>
      <c r="Y347" s="59">
        <v>2705.0541231100001</v>
      </c>
    </row>
    <row r="348" spans="1:25" s="60" customFormat="1" ht="15.75" x14ac:dyDescent="0.3">
      <c r="A348" s="58" t="s">
        <v>145</v>
      </c>
      <c r="B348" s="59">
        <v>2651.28927307</v>
      </c>
      <c r="C348" s="59">
        <v>2666.59671428</v>
      </c>
      <c r="D348" s="59">
        <v>2678.0266984700002</v>
      </c>
      <c r="E348" s="59">
        <v>2718.8129589999999</v>
      </c>
      <c r="F348" s="59">
        <v>2738.2050593899999</v>
      </c>
      <c r="G348" s="59">
        <v>2725.6829189099999</v>
      </c>
      <c r="H348" s="59">
        <v>2703.8734518900001</v>
      </c>
      <c r="I348" s="59">
        <v>2723.7015023600002</v>
      </c>
      <c r="J348" s="59">
        <v>2707.94501485</v>
      </c>
      <c r="K348" s="59">
        <v>2752.34895211</v>
      </c>
      <c r="L348" s="59">
        <v>2747.0541939499999</v>
      </c>
      <c r="M348" s="59">
        <v>2748.3881788899998</v>
      </c>
      <c r="N348" s="59">
        <v>2735.2075526899998</v>
      </c>
      <c r="O348" s="59">
        <v>2737.8490460799999</v>
      </c>
      <c r="P348" s="59">
        <v>2747.67957643</v>
      </c>
      <c r="Q348" s="59">
        <v>2759.8716917699999</v>
      </c>
      <c r="R348" s="59">
        <v>2757.30484467</v>
      </c>
      <c r="S348" s="59">
        <v>2761.8717971999999</v>
      </c>
      <c r="T348" s="59">
        <v>2767.67857211</v>
      </c>
      <c r="U348" s="59">
        <v>2762.51284123</v>
      </c>
      <c r="V348" s="59">
        <v>2763.8513812599999</v>
      </c>
      <c r="W348" s="59">
        <v>2746.19565332</v>
      </c>
      <c r="X348" s="59">
        <v>2750.0501323200001</v>
      </c>
      <c r="Y348" s="59">
        <v>2704.3671340300002</v>
      </c>
    </row>
    <row r="349" spans="1:25" s="60" customFormat="1" ht="15.75" x14ac:dyDescent="0.3">
      <c r="A349" s="58" t="s">
        <v>146</v>
      </c>
      <c r="B349" s="59">
        <v>2681.7003123700001</v>
      </c>
      <c r="C349" s="59">
        <v>2703.8329386400001</v>
      </c>
      <c r="D349" s="59">
        <v>2696.8915900800002</v>
      </c>
      <c r="E349" s="59">
        <v>2728.02592555</v>
      </c>
      <c r="F349" s="59">
        <v>2705.3078743599999</v>
      </c>
      <c r="G349" s="59">
        <v>2751.9292718299998</v>
      </c>
      <c r="H349" s="59">
        <v>2722.12171915</v>
      </c>
      <c r="I349" s="59">
        <v>2708.1929908699999</v>
      </c>
      <c r="J349" s="59">
        <v>2692.6315901200001</v>
      </c>
      <c r="K349" s="59">
        <v>2686.8432575699999</v>
      </c>
      <c r="L349" s="59">
        <v>2684.8832929300002</v>
      </c>
      <c r="M349" s="59">
        <v>2677.4101000800001</v>
      </c>
      <c r="N349" s="59">
        <v>2676.3989858699997</v>
      </c>
      <c r="O349" s="59">
        <v>2666.3188962900003</v>
      </c>
      <c r="P349" s="59">
        <v>2681.84255807</v>
      </c>
      <c r="Q349" s="59">
        <v>2696.7792793600001</v>
      </c>
      <c r="R349" s="59">
        <v>2701.07166048</v>
      </c>
      <c r="S349" s="59">
        <v>2707.3920774799999</v>
      </c>
      <c r="T349" s="59">
        <v>2713.1514937299999</v>
      </c>
      <c r="U349" s="59">
        <v>2713.7315052600002</v>
      </c>
      <c r="V349" s="59">
        <v>2694.5423864700001</v>
      </c>
      <c r="W349" s="59">
        <v>2679.1611455100001</v>
      </c>
      <c r="X349" s="59">
        <v>2659.8171912899998</v>
      </c>
      <c r="Y349" s="59">
        <v>2630.6130773499999</v>
      </c>
    </row>
    <row r="350" spans="1:25" s="60" customFormat="1" ht="15.75" x14ac:dyDescent="0.3">
      <c r="A350" s="58" t="s">
        <v>147</v>
      </c>
      <c r="B350" s="59">
        <v>2671.0916488599996</v>
      </c>
      <c r="C350" s="59">
        <v>2716.3609715600001</v>
      </c>
      <c r="D350" s="59">
        <v>2722.5304701800001</v>
      </c>
      <c r="E350" s="59">
        <v>2759.0602414499999</v>
      </c>
      <c r="F350" s="59">
        <v>2796.62084641</v>
      </c>
      <c r="G350" s="59">
        <v>2794.8368112900002</v>
      </c>
      <c r="H350" s="59">
        <v>2748.5565298800002</v>
      </c>
      <c r="I350" s="59">
        <v>2741.6977910599999</v>
      </c>
      <c r="J350" s="59">
        <v>2637.1944783700001</v>
      </c>
      <c r="K350" s="59">
        <v>2714.0756388200002</v>
      </c>
      <c r="L350" s="59">
        <v>2711.3229222599998</v>
      </c>
      <c r="M350" s="59">
        <v>2779.0556466200001</v>
      </c>
      <c r="N350" s="59">
        <v>2797.9887382699999</v>
      </c>
      <c r="O350" s="59">
        <v>2806.3398397800001</v>
      </c>
      <c r="P350" s="59">
        <v>2785.6292176800002</v>
      </c>
      <c r="Q350" s="59">
        <v>2762.49793279</v>
      </c>
      <c r="R350" s="59">
        <v>2758.4862759900002</v>
      </c>
      <c r="S350" s="59">
        <v>2723.2782806199998</v>
      </c>
      <c r="T350" s="59">
        <v>2709.1087289000002</v>
      </c>
      <c r="U350" s="59">
        <v>2660.3711204700003</v>
      </c>
      <c r="V350" s="59">
        <v>2653.9453638699997</v>
      </c>
      <c r="W350" s="59">
        <v>2712.60259094</v>
      </c>
      <c r="X350" s="59">
        <v>2656.4034023099998</v>
      </c>
      <c r="Y350" s="59">
        <v>2675.1632325700002</v>
      </c>
    </row>
    <row r="351" spans="1:25" s="60" customFormat="1" ht="15.75" x14ac:dyDescent="0.3">
      <c r="A351" s="58" t="s">
        <v>148</v>
      </c>
      <c r="B351" s="59">
        <v>2656.7578765600001</v>
      </c>
      <c r="C351" s="59">
        <v>2692.2761814300002</v>
      </c>
      <c r="D351" s="59">
        <v>2688.2405231600001</v>
      </c>
      <c r="E351" s="59">
        <v>2730.2138611</v>
      </c>
      <c r="F351" s="59">
        <v>2760.1745105700002</v>
      </c>
      <c r="G351" s="59">
        <v>2737.1268851999998</v>
      </c>
      <c r="H351" s="59">
        <v>2674.3874497100001</v>
      </c>
      <c r="I351" s="59">
        <v>2661.15330606</v>
      </c>
      <c r="J351" s="59">
        <v>2740.2079340300002</v>
      </c>
      <c r="K351" s="59">
        <v>2739.7411989900002</v>
      </c>
      <c r="L351" s="59">
        <v>2802.1555337200002</v>
      </c>
      <c r="M351" s="59">
        <v>2751.7461738100001</v>
      </c>
      <c r="N351" s="59">
        <v>2787.8373593900001</v>
      </c>
      <c r="O351" s="59">
        <v>2758.0595271699999</v>
      </c>
      <c r="P351" s="59">
        <v>2784.6498979900002</v>
      </c>
      <c r="Q351" s="59">
        <v>2782.59626463</v>
      </c>
      <c r="R351" s="59">
        <v>2734.2920065799999</v>
      </c>
      <c r="S351" s="59">
        <v>2757.7698163700002</v>
      </c>
      <c r="T351" s="59">
        <v>2740.1261220699998</v>
      </c>
      <c r="U351" s="59">
        <v>2691.2907214000002</v>
      </c>
      <c r="V351" s="59">
        <v>2688.9851892699999</v>
      </c>
      <c r="W351" s="59">
        <v>2736.2462154</v>
      </c>
      <c r="X351" s="59">
        <v>2628.6788147100001</v>
      </c>
      <c r="Y351" s="59">
        <v>2561.6186510899997</v>
      </c>
    </row>
    <row r="352" spans="1:25" s="60" customFormat="1" ht="15.75" x14ac:dyDescent="0.3">
      <c r="A352" s="58" t="s">
        <v>149</v>
      </c>
      <c r="B352" s="59">
        <v>2508.9343083399999</v>
      </c>
      <c r="C352" s="59">
        <v>2516.42906898</v>
      </c>
      <c r="D352" s="59">
        <v>2519.4781372799998</v>
      </c>
      <c r="E352" s="59">
        <v>2556.3330280700002</v>
      </c>
      <c r="F352" s="59">
        <v>2576.6206791700001</v>
      </c>
      <c r="G352" s="59">
        <v>2545.6979297500002</v>
      </c>
      <c r="H352" s="59">
        <v>2551.1533483600001</v>
      </c>
      <c r="I352" s="59">
        <v>2671.7750133899999</v>
      </c>
      <c r="J352" s="59">
        <v>2764.1902487100001</v>
      </c>
      <c r="K352" s="59">
        <v>2790.7018574399999</v>
      </c>
      <c r="L352" s="59">
        <v>2784.1649187900002</v>
      </c>
      <c r="M352" s="59">
        <v>2808.72403162</v>
      </c>
      <c r="N352" s="59">
        <v>2785.4250391099999</v>
      </c>
      <c r="O352" s="59">
        <v>2787.35597766</v>
      </c>
      <c r="P352" s="59">
        <v>2781.4156187200001</v>
      </c>
      <c r="Q352" s="59">
        <v>2772.78147971</v>
      </c>
      <c r="R352" s="59">
        <v>2754.3894447100001</v>
      </c>
      <c r="S352" s="59">
        <v>2750.0855714600002</v>
      </c>
      <c r="T352" s="59">
        <v>2740.3886047699998</v>
      </c>
      <c r="U352" s="59">
        <v>2683.0692638199998</v>
      </c>
      <c r="V352" s="59">
        <v>2697.08908827</v>
      </c>
      <c r="W352" s="59">
        <v>2741.9874139899998</v>
      </c>
      <c r="X352" s="59">
        <v>2588.3853120900003</v>
      </c>
      <c r="Y352" s="59">
        <v>2535.9004185399999</v>
      </c>
    </row>
    <row r="353" spans="1:25" s="60" customFormat="1" ht="15.75" x14ac:dyDescent="0.3">
      <c r="A353" s="58" t="s">
        <v>150</v>
      </c>
      <c r="B353" s="59">
        <v>2461.4800790999998</v>
      </c>
      <c r="C353" s="59">
        <v>2493.1084304999999</v>
      </c>
      <c r="D353" s="59">
        <v>2494.16217267</v>
      </c>
      <c r="E353" s="59">
        <v>2533.8783708400001</v>
      </c>
      <c r="F353" s="59">
        <v>2552.14061219</v>
      </c>
      <c r="G353" s="59">
        <v>2523.23052762</v>
      </c>
      <c r="H353" s="59">
        <v>2498.8781165700002</v>
      </c>
      <c r="I353" s="59">
        <v>2600.72773762</v>
      </c>
      <c r="J353" s="59">
        <v>2699.5467443000002</v>
      </c>
      <c r="K353" s="59">
        <v>2751.8034409400002</v>
      </c>
      <c r="L353" s="59">
        <v>2748.74866883</v>
      </c>
      <c r="M353" s="59">
        <v>2760.4485105700001</v>
      </c>
      <c r="N353" s="59">
        <v>2740.7730565699999</v>
      </c>
      <c r="O353" s="59">
        <v>2742.5361533599998</v>
      </c>
      <c r="P353" s="59">
        <v>2730.6228420799998</v>
      </c>
      <c r="Q353" s="59">
        <v>2707.7800073399999</v>
      </c>
      <c r="R353" s="59">
        <v>2669.5981420900002</v>
      </c>
      <c r="S353" s="59">
        <v>2676.9584420299998</v>
      </c>
      <c r="T353" s="59">
        <v>2688.4128341599999</v>
      </c>
      <c r="U353" s="59">
        <v>2640.9433898899997</v>
      </c>
      <c r="V353" s="59">
        <v>2653.0201201600003</v>
      </c>
      <c r="W353" s="59">
        <v>2696.4148858399999</v>
      </c>
      <c r="X353" s="59">
        <v>2561.3195974400001</v>
      </c>
      <c r="Y353" s="59">
        <v>2468.27723913</v>
      </c>
    </row>
    <row r="354" spans="1:25" s="60" customFormat="1" ht="15.75" x14ac:dyDescent="0.3">
      <c r="A354" s="58" t="s">
        <v>151</v>
      </c>
      <c r="B354" s="59">
        <v>2516.9495056300002</v>
      </c>
      <c r="C354" s="59">
        <v>2540.78917576</v>
      </c>
      <c r="D354" s="59">
        <v>2550.3270778900001</v>
      </c>
      <c r="E354" s="59">
        <v>2577.6509974800001</v>
      </c>
      <c r="F354" s="59">
        <v>2599.56130601</v>
      </c>
      <c r="G354" s="59">
        <v>2578.8376596500002</v>
      </c>
      <c r="H354" s="59">
        <v>2544.5190220499999</v>
      </c>
      <c r="I354" s="59">
        <v>2588.8743399800001</v>
      </c>
      <c r="J354" s="59">
        <v>2733.98883935</v>
      </c>
      <c r="K354" s="59">
        <v>2778.3638135400001</v>
      </c>
      <c r="L354" s="59">
        <v>2782.6501842399998</v>
      </c>
      <c r="M354" s="59">
        <v>2761.0906697400001</v>
      </c>
      <c r="N354" s="59">
        <v>2785.3374171400001</v>
      </c>
      <c r="O354" s="59">
        <v>2788.3307177000002</v>
      </c>
      <c r="P354" s="59">
        <v>2778.9748048500001</v>
      </c>
      <c r="Q354" s="59">
        <v>2774.98782188</v>
      </c>
      <c r="R354" s="59">
        <v>2733.87803007</v>
      </c>
      <c r="S354" s="59">
        <v>2731.5229263800002</v>
      </c>
      <c r="T354" s="59">
        <v>2758.5895796499999</v>
      </c>
      <c r="U354" s="59">
        <v>2701.8603635999998</v>
      </c>
      <c r="V354" s="59">
        <v>2719.8460857599998</v>
      </c>
      <c r="W354" s="59">
        <v>2708.5894783700001</v>
      </c>
      <c r="X354" s="59">
        <v>2661.66491877</v>
      </c>
      <c r="Y354" s="59">
        <v>2552.7275146100001</v>
      </c>
    </row>
    <row r="355" spans="1:25" s="60" customFormat="1" ht="15.75" x14ac:dyDescent="0.3">
      <c r="A355" s="58" t="s">
        <v>152</v>
      </c>
      <c r="B355" s="59">
        <v>2596.7954683799999</v>
      </c>
      <c r="C355" s="59">
        <v>2650.1114835299995</v>
      </c>
      <c r="D355" s="59">
        <v>2652.8032991699997</v>
      </c>
      <c r="E355" s="59">
        <v>2652.8106575900001</v>
      </c>
      <c r="F355" s="59">
        <v>2651.2704823599997</v>
      </c>
      <c r="G355" s="59">
        <v>2667.1103274699999</v>
      </c>
      <c r="H355" s="59">
        <v>2642.4532453299998</v>
      </c>
      <c r="I355" s="59">
        <v>2647.1053105600004</v>
      </c>
      <c r="J355" s="59">
        <v>2650.7960933900004</v>
      </c>
      <c r="K355" s="59">
        <v>2684.41532173</v>
      </c>
      <c r="L355" s="59">
        <v>2722.46070396</v>
      </c>
      <c r="M355" s="59">
        <v>2723.8299456899999</v>
      </c>
      <c r="N355" s="59">
        <v>2753.03552644</v>
      </c>
      <c r="O355" s="59">
        <v>2733.7088354100001</v>
      </c>
      <c r="P355" s="59">
        <v>2751.6251767700001</v>
      </c>
      <c r="Q355" s="59">
        <v>2801.5500504299998</v>
      </c>
      <c r="R355" s="59">
        <v>2756.9478109299998</v>
      </c>
      <c r="S355" s="59">
        <v>2749.1698119500002</v>
      </c>
      <c r="T355" s="59">
        <v>2718.4047363300001</v>
      </c>
      <c r="U355" s="59">
        <v>2669.4414241300001</v>
      </c>
      <c r="V355" s="59">
        <v>2661.6053731100001</v>
      </c>
      <c r="W355" s="59">
        <v>2746.70007768</v>
      </c>
      <c r="X355" s="59">
        <v>2682.1402827400002</v>
      </c>
      <c r="Y355" s="59">
        <v>2652.6474714700003</v>
      </c>
    </row>
    <row r="356" spans="1:25" s="60" customFormat="1" ht="15.75" x14ac:dyDescent="0.3">
      <c r="A356" s="58" t="s">
        <v>153</v>
      </c>
      <c r="B356" s="59">
        <v>2648.55435089</v>
      </c>
      <c r="C356" s="59">
        <v>2690.4882851299999</v>
      </c>
      <c r="D356" s="59">
        <v>2703.3984610699999</v>
      </c>
      <c r="E356" s="59">
        <v>2733.2246325300002</v>
      </c>
      <c r="F356" s="59">
        <v>2734.5419891199999</v>
      </c>
      <c r="G356" s="59">
        <v>2704.9969583299999</v>
      </c>
      <c r="H356" s="59">
        <v>2655.5336380600002</v>
      </c>
      <c r="I356" s="59">
        <v>2637.2040833799997</v>
      </c>
      <c r="J356" s="59">
        <v>2619.1251810799999</v>
      </c>
      <c r="K356" s="59">
        <v>2640.8944843599998</v>
      </c>
      <c r="L356" s="59">
        <v>2693.6224992399998</v>
      </c>
      <c r="M356" s="59">
        <v>2714.3642657999999</v>
      </c>
      <c r="N356" s="59">
        <v>2691.31169877</v>
      </c>
      <c r="O356" s="59">
        <v>2687.4517535</v>
      </c>
      <c r="P356" s="59">
        <v>2680.6607041400002</v>
      </c>
      <c r="Q356" s="59">
        <v>2671.2962621500001</v>
      </c>
      <c r="R356" s="59">
        <v>2662.6232362999999</v>
      </c>
      <c r="S356" s="59">
        <v>2659.8683173999998</v>
      </c>
      <c r="T356" s="59">
        <v>2686.4729401099999</v>
      </c>
      <c r="U356" s="59">
        <v>2689.6148533599999</v>
      </c>
      <c r="V356" s="59">
        <v>2713.1428079900002</v>
      </c>
      <c r="W356" s="59">
        <v>2718.7827208600002</v>
      </c>
      <c r="X356" s="59">
        <v>2676.3933496499999</v>
      </c>
      <c r="Y356" s="59">
        <v>2601.5857705799999</v>
      </c>
    </row>
    <row r="357" spans="1:25" s="60" customFormat="1" ht="15.75" x14ac:dyDescent="0.3">
      <c r="A357" s="58" t="s">
        <v>154</v>
      </c>
      <c r="B357" s="59">
        <v>2608.0636187099999</v>
      </c>
      <c r="C357" s="59">
        <v>2671.3000527500003</v>
      </c>
      <c r="D357" s="59">
        <v>2670.7149560099997</v>
      </c>
      <c r="E357" s="59">
        <v>2712.5923734100002</v>
      </c>
      <c r="F357" s="59">
        <v>2691.3340469499999</v>
      </c>
      <c r="G357" s="59">
        <v>2746.8428072800002</v>
      </c>
      <c r="H357" s="59">
        <v>2678.1416854900003</v>
      </c>
      <c r="I357" s="59">
        <v>2651.7906056799998</v>
      </c>
      <c r="J357" s="59">
        <v>2769.33333735</v>
      </c>
      <c r="K357" s="59">
        <v>2818.68226448</v>
      </c>
      <c r="L357" s="59">
        <v>2856.6723900400002</v>
      </c>
      <c r="M357" s="59">
        <v>2792.0631447000001</v>
      </c>
      <c r="N357" s="59">
        <v>2830.79449002</v>
      </c>
      <c r="O357" s="59">
        <v>2785.8445081599998</v>
      </c>
      <c r="P357" s="59">
        <v>2780.9191767799998</v>
      </c>
      <c r="Q357" s="59">
        <v>2762.1359578299998</v>
      </c>
      <c r="R357" s="59">
        <v>2740.48359557</v>
      </c>
      <c r="S357" s="59">
        <v>2809.1227335799999</v>
      </c>
      <c r="T357" s="59">
        <v>2730.4788242200002</v>
      </c>
      <c r="U357" s="59">
        <v>2684.6189587399999</v>
      </c>
      <c r="V357" s="59">
        <v>2689.4449988800002</v>
      </c>
      <c r="W357" s="59">
        <v>2767.2286064800001</v>
      </c>
      <c r="X357" s="59">
        <v>2567.1783737999999</v>
      </c>
      <c r="Y357" s="59">
        <v>2529.2026513400001</v>
      </c>
    </row>
    <row r="358" spans="1:25" s="60" customFormat="1" ht="15.75" x14ac:dyDescent="0.3">
      <c r="A358" s="58" t="s">
        <v>155</v>
      </c>
      <c r="B358" s="59">
        <v>2571.66183404</v>
      </c>
      <c r="C358" s="59">
        <v>2625.43774927</v>
      </c>
      <c r="D358" s="59">
        <v>2631.2341710299997</v>
      </c>
      <c r="E358" s="59">
        <v>2653.8224399800001</v>
      </c>
      <c r="F358" s="59">
        <v>2715.2693343800001</v>
      </c>
      <c r="G358" s="59">
        <v>2697.87971315</v>
      </c>
      <c r="H358" s="59">
        <v>2622.39577143</v>
      </c>
      <c r="I358" s="59">
        <v>2551.71512205</v>
      </c>
      <c r="J358" s="59">
        <v>2716.7774849000002</v>
      </c>
      <c r="K358" s="59">
        <v>2766.5910462100001</v>
      </c>
      <c r="L358" s="59">
        <v>2754.07437695</v>
      </c>
      <c r="M358" s="59">
        <v>2781.5479763200001</v>
      </c>
      <c r="N358" s="59">
        <v>2755.51979777</v>
      </c>
      <c r="O358" s="59">
        <v>2781.9088387299998</v>
      </c>
      <c r="P358" s="59">
        <v>2770.48923982</v>
      </c>
      <c r="Q358" s="59">
        <v>2752.41275851</v>
      </c>
      <c r="R358" s="59">
        <v>2730.91268971</v>
      </c>
      <c r="S358" s="59">
        <v>2705.3614831300001</v>
      </c>
      <c r="T358" s="59">
        <v>2696.7523570399999</v>
      </c>
      <c r="U358" s="59">
        <v>2651.1617600300006</v>
      </c>
      <c r="V358" s="59">
        <v>2664.3522866600001</v>
      </c>
      <c r="W358" s="59">
        <v>2684.65502625</v>
      </c>
      <c r="X358" s="59">
        <v>2571.2057018200003</v>
      </c>
      <c r="Y358" s="59">
        <v>2520.6608854200003</v>
      </c>
    </row>
    <row r="359" spans="1:25" s="60" customFormat="1" ht="15.75" x14ac:dyDescent="0.3">
      <c r="A359" s="58" t="s">
        <v>156</v>
      </c>
      <c r="B359" s="59">
        <v>2583.9997275200003</v>
      </c>
      <c r="C359" s="59">
        <v>2645.5341266800001</v>
      </c>
      <c r="D359" s="59">
        <v>2622.9809477399999</v>
      </c>
      <c r="E359" s="59">
        <v>2581.98982978</v>
      </c>
      <c r="F359" s="59">
        <v>2645.4181196700001</v>
      </c>
      <c r="G359" s="59">
        <v>2675.85038446</v>
      </c>
      <c r="H359" s="59">
        <v>2657.0360946600003</v>
      </c>
      <c r="I359" s="59">
        <v>2589.6243797500001</v>
      </c>
      <c r="J359" s="59">
        <v>2694.5981466200001</v>
      </c>
      <c r="K359" s="59">
        <v>2796.8231142600002</v>
      </c>
      <c r="L359" s="59">
        <v>2780.91567867</v>
      </c>
      <c r="M359" s="59">
        <v>2766.80948691</v>
      </c>
      <c r="N359" s="59">
        <v>2752.1302881299998</v>
      </c>
      <c r="O359" s="59">
        <v>2764.4353317599998</v>
      </c>
      <c r="P359" s="59">
        <v>2752.07329359</v>
      </c>
      <c r="Q359" s="59">
        <v>2749.4854830600002</v>
      </c>
      <c r="R359" s="59">
        <v>2730.61357701</v>
      </c>
      <c r="S359" s="59">
        <v>2709.8471218600002</v>
      </c>
      <c r="T359" s="59">
        <v>2665.58911098</v>
      </c>
      <c r="U359" s="59">
        <v>2634.95117385</v>
      </c>
      <c r="V359" s="59">
        <v>2634.0881257499996</v>
      </c>
      <c r="W359" s="59">
        <v>2639.0116341100002</v>
      </c>
      <c r="X359" s="59">
        <v>2577.2673753500003</v>
      </c>
      <c r="Y359" s="59">
        <v>2547.6270525600003</v>
      </c>
    </row>
    <row r="360" spans="1:25" s="60" customFormat="1" ht="15.75" x14ac:dyDescent="0.3">
      <c r="A360" s="58" t="s">
        <v>157</v>
      </c>
      <c r="B360" s="59">
        <v>2532.4928777300001</v>
      </c>
      <c r="C360" s="59">
        <v>2592.50576581</v>
      </c>
      <c r="D360" s="59">
        <v>2610.5178488500001</v>
      </c>
      <c r="E360" s="59">
        <v>2652.7584847600001</v>
      </c>
      <c r="F360" s="59">
        <v>2661.4536338099997</v>
      </c>
      <c r="G360" s="59">
        <v>2654.79159445</v>
      </c>
      <c r="H360" s="59">
        <v>2655.7961685099999</v>
      </c>
      <c r="I360" s="59">
        <v>2569.4816167700001</v>
      </c>
      <c r="J360" s="59">
        <v>2717.25195029</v>
      </c>
      <c r="K360" s="59">
        <v>2785.31418231</v>
      </c>
      <c r="L360" s="59">
        <v>2775.1096274800002</v>
      </c>
      <c r="M360" s="59">
        <v>2785.3284747500002</v>
      </c>
      <c r="N360" s="59">
        <v>2770.4644298600001</v>
      </c>
      <c r="O360" s="59">
        <v>2774.2044864600002</v>
      </c>
      <c r="P360" s="59">
        <v>2770.6381504999999</v>
      </c>
      <c r="Q360" s="59">
        <v>2760.2376005599999</v>
      </c>
      <c r="R360" s="59">
        <v>2743.82598168</v>
      </c>
      <c r="S360" s="59">
        <v>2733.04445588</v>
      </c>
      <c r="T360" s="59">
        <v>2706.7544487800001</v>
      </c>
      <c r="U360" s="59">
        <v>2657.6113343000002</v>
      </c>
      <c r="V360" s="59">
        <v>2648.9519783400001</v>
      </c>
      <c r="W360" s="59">
        <v>2773.7789144200001</v>
      </c>
      <c r="X360" s="59">
        <v>2557.3326346599997</v>
      </c>
      <c r="Y360" s="59">
        <v>2547.4576060500003</v>
      </c>
    </row>
    <row r="361" spans="1:25" s="60" customFormat="1" ht="15.75" x14ac:dyDescent="0.3">
      <c r="A361" s="58" t="s">
        <v>158</v>
      </c>
      <c r="B361" s="59">
        <v>2559.7850767700002</v>
      </c>
      <c r="C361" s="59">
        <v>2611.7612463</v>
      </c>
      <c r="D361" s="59">
        <v>2622.40221049</v>
      </c>
      <c r="E361" s="59">
        <v>2667.9172733699997</v>
      </c>
      <c r="F361" s="59">
        <v>2683.5347353000002</v>
      </c>
      <c r="G361" s="59">
        <v>2684.06900232</v>
      </c>
      <c r="H361" s="59">
        <v>2641.5976911400003</v>
      </c>
      <c r="I361" s="59">
        <v>2598.4770158199999</v>
      </c>
      <c r="J361" s="59">
        <v>2720.8482476300001</v>
      </c>
      <c r="K361" s="59">
        <v>2750.2326746100002</v>
      </c>
      <c r="L361" s="59">
        <v>2764.1555637800002</v>
      </c>
      <c r="M361" s="59">
        <v>2773.1290754400002</v>
      </c>
      <c r="N361" s="59">
        <v>2778.1328582800002</v>
      </c>
      <c r="O361" s="59">
        <v>2804.5742047899998</v>
      </c>
      <c r="P361" s="59">
        <v>2799.1528807099999</v>
      </c>
      <c r="Q361" s="59">
        <v>2782.98729847</v>
      </c>
      <c r="R361" s="59">
        <v>2790.48172277</v>
      </c>
      <c r="S361" s="59">
        <v>2747.2872978199998</v>
      </c>
      <c r="T361" s="59">
        <v>2739.3492729899999</v>
      </c>
      <c r="U361" s="59">
        <v>2716.63347002</v>
      </c>
      <c r="V361" s="59">
        <v>2744.4973506299998</v>
      </c>
      <c r="W361" s="59">
        <v>2754.8747407400001</v>
      </c>
      <c r="X361" s="59">
        <v>2732.5293599699999</v>
      </c>
      <c r="Y361" s="59">
        <v>2621.5809519499999</v>
      </c>
    </row>
    <row r="362" spans="1:25" s="60" customFormat="1" ht="15.75" x14ac:dyDescent="0.3">
      <c r="A362" s="58" t="s">
        <v>159</v>
      </c>
      <c r="B362" s="59">
        <v>2630.8959639699997</v>
      </c>
      <c r="C362" s="59">
        <v>2650.6628165399998</v>
      </c>
      <c r="D362" s="59">
        <v>2671.2404880599997</v>
      </c>
      <c r="E362" s="59">
        <v>2706.0065137699999</v>
      </c>
      <c r="F362" s="59">
        <v>2700.8356493400001</v>
      </c>
      <c r="G362" s="59">
        <v>2683.9258330900002</v>
      </c>
      <c r="H362" s="59">
        <v>2656.0703022900002</v>
      </c>
      <c r="I362" s="59">
        <v>2660.1474877199998</v>
      </c>
      <c r="J362" s="59">
        <v>2748.2028834799999</v>
      </c>
      <c r="K362" s="59">
        <v>2752.2878453799999</v>
      </c>
      <c r="L362" s="59">
        <v>2784.2374715800001</v>
      </c>
      <c r="M362" s="59">
        <v>2781.0781390000002</v>
      </c>
      <c r="N362" s="59">
        <v>2813.0877163499999</v>
      </c>
      <c r="O362" s="59">
        <v>2818.9429518100001</v>
      </c>
      <c r="P362" s="59">
        <v>2814.4704016700002</v>
      </c>
      <c r="Q362" s="59">
        <v>2784.4737084200001</v>
      </c>
      <c r="R362" s="59">
        <v>2793.9244937200001</v>
      </c>
      <c r="S362" s="59">
        <v>2785.8769046699999</v>
      </c>
      <c r="T362" s="59">
        <v>2771.7537216700002</v>
      </c>
      <c r="U362" s="59">
        <v>2761.5245777300001</v>
      </c>
      <c r="V362" s="59">
        <v>2774.9016581400001</v>
      </c>
      <c r="W362" s="59">
        <v>2801.9036309399999</v>
      </c>
      <c r="X362" s="59">
        <v>2762.2495058</v>
      </c>
      <c r="Y362" s="59">
        <v>2674.0003858499995</v>
      </c>
    </row>
    <row r="363" spans="1:25" s="60" customFormat="1" ht="15.75" x14ac:dyDescent="0.3">
      <c r="A363" s="58" t="s">
        <v>160</v>
      </c>
      <c r="B363" s="59">
        <v>2582.3127484300003</v>
      </c>
      <c r="C363" s="59">
        <v>2635.33261206</v>
      </c>
      <c r="D363" s="59">
        <v>2641.4887508900001</v>
      </c>
      <c r="E363" s="59">
        <v>2663.3005061200001</v>
      </c>
      <c r="F363" s="59">
        <v>2678.23754801</v>
      </c>
      <c r="G363" s="59">
        <v>2683.3054946000002</v>
      </c>
      <c r="H363" s="59">
        <v>2676.8142034699999</v>
      </c>
      <c r="I363" s="59">
        <v>2658.5316528100002</v>
      </c>
      <c r="J363" s="59">
        <v>2654.4752780499998</v>
      </c>
      <c r="K363" s="59">
        <v>2760.0537253500001</v>
      </c>
      <c r="L363" s="59">
        <v>2772.47786662</v>
      </c>
      <c r="M363" s="59">
        <v>2777.8008258099999</v>
      </c>
      <c r="N363" s="59">
        <v>2775.3153613300001</v>
      </c>
      <c r="O363" s="59">
        <v>2777.0341406900002</v>
      </c>
      <c r="P363" s="59">
        <v>2778.62027038</v>
      </c>
      <c r="Q363" s="59">
        <v>2775.7963700400001</v>
      </c>
      <c r="R363" s="59">
        <v>2767.9732896999999</v>
      </c>
      <c r="S363" s="59">
        <v>2764.4181651399999</v>
      </c>
      <c r="T363" s="59">
        <v>2761.4187349700001</v>
      </c>
      <c r="U363" s="59">
        <v>2767.7656139700002</v>
      </c>
      <c r="V363" s="59">
        <v>2776.0952475399999</v>
      </c>
      <c r="W363" s="59">
        <v>2769.1479163899999</v>
      </c>
      <c r="X363" s="59">
        <v>2730.6552553299998</v>
      </c>
      <c r="Y363" s="59">
        <v>2627.0223678499997</v>
      </c>
    </row>
    <row r="364" spans="1:25" s="60" customFormat="1" ht="15.75" x14ac:dyDescent="0.3">
      <c r="A364" s="58" t="s">
        <v>161</v>
      </c>
      <c r="B364" s="59">
        <v>2591.93612123</v>
      </c>
      <c r="C364" s="59">
        <v>2643.8380307999996</v>
      </c>
      <c r="D364" s="59">
        <v>2663.9077415199999</v>
      </c>
      <c r="E364" s="59">
        <v>2706.6741713900001</v>
      </c>
      <c r="F364" s="59">
        <v>2715.8300448300001</v>
      </c>
      <c r="G364" s="59">
        <v>2691.74575387</v>
      </c>
      <c r="H364" s="59">
        <v>2580.6826258800002</v>
      </c>
      <c r="I364" s="59">
        <v>2543.2261064900003</v>
      </c>
      <c r="J364" s="59">
        <v>2651.8512602999999</v>
      </c>
      <c r="K364" s="59">
        <v>2805.3148644399998</v>
      </c>
      <c r="L364" s="59">
        <v>2802.3130379099998</v>
      </c>
      <c r="M364" s="59">
        <v>2753.9643598399998</v>
      </c>
      <c r="N364" s="59">
        <v>2722.13539197</v>
      </c>
      <c r="O364" s="59">
        <v>2721.78673789</v>
      </c>
      <c r="P364" s="59">
        <v>2780.3848794800001</v>
      </c>
      <c r="Q364" s="59">
        <v>2695.2395010700002</v>
      </c>
      <c r="R364" s="59">
        <v>2741.7832594299998</v>
      </c>
      <c r="S364" s="59">
        <v>2713.3986288400001</v>
      </c>
      <c r="T364" s="59">
        <v>2644.5220297400001</v>
      </c>
      <c r="U364" s="59">
        <v>2663.6713890700003</v>
      </c>
      <c r="V364" s="59">
        <v>2601.8442237600002</v>
      </c>
      <c r="W364" s="59">
        <v>2643.0688038400003</v>
      </c>
      <c r="X364" s="59">
        <v>2512.1452392599999</v>
      </c>
      <c r="Y364" s="59">
        <v>2510.47688148</v>
      </c>
    </row>
    <row r="365" spans="1:25" s="60" customFormat="1" ht="15.75" x14ac:dyDescent="0.3">
      <c r="A365" s="58" t="s">
        <v>162</v>
      </c>
      <c r="B365" s="59">
        <v>2526.0477574300003</v>
      </c>
      <c r="C365" s="59">
        <v>2582.2104633500003</v>
      </c>
      <c r="D365" s="59">
        <v>2619.2350343899998</v>
      </c>
      <c r="E365" s="59">
        <v>2612.0421325699999</v>
      </c>
      <c r="F365" s="59">
        <v>2628.5467445599998</v>
      </c>
      <c r="G365" s="59">
        <v>2611.0208589700001</v>
      </c>
      <c r="H365" s="59">
        <v>2516.32798581</v>
      </c>
      <c r="I365" s="59">
        <v>2494.23473324</v>
      </c>
      <c r="J365" s="59">
        <v>2617.9230818400001</v>
      </c>
      <c r="K365" s="59">
        <v>2722.0535929900002</v>
      </c>
      <c r="L365" s="59">
        <v>2693.94299348</v>
      </c>
      <c r="M365" s="59">
        <v>2688.5466668499998</v>
      </c>
      <c r="N365" s="59">
        <v>2680.1964598999998</v>
      </c>
      <c r="O365" s="59">
        <v>2738.8456471300001</v>
      </c>
      <c r="P365" s="59">
        <v>2788.7294403400001</v>
      </c>
      <c r="Q365" s="59">
        <v>2782.6172215500001</v>
      </c>
      <c r="R365" s="59">
        <v>2756.8306777799999</v>
      </c>
      <c r="S365" s="59">
        <v>2727.0200147800001</v>
      </c>
      <c r="T365" s="59">
        <v>2725.0091161999999</v>
      </c>
      <c r="U365" s="59">
        <v>2687.39931497</v>
      </c>
      <c r="V365" s="59">
        <v>2672.5072834600005</v>
      </c>
      <c r="W365" s="59">
        <v>2645.5102810999997</v>
      </c>
      <c r="X365" s="59">
        <v>2551.2706501100001</v>
      </c>
      <c r="Y365" s="59">
        <v>2526.7868009000003</v>
      </c>
    </row>
    <row r="366" spans="1:25" s="60" customFormat="1" ht="15.75" x14ac:dyDescent="0.3">
      <c r="A366" s="58" t="s">
        <v>163</v>
      </c>
      <c r="B366" s="59">
        <v>2514.1960531300001</v>
      </c>
      <c r="C366" s="59">
        <v>2634.0166541100002</v>
      </c>
      <c r="D366" s="59">
        <v>2680.2593495800002</v>
      </c>
      <c r="E366" s="59">
        <v>2714.1375330800001</v>
      </c>
      <c r="F366" s="59">
        <v>2729.9766076300002</v>
      </c>
      <c r="G366" s="59">
        <v>2688.8241130900001</v>
      </c>
      <c r="H366" s="59">
        <v>2577.07331088</v>
      </c>
      <c r="I366" s="59">
        <v>2563.5381854899997</v>
      </c>
      <c r="J366" s="59">
        <v>2656.8801966400006</v>
      </c>
      <c r="K366" s="59">
        <v>2730.2856569400001</v>
      </c>
      <c r="L366" s="59">
        <v>2710.53860872</v>
      </c>
      <c r="M366" s="59">
        <v>2716.1808813799998</v>
      </c>
      <c r="N366" s="59">
        <v>2691.3603806699998</v>
      </c>
      <c r="O366" s="59">
        <v>2778.27422634</v>
      </c>
      <c r="P366" s="59">
        <v>2783.18279188</v>
      </c>
      <c r="Q366" s="59">
        <v>2767.2073204799999</v>
      </c>
      <c r="R366" s="59">
        <v>2771.4637553000002</v>
      </c>
      <c r="S366" s="59">
        <v>2782.76170938</v>
      </c>
      <c r="T366" s="59">
        <v>2761.8372820300001</v>
      </c>
      <c r="U366" s="59">
        <v>2711.68205188</v>
      </c>
      <c r="V366" s="59">
        <v>2686.0897720600001</v>
      </c>
      <c r="W366" s="59">
        <v>2669.8423190100002</v>
      </c>
      <c r="X366" s="59">
        <v>2569.9746942900001</v>
      </c>
      <c r="Y366" s="59">
        <v>2580.9237799499997</v>
      </c>
    </row>
    <row r="367" spans="1:25" s="60" customFormat="1" ht="15.75" x14ac:dyDescent="0.3">
      <c r="A367" s="58" t="s">
        <v>164</v>
      </c>
      <c r="B367" s="59">
        <v>2631.70424912</v>
      </c>
      <c r="C367" s="59">
        <v>2683.9653815000001</v>
      </c>
      <c r="D367" s="59">
        <v>2708.6932439299999</v>
      </c>
      <c r="E367" s="59">
        <v>2734.5000509900001</v>
      </c>
      <c r="F367" s="59">
        <v>2737.25338422</v>
      </c>
      <c r="G367" s="59">
        <v>2704.95677105</v>
      </c>
      <c r="H367" s="59">
        <v>2647.6096448999997</v>
      </c>
      <c r="I367" s="59">
        <v>2611.3366476299998</v>
      </c>
      <c r="J367" s="59">
        <v>2690.5003454600001</v>
      </c>
      <c r="K367" s="59">
        <v>2748.68531355</v>
      </c>
      <c r="L367" s="59">
        <v>2755.17662526</v>
      </c>
      <c r="M367" s="59">
        <v>2754.8402886200001</v>
      </c>
      <c r="N367" s="59">
        <v>2712.5785928599998</v>
      </c>
      <c r="O367" s="59">
        <v>2761.01639346</v>
      </c>
      <c r="P367" s="59">
        <v>2746.5088850299999</v>
      </c>
      <c r="Q367" s="59">
        <v>2744.1302987099998</v>
      </c>
      <c r="R367" s="59">
        <v>2681.4373486899999</v>
      </c>
      <c r="S367" s="59">
        <v>2680.44208574</v>
      </c>
      <c r="T367" s="59">
        <v>2714.1787720500001</v>
      </c>
      <c r="U367" s="59">
        <v>2721.81764247</v>
      </c>
      <c r="V367" s="59">
        <v>2713.9013128900001</v>
      </c>
      <c r="W367" s="59">
        <v>2716.1328015899999</v>
      </c>
      <c r="X367" s="59">
        <v>2639.2567645099998</v>
      </c>
      <c r="Y367" s="59">
        <v>2653.1669511500004</v>
      </c>
    </row>
    <row r="368" spans="1:25" s="60" customFormat="1" ht="15.75" x14ac:dyDescent="0.3">
      <c r="A368" s="58" t="s">
        <v>165</v>
      </c>
      <c r="B368" s="59">
        <v>2609.4378646599998</v>
      </c>
      <c r="C368" s="59">
        <v>2641.9154082799996</v>
      </c>
      <c r="D368" s="59">
        <v>2702.1149518100001</v>
      </c>
      <c r="E368" s="59">
        <v>2740.8743046200002</v>
      </c>
      <c r="F368" s="59">
        <v>2711.5133893299999</v>
      </c>
      <c r="G368" s="59">
        <v>2754.6262314599999</v>
      </c>
      <c r="H368" s="59">
        <v>2650.1536699200001</v>
      </c>
      <c r="I368" s="59">
        <v>2629.2126430500002</v>
      </c>
      <c r="J368" s="59">
        <v>2705.93809938</v>
      </c>
      <c r="K368" s="59">
        <v>2777.1584445200001</v>
      </c>
      <c r="L368" s="59">
        <v>2756.2816627299999</v>
      </c>
      <c r="M368" s="59">
        <v>2740.6752999599998</v>
      </c>
      <c r="N368" s="59">
        <v>2757.9411823300002</v>
      </c>
      <c r="O368" s="59">
        <v>2795.8017176200001</v>
      </c>
      <c r="P368" s="59">
        <v>2798.2989303300001</v>
      </c>
      <c r="Q368" s="59">
        <v>2784.0453658299998</v>
      </c>
      <c r="R368" s="59">
        <v>2760.10007245</v>
      </c>
      <c r="S368" s="59">
        <v>2757.1643956500002</v>
      </c>
      <c r="T368" s="59">
        <v>2756.7442196299999</v>
      </c>
      <c r="U368" s="59">
        <v>2724.0420324900001</v>
      </c>
      <c r="V368" s="59">
        <v>2725.6800565799999</v>
      </c>
      <c r="W368" s="59">
        <v>2740.0139393499999</v>
      </c>
      <c r="X368" s="59">
        <v>2691.8013686600002</v>
      </c>
      <c r="Y368" s="59">
        <v>2666.7022166199999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135</v>
      </c>
      <c r="B372" s="57">
        <v>2717.9393102699996</v>
      </c>
      <c r="C372" s="66">
        <v>2762.4658457699998</v>
      </c>
      <c r="D372" s="66">
        <v>2755.9639541500001</v>
      </c>
      <c r="E372" s="66">
        <v>2773.6089916999999</v>
      </c>
      <c r="F372" s="66">
        <v>2808.5521667200001</v>
      </c>
      <c r="G372" s="66">
        <v>2797.7995292599999</v>
      </c>
      <c r="H372" s="66">
        <v>2782.2564340299996</v>
      </c>
      <c r="I372" s="66">
        <v>2748.5449419799997</v>
      </c>
      <c r="J372" s="66">
        <v>2711.0940370600001</v>
      </c>
      <c r="K372" s="66">
        <v>2741.5503017399997</v>
      </c>
      <c r="L372" s="66">
        <v>2765.9015997500001</v>
      </c>
      <c r="M372" s="66">
        <v>2736.39752421</v>
      </c>
      <c r="N372" s="66">
        <v>2731.79280956</v>
      </c>
      <c r="O372" s="66">
        <v>2748.5250792899997</v>
      </c>
      <c r="P372" s="66">
        <v>2734.4667748000002</v>
      </c>
      <c r="Q372" s="66">
        <v>2716.8474839999999</v>
      </c>
      <c r="R372" s="66">
        <v>2708.6263589500004</v>
      </c>
      <c r="S372" s="66">
        <v>2721.9975042199999</v>
      </c>
      <c r="T372" s="66">
        <v>2737.6569163200002</v>
      </c>
      <c r="U372" s="66">
        <v>2753.3524567499999</v>
      </c>
      <c r="V372" s="66">
        <v>2756.1144812100001</v>
      </c>
      <c r="W372" s="66">
        <v>2779.5833730699997</v>
      </c>
      <c r="X372" s="66">
        <v>2719.4104039499998</v>
      </c>
      <c r="Y372" s="66">
        <v>2695.6571988699998</v>
      </c>
    </row>
    <row r="373" spans="1:25" s="60" customFormat="1" ht="15.75" x14ac:dyDescent="0.3">
      <c r="A373" s="58" t="s">
        <v>136</v>
      </c>
      <c r="B373" s="59">
        <v>2732.7286182600001</v>
      </c>
      <c r="C373" s="59">
        <v>2773.0510414800001</v>
      </c>
      <c r="D373" s="59">
        <v>2770.9406463599998</v>
      </c>
      <c r="E373" s="59">
        <v>2776.31712599</v>
      </c>
      <c r="F373" s="59">
        <v>2814.6739738200004</v>
      </c>
      <c r="G373" s="59">
        <v>2802.8524141400003</v>
      </c>
      <c r="H373" s="59">
        <v>2739.2092414899998</v>
      </c>
      <c r="I373" s="59">
        <v>2727.3753461300003</v>
      </c>
      <c r="J373" s="59">
        <v>2819.05324217</v>
      </c>
      <c r="K373" s="59">
        <v>2830.13510503</v>
      </c>
      <c r="L373" s="59">
        <v>2822.7708544300003</v>
      </c>
      <c r="M373" s="59">
        <v>2823.9587279799998</v>
      </c>
      <c r="N373" s="59">
        <v>2829.1878591900004</v>
      </c>
      <c r="O373" s="59">
        <v>2844.0395436999997</v>
      </c>
      <c r="P373" s="59">
        <v>2844.27504219</v>
      </c>
      <c r="Q373" s="59">
        <v>2821.3468722999996</v>
      </c>
      <c r="R373" s="59">
        <v>2822.0148589099999</v>
      </c>
      <c r="S373" s="59">
        <v>2814.8333193799999</v>
      </c>
      <c r="T373" s="59">
        <v>2808.0774659400004</v>
      </c>
      <c r="U373" s="59">
        <v>2808.2924513300004</v>
      </c>
      <c r="V373" s="59">
        <v>2839.1743441999997</v>
      </c>
      <c r="W373" s="59">
        <v>2782.8712120099999</v>
      </c>
      <c r="X373" s="59">
        <v>2705.0036408300002</v>
      </c>
      <c r="Y373" s="59">
        <v>2715.2097563900002</v>
      </c>
    </row>
    <row r="374" spans="1:25" s="60" customFormat="1" ht="15.75" x14ac:dyDescent="0.3">
      <c r="A374" s="58" t="s">
        <v>137</v>
      </c>
      <c r="B374" s="59">
        <v>2721.2883997400004</v>
      </c>
      <c r="C374" s="59">
        <v>2767.8953190299999</v>
      </c>
      <c r="D374" s="59">
        <v>2747.9289557399998</v>
      </c>
      <c r="E374" s="59">
        <v>2721.8703738499999</v>
      </c>
      <c r="F374" s="59">
        <v>2762.6870272899996</v>
      </c>
      <c r="G374" s="59">
        <v>2752.78872791</v>
      </c>
      <c r="H374" s="59">
        <v>2773.4340917500003</v>
      </c>
      <c r="I374" s="59">
        <v>2761.3439913299999</v>
      </c>
      <c r="J374" s="59">
        <v>2780.1121069700002</v>
      </c>
      <c r="K374" s="59">
        <v>2779.5115333800004</v>
      </c>
      <c r="L374" s="59">
        <v>2776.6283085799996</v>
      </c>
      <c r="M374" s="59">
        <v>2800.03252539</v>
      </c>
      <c r="N374" s="59">
        <v>2812.2256178999996</v>
      </c>
      <c r="O374" s="59">
        <v>2810.6743257899998</v>
      </c>
      <c r="P374" s="59">
        <v>2809.0774914000003</v>
      </c>
      <c r="Q374" s="59">
        <v>2845.2246942000002</v>
      </c>
      <c r="R374" s="59">
        <v>2885.0083979499996</v>
      </c>
      <c r="S374" s="59">
        <v>2871.60865036</v>
      </c>
      <c r="T374" s="59">
        <v>2858.1205356299997</v>
      </c>
      <c r="U374" s="59">
        <v>2863.3003202199998</v>
      </c>
      <c r="V374" s="59">
        <v>2890.8418918099997</v>
      </c>
      <c r="W374" s="59">
        <v>2855.3427646500004</v>
      </c>
      <c r="X374" s="59">
        <v>2796.35629402</v>
      </c>
      <c r="Y374" s="59">
        <v>2792.7154654300002</v>
      </c>
    </row>
    <row r="375" spans="1:25" s="60" customFormat="1" ht="15.75" x14ac:dyDescent="0.3">
      <c r="A375" s="58" t="s">
        <v>138</v>
      </c>
      <c r="B375" s="59">
        <v>2793.5776610100002</v>
      </c>
      <c r="C375" s="59">
        <v>2827.5312272199999</v>
      </c>
      <c r="D375" s="59">
        <v>2833.3011475900003</v>
      </c>
      <c r="E375" s="59">
        <v>2855.13407886</v>
      </c>
      <c r="F375" s="59">
        <v>2826.0350762500002</v>
      </c>
      <c r="G375" s="59">
        <v>2847.1888883800002</v>
      </c>
      <c r="H375" s="59">
        <v>2849.3364589499997</v>
      </c>
      <c r="I375" s="59">
        <v>2877.2925502899998</v>
      </c>
      <c r="J375" s="59">
        <v>2867.4279481200001</v>
      </c>
      <c r="K375" s="59">
        <v>2871.8013047300001</v>
      </c>
      <c r="L375" s="59">
        <v>2884.4603716599995</v>
      </c>
      <c r="M375" s="59">
        <v>2881.7250189599999</v>
      </c>
      <c r="N375" s="59">
        <v>2883.5676190499998</v>
      </c>
      <c r="O375" s="59">
        <v>2890.8828843499996</v>
      </c>
      <c r="P375" s="59">
        <v>2874.6337265900002</v>
      </c>
      <c r="Q375" s="59">
        <v>2858.2040783900002</v>
      </c>
      <c r="R375" s="59">
        <v>2842.4069830400003</v>
      </c>
      <c r="S375" s="59">
        <v>2833.4125185399998</v>
      </c>
      <c r="T375" s="59">
        <v>2847.2254003099997</v>
      </c>
      <c r="U375" s="59">
        <v>2860.0794014100002</v>
      </c>
      <c r="V375" s="59">
        <v>2876.0359125900004</v>
      </c>
      <c r="W375" s="59">
        <v>2844.4721876100002</v>
      </c>
      <c r="X375" s="59">
        <v>2791.8207089500002</v>
      </c>
      <c r="Y375" s="59">
        <v>2772.5732341100002</v>
      </c>
    </row>
    <row r="376" spans="1:25" s="60" customFormat="1" ht="15.75" x14ac:dyDescent="0.3">
      <c r="A376" s="58" t="s">
        <v>139</v>
      </c>
      <c r="B376" s="59">
        <v>2807.0901014199999</v>
      </c>
      <c r="C376" s="59">
        <v>2824.9413145299995</v>
      </c>
      <c r="D376" s="59">
        <v>2845.57581519</v>
      </c>
      <c r="E376" s="59">
        <v>2893.2901279300004</v>
      </c>
      <c r="F376" s="59">
        <v>2902.6514342399996</v>
      </c>
      <c r="G376" s="59">
        <v>2893.3750049</v>
      </c>
      <c r="H376" s="59">
        <v>2864.5942679899999</v>
      </c>
      <c r="I376" s="59">
        <v>2818.5757351900002</v>
      </c>
      <c r="J376" s="59">
        <v>2815.7204079200001</v>
      </c>
      <c r="K376" s="59">
        <v>2814.2911587799999</v>
      </c>
      <c r="L376" s="59">
        <v>2803.3339540099996</v>
      </c>
      <c r="M376" s="59">
        <v>2804.87893308</v>
      </c>
      <c r="N376" s="59">
        <v>2788.9506571299999</v>
      </c>
      <c r="O376" s="59">
        <v>2793.9023907999999</v>
      </c>
      <c r="P376" s="59">
        <v>2803.5282231199999</v>
      </c>
      <c r="Q376" s="59">
        <v>2783.6800331699997</v>
      </c>
      <c r="R376" s="59">
        <v>2795.1329891599999</v>
      </c>
      <c r="S376" s="59">
        <v>2784.7615048400003</v>
      </c>
      <c r="T376" s="59">
        <v>2806.6080880099998</v>
      </c>
      <c r="U376" s="59">
        <v>2849.1517022600001</v>
      </c>
      <c r="V376" s="59">
        <v>2874.9411539900002</v>
      </c>
      <c r="W376" s="59">
        <v>2857.5483587799999</v>
      </c>
      <c r="X376" s="59">
        <v>2778.5694525299996</v>
      </c>
      <c r="Y376" s="59">
        <v>2774.6176393899996</v>
      </c>
    </row>
    <row r="377" spans="1:25" s="60" customFormat="1" ht="15.75" x14ac:dyDescent="0.3">
      <c r="A377" s="58" t="s">
        <v>140</v>
      </c>
      <c r="B377" s="59">
        <v>2791.91119291</v>
      </c>
      <c r="C377" s="59">
        <v>2841.9033299100001</v>
      </c>
      <c r="D377" s="59">
        <v>2847.7760790800003</v>
      </c>
      <c r="E377" s="59">
        <v>2857.1666200099999</v>
      </c>
      <c r="F377" s="59">
        <v>2912.4226216699999</v>
      </c>
      <c r="G377" s="59">
        <v>2910.5485526599996</v>
      </c>
      <c r="H377" s="59">
        <v>2852.56567068</v>
      </c>
      <c r="I377" s="59">
        <v>2842.1158761799998</v>
      </c>
      <c r="J377" s="59">
        <v>2936.1787902099995</v>
      </c>
      <c r="K377" s="59">
        <v>2961.8052243900001</v>
      </c>
      <c r="L377" s="59">
        <v>2965.8549659099999</v>
      </c>
      <c r="M377" s="59">
        <v>2966.0573988899996</v>
      </c>
      <c r="N377" s="59">
        <v>2958.6003515000002</v>
      </c>
      <c r="O377" s="59">
        <v>2958.4317703300003</v>
      </c>
      <c r="P377" s="59">
        <v>2956.0278060700002</v>
      </c>
      <c r="Q377" s="59">
        <v>2947.9202810400002</v>
      </c>
      <c r="R377" s="59">
        <v>2941.0591896899996</v>
      </c>
      <c r="S377" s="59">
        <v>2939.4654369</v>
      </c>
      <c r="T377" s="59">
        <v>2933.3721415999998</v>
      </c>
      <c r="U377" s="59">
        <v>2933.8826115100001</v>
      </c>
      <c r="V377" s="59">
        <v>2939.4336370499996</v>
      </c>
      <c r="W377" s="59">
        <v>2920.4607442400002</v>
      </c>
      <c r="X377" s="59">
        <v>2812.9294880199996</v>
      </c>
      <c r="Y377" s="59">
        <v>2760.4956645100001</v>
      </c>
    </row>
    <row r="378" spans="1:25" s="60" customFormat="1" ht="15.75" x14ac:dyDescent="0.3">
      <c r="A378" s="58" t="s">
        <v>141</v>
      </c>
      <c r="B378" s="59">
        <v>2819.0684382199997</v>
      </c>
      <c r="C378" s="59">
        <v>2837.5874312400001</v>
      </c>
      <c r="D378" s="59">
        <v>2843.7925364000002</v>
      </c>
      <c r="E378" s="59">
        <v>2840.0757301100002</v>
      </c>
      <c r="F378" s="59">
        <v>2919.6046508700001</v>
      </c>
      <c r="G378" s="59">
        <v>2895.0348021299997</v>
      </c>
      <c r="H378" s="59">
        <v>2819.1135735199996</v>
      </c>
      <c r="I378" s="59">
        <v>2839.9460587499998</v>
      </c>
      <c r="J378" s="59">
        <v>2891.8694442200003</v>
      </c>
      <c r="K378" s="59">
        <v>2918.7311933800001</v>
      </c>
      <c r="L378" s="59">
        <v>2922.9263527100002</v>
      </c>
      <c r="M378" s="59">
        <v>2957.0993402499998</v>
      </c>
      <c r="N378" s="59">
        <v>2964.1417141299999</v>
      </c>
      <c r="O378" s="59">
        <v>2967.9231602199998</v>
      </c>
      <c r="P378" s="59">
        <v>2956.9777617700001</v>
      </c>
      <c r="Q378" s="59">
        <v>2948.8732840299999</v>
      </c>
      <c r="R378" s="59">
        <v>2939.0253859799996</v>
      </c>
      <c r="S378" s="59">
        <v>2895.0771653199999</v>
      </c>
      <c r="T378" s="59">
        <v>2889.5044020599998</v>
      </c>
      <c r="U378" s="59">
        <v>2886.9087967200003</v>
      </c>
      <c r="V378" s="59">
        <v>2921.8125536699999</v>
      </c>
      <c r="W378" s="59">
        <v>2880.0791937699996</v>
      </c>
      <c r="X378" s="59">
        <v>2761.9089187999998</v>
      </c>
      <c r="Y378" s="59">
        <v>2762.93307327</v>
      </c>
    </row>
    <row r="379" spans="1:25" s="60" customFormat="1" ht="15.75" x14ac:dyDescent="0.3">
      <c r="A379" s="58" t="s">
        <v>142</v>
      </c>
      <c r="B379" s="59">
        <v>2810.9245849999998</v>
      </c>
      <c r="C379" s="59">
        <v>2844.3786942799998</v>
      </c>
      <c r="D379" s="59">
        <v>2848.9934872100002</v>
      </c>
      <c r="E379" s="59">
        <v>2835.8198822699997</v>
      </c>
      <c r="F379" s="59">
        <v>2889.9961077799999</v>
      </c>
      <c r="G379" s="59">
        <v>2885.0668687699999</v>
      </c>
      <c r="H379" s="59">
        <v>2837.5915850700003</v>
      </c>
      <c r="I379" s="59">
        <v>2811.4154235099995</v>
      </c>
      <c r="J379" s="59">
        <v>2818.4876227300001</v>
      </c>
      <c r="K379" s="59">
        <v>2844.4805355799999</v>
      </c>
      <c r="L379" s="59">
        <v>2849.4763556500002</v>
      </c>
      <c r="M379" s="59">
        <v>2861.6073251600001</v>
      </c>
      <c r="N379" s="59">
        <v>2856.0567760900003</v>
      </c>
      <c r="O379" s="59">
        <v>2847.6887679199999</v>
      </c>
      <c r="P379" s="59">
        <v>2829.9550462500001</v>
      </c>
      <c r="Q379" s="59">
        <v>2825.1096664200004</v>
      </c>
      <c r="R379" s="59">
        <v>2825.0008511200003</v>
      </c>
      <c r="S379" s="59">
        <v>2826.1271125699996</v>
      </c>
      <c r="T379" s="59">
        <v>2803.9138403699999</v>
      </c>
      <c r="U379" s="59">
        <v>2790.39549489</v>
      </c>
      <c r="V379" s="59">
        <v>2826.9941487099995</v>
      </c>
      <c r="W379" s="59">
        <v>2833.1875252399996</v>
      </c>
      <c r="X379" s="59">
        <v>2808.8204605299998</v>
      </c>
      <c r="Y379" s="59">
        <v>2777.9548753400004</v>
      </c>
    </row>
    <row r="380" spans="1:25" s="60" customFormat="1" ht="15.75" x14ac:dyDescent="0.3">
      <c r="A380" s="58" t="s">
        <v>143</v>
      </c>
      <c r="B380" s="59">
        <v>2773.0182117799995</v>
      </c>
      <c r="C380" s="59">
        <v>2789.2070844600003</v>
      </c>
      <c r="D380" s="59">
        <v>2804.9556617199996</v>
      </c>
      <c r="E380" s="59">
        <v>2836.4124549500002</v>
      </c>
      <c r="F380" s="59">
        <v>2876.9555458900004</v>
      </c>
      <c r="G380" s="59">
        <v>2833.6680426699995</v>
      </c>
      <c r="H380" s="59">
        <v>2819.4380141900001</v>
      </c>
      <c r="I380" s="59">
        <v>2815.4667984999996</v>
      </c>
      <c r="J380" s="59">
        <v>2814.4861807500001</v>
      </c>
      <c r="K380" s="59">
        <v>2821.2358511599996</v>
      </c>
      <c r="L380" s="59">
        <v>2819.0596827099998</v>
      </c>
      <c r="M380" s="59">
        <v>2828.9271109499996</v>
      </c>
      <c r="N380" s="59">
        <v>2836.6849233200001</v>
      </c>
      <c r="O380" s="59">
        <v>2839.5628957400004</v>
      </c>
      <c r="P380" s="59">
        <v>2842.2564501999996</v>
      </c>
      <c r="Q380" s="59">
        <v>2845.9795762599997</v>
      </c>
      <c r="R380" s="59">
        <v>2846.57110827</v>
      </c>
      <c r="S380" s="59">
        <v>2848.5785046600004</v>
      </c>
      <c r="T380" s="59">
        <v>2845.0627417400001</v>
      </c>
      <c r="U380" s="59">
        <v>2841.0374954999997</v>
      </c>
      <c r="V380" s="59">
        <v>2856.7497002800001</v>
      </c>
      <c r="W380" s="59">
        <v>2826.5786511799997</v>
      </c>
      <c r="X380" s="59">
        <v>2805.0002636199997</v>
      </c>
      <c r="Y380" s="59">
        <v>2781.9531892599998</v>
      </c>
    </row>
    <row r="381" spans="1:25" s="60" customFormat="1" ht="15.75" x14ac:dyDescent="0.3">
      <c r="A381" s="58" t="s">
        <v>144</v>
      </c>
      <c r="B381" s="59">
        <v>2720.7208006400001</v>
      </c>
      <c r="C381" s="59">
        <v>2733.5018434200001</v>
      </c>
      <c r="D381" s="59">
        <v>2740.0291762699999</v>
      </c>
      <c r="E381" s="59">
        <v>2786.0673072999998</v>
      </c>
      <c r="F381" s="59">
        <v>2748.9748240399995</v>
      </c>
      <c r="G381" s="59">
        <v>2815.83505487</v>
      </c>
      <c r="H381" s="59">
        <v>2801.9993608499999</v>
      </c>
      <c r="I381" s="59">
        <v>2804.7069549799999</v>
      </c>
      <c r="J381" s="59">
        <v>2801.2098108399996</v>
      </c>
      <c r="K381" s="59">
        <v>2805.8121015300003</v>
      </c>
      <c r="L381" s="59">
        <v>2799.7238900700004</v>
      </c>
      <c r="M381" s="59">
        <v>2797.3533225900001</v>
      </c>
      <c r="N381" s="59">
        <v>2794.0706640999997</v>
      </c>
      <c r="O381" s="59">
        <v>2799.3887894600002</v>
      </c>
      <c r="P381" s="59">
        <v>2809.2780945799996</v>
      </c>
      <c r="Q381" s="59">
        <v>2820.73597754</v>
      </c>
      <c r="R381" s="59">
        <v>2820.3329464400003</v>
      </c>
      <c r="S381" s="59">
        <v>2828.7782553199995</v>
      </c>
      <c r="T381" s="59">
        <v>2826.6952274899995</v>
      </c>
      <c r="U381" s="59">
        <v>2823.5241215099995</v>
      </c>
      <c r="V381" s="59">
        <v>2829.6786511299997</v>
      </c>
      <c r="W381" s="59">
        <v>2806.5987946699997</v>
      </c>
      <c r="X381" s="59">
        <v>2803.4212815999999</v>
      </c>
      <c r="Y381" s="59">
        <v>2779.1241231100003</v>
      </c>
    </row>
    <row r="382" spans="1:25" s="60" customFormat="1" ht="15.75" x14ac:dyDescent="0.3">
      <c r="A382" s="58" t="s">
        <v>145</v>
      </c>
      <c r="B382" s="59">
        <v>2725.3592730700002</v>
      </c>
      <c r="C382" s="59">
        <v>2740.6667142799997</v>
      </c>
      <c r="D382" s="59">
        <v>2752.0966984699999</v>
      </c>
      <c r="E382" s="59">
        <v>2792.8829589999996</v>
      </c>
      <c r="F382" s="59">
        <v>2812.27505939</v>
      </c>
      <c r="G382" s="59">
        <v>2799.7529189099996</v>
      </c>
      <c r="H382" s="59">
        <v>2777.9434518899998</v>
      </c>
      <c r="I382" s="59">
        <v>2797.7715023600003</v>
      </c>
      <c r="J382" s="59">
        <v>2782.0150148499997</v>
      </c>
      <c r="K382" s="59">
        <v>2826.4189521099997</v>
      </c>
      <c r="L382" s="59">
        <v>2821.1241939499996</v>
      </c>
      <c r="M382" s="59">
        <v>2822.4581788899995</v>
      </c>
      <c r="N382" s="59">
        <v>2809.2775526899995</v>
      </c>
      <c r="O382" s="59">
        <v>2811.91904608</v>
      </c>
      <c r="P382" s="59">
        <v>2821.7495764300002</v>
      </c>
      <c r="Q382" s="59">
        <v>2833.94169177</v>
      </c>
      <c r="R382" s="59">
        <v>2831.3748446700001</v>
      </c>
      <c r="S382" s="59">
        <v>2835.9417972000001</v>
      </c>
      <c r="T382" s="59">
        <v>2841.7485721100002</v>
      </c>
      <c r="U382" s="59">
        <v>2836.5828412299998</v>
      </c>
      <c r="V382" s="59">
        <v>2837.9213812600001</v>
      </c>
      <c r="W382" s="59">
        <v>2820.2656533199997</v>
      </c>
      <c r="X382" s="59">
        <v>2824.1201323200003</v>
      </c>
      <c r="Y382" s="59">
        <v>2778.4371340300004</v>
      </c>
    </row>
    <row r="383" spans="1:25" s="60" customFormat="1" ht="15.75" x14ac:dyDescent="0.3">
      <c r="A383" s="58" t="s">
        <v>146</v>
      </c>
      <c r="B383" s="59">
        <v>2755.7703123700003</v>
      </c>
      <c r="C383" s="59">
        <v>2777.9029386399998</v>
      </c>
      <c r="D383" s="59">
        <v>2770.96159008</v>
      </c>
      <c r="E383" s="59">
        <v>2802.0959255500002</v>
      </c>
      <c r="F383" s="59">
        <v>2779.3778743599996</v>
      </c>
      <c r="G383" s="59">
        <v>2825.99927183</v>
      </c>
      <c r="H383" s="59">
        <v>2796.1917191499997</v>
      </c>
      <c r="I383" s="59">
        <v>2782.2629908700001</v>
      </c>
      <c r="J383" s="59">
        <v>2766.7015901200002</v>
      </c>
      <c r="K383" s="59">
        <v>2760.9132575699996</v>
      </c>
      <c r="L383" s="59">
        <v>2758.9532929300003</v>
      </c>
      <c r="M383" s="59">
        <v>2751.4801000799998</v>
      </c>
      <c r="N383" s="59">
        <v>2750.4689858699999</v>
      </c>
      <c r="O383" s="59">
        <v>2740.38889629</v>
      </c>
      <c r="P383" s="59">
        <v>2755.9125580700002</v>
      </c>
      <c r="Q383" s="59">
        <v>2770.8492793599999</v>
      </c>
      <c r="R383" s="59">
        <v>2775.1416604799997</v>
      </c>
      <c r="S383" s="59">
        <v>2781.4620774799996</v>
      </c>
      <c r="T383" s="59">
        <v>2787.2214937299996</v>
      </c>
      <c r="U383" s="59">
        <v>2787.8015052600003</v>
      </c>
      <c r="V383" s="59">
        <v>2768.6123864700003</v>
      </c>
      <c r="W383" s="59">
        <v>2753.2311455099998</v>
      </c>
      <c r="X383" s="59">
        <v>2733.8871912899999</v>
      </c>
      <c r="Y383" s="59">
        <v>2704.6830773499996</v>
      </c>
    </row>
    <row r="384" spans="1:25" s="60" customFormat="1" ht="15.75" x14ac:dyDescent="0.3">
      <c r="A384" s="58" t="s">
        <v>147</v>
      </c>
      <c r="B384" s="59">
        <v>2745.1616488599998</v>
      </c>
      <c r="C384" s="59">
        <v>2790.4309715600002</v>
      </c>
      <c r="D384" s="59">
        <v>2796.6004701800002</v>
      </c>
      <c r="E384" s="59">
        <v>2833.1302414499996</v>
      </c>
      <c r="F384" s="59">
        <v>2870.6908464099997</v>
      </c>
      <c r="G384" s="59">
        <v>2868.9068112900004</v>
      </c>
      <c r="H384" s="59">
        <v>2822.6265298799999</v>
      </c>
      <c r="I384" s="59">
        <v>2815.7677910599996</v>
      </c>
      <c r="J384" s="59">
        <v>2711.2644783699998</v>
      </c>
      <c r="K384" s="59">
        <v>2788.1456388200004</v>
      </c>
      <c r="L384" s="59">
        <v>2785.39292226</v>
      </c>
      <c r="M384" s="59">
        <v>2853.1256466200002</v>
      </c>
      <c r="N384" s="59">
        <v>2872.0587382699996</v>
      </c>
      <c r="O384" s="59">
        <v>2880.4098397799999</v>
      </c>
      <c r="P384" s="59">
        <v>2859.6992176800004</v>
      </c>
      <c r="Q384" s="59">
        <v>2836.5679327899998</v>
      </c>
      <c r="R384" s="59">
        <v>2832.5562759900004</v>
      </c>
      <c r="S384" s="59">
        <v>2797.34828062</v>
      </c>
      <c r="T384" s="59">
        <v>2783.1787289000004</v>
      </c>
      <c r="U384" s="59">
        <v>2734.44112047</v>
      </c>
      <c r="V384" s="59">
        <v>2728.0153638699999</v>
      </c>
      <c r="W384" s="59">
        <v>2786.6725909400002</v>
      </c>
      <c r="X384" s="59">
        <v>2730.47340231</v>
      </c>
      <c r="Y384" s="59">
        <v>2749.2332325699999</v>
      </c>
    </row>
    <row r="385" spans="1:25" s="60" customFormat="1" ht="15.75" x14ac:dyDescent="0.3">
      <c r="A385" s="58" t="s">
        <v>148</v>
      </c>
      <c r="B385" s="59">
        <v>2730.8278765600003</v>
      </c>
      <c r="C385" s="59">
        <v>2766.3461814299999</v>
      </c>
      <c r="D385" s="59">
        <v>2762.3105231600002</v>
      </c>
      <c r="E385" s="59">
        <v>2804.2838610999997</v>
      </c>
      <c r="F385" s="59">
        <v>2834.2445105699999</v>
      </c>
      <c r="G385" s="59">
        <v>2811.1968852</v>
      </c>
      <c r="H385" s="59">
        <v>2748.4574497100002</v>
      </c>
      <c r="I385" s="59">
        <v>2735.2233060600001</v>
      </c>
      <c r="J385" s="59">
        <v>2814.2779340300003</v>
      </c>
      <c r="K385" s="59">
        <v>2813.8111989899999</v>
      </c>
      <c r="L385" s="59">
        <v>2876.2255337200004</v>
      </c>
      <c r="M385" s="59">
        <v>2825.8161738099998</v>
      </c>
      <c r="N385" s="59">
        <v>2861.9073593900002</v>
      </c>
      <c r="O385" s="59">
        <v>2832.1295271700001</v>
      </c>
      <c r="P385" s="59">
        <v>2858.7198979900004</v>
      </c>
      <c r="Q385" s="59">
        <v>2856.6662646300001</v>
      </c>
      <c r="R385" s="59">
        <v>2808.3620065799996</v>
      </c>
      <c r="S385" s="59">
        <v>2831.8398163700003</v>
      </c>
      <c r="T385" s="59">
        <v>2814.1961220699995</v>
      </c>
      <c r="U385" s="59">
        <v>2765.3607214000003</v>
      </c>
      <c r="V385" s="59">
        <v>2763.0551892699996</v>
      </c>
      <c r="W385" s="59">
        <v>2810.3162154000001</v>
      </c>
      <c r="X385" s="59">
        <v>2702.7488147100003</v>
      </c>
      <c r="Y385" s="59">
        <v>2635.6886510899999</v>
      </c>
    </row>
    <row r="386" spans="1:25" s="60" customFormat="1" ht="15.75" x14ac:dyDescent="0.3">
      <c r="A386" s="58" t="s">
        <v>149</v>
      </c>
      <c r="B386" s="59">
        <v>2583.0043083399996</v>
      </c>
      <c r="C386" s="59">
        <v>2590.4990689799997</v>
      </c>
      <c r="D386" s="59">
        <v>2593.54813728</v>
      </c>
      <c r="E386" s="59">
        <v>2630.4030280699999</v>
      </c>
      <c r="F386" s="59">
        <v>2650.6906791700003</v>
      </c>
      <c r="G386" s="59">
        <v>2619.7679297499999</v>
      </c>
      <c r="H386" s="59">
        <v>2625.2233483600003</v>
      </c>
      <c r="I386" s="59">
        <v>2745.8450133899996</v>
      </c>
      <c r="J386" s="59">
        <v>2838.2602487100003</v>
      </c>
      <c r="K386" s="59">
        <v>2864.7718574399996</v>
      </c>
      <c r="L386" s="59">
        <v>2858.2349187899999</v>
      </c>
      <c r="M386" s="59">
        <v>2882.7940316200002</v>
      </c>
      <c r="N386" s="59">
        <v>2859.4950391100001</v>
      </c>
      <c r="O386" s="59">
        <v>2861.4259776600002</v>
      </c>
      <c r="P386" s="59">
        <v>2855.4856187200003</v>
      </c>
      <c r="Q386" s="59">
        <v>2846.8514797099997</v>
      </c>
      <c r="R386" s="59">
        <v>2828.4594447099998</v>
      </c>
      <c r="S386" s="59">
        <v>2824.1555714599999</v>
      </c>
      <c r="T386" s="59">
        <v>2814.4586047699995</v>
      </c>
      <c r="U386" s="59">
        <v>2757.1392638199995</v>
      </c>
      <c r="V386" s="59">
        <v>2771.1590882700002</v>
      </c>
      <c r="W386" s="59">
        <v>2816.05741399</v>
      </c>
      <c r="X386" s="59">
        <v>2662.45531209</v>
      </c>
      <c r="Y386" s="59">
        <v>2609.9704185399996</v>
      </c>
    </row>
    <row r="387" spans="1:25" s="60" customFormat="1" ht="15.75" x14ac:dyDescent="0.3">
      <c r="A387" s="58" t="s">
        <v>150</v>
      </c>
      <c r="B387" s="59">
        <v>2535.5500790999999</v>
      </c>
      <c r="C387" s="59">
        <v>2567.1784305000001</v>
      </c>
      <c r="D387" s="59">
        <v>2568.2321726700002</v>
      </c>
      <c r="E387" s="59">
        <v>2607.9483708400003</v>
      </c>
      <c r="F387" s="59">
        <v>2626.2106121899997</v>
      </c>
      <c r="G387" s="59">
        <v>2597.3005276200001</v>
      </c>
      <c r="H387" s="59">
        <v>2572.9481165699999</v>
      </c>
      <c r="I387" s="59">
        <v>2674.7977376199997</v>
      </c>
      <c r="J387" s="59">
        <v>2773.6167443000004</v>
      </c>
      <c r="K387" s="59">
        <v>2825.8734409400004</v>
      </c>
      <c r="L387" s="59">
        <v>2822.8186688300002</v>
      </c>
      <c r="M387" s="59">
        <v>2834.5185105700002</v>
      </c>
      <c r="N387" s="59">
        <v>2814.84305657</v>
      </c>
      <c r="O387" s="59">
        <v>2816.6061533599996</v>
      </c>
      <c r="P387" s="59">
        <v>2804.6928420799995</v>
      </c>
      <c r="Q387" s="59">
        <v>2781.85000734</v>
      </c>
      <c r="R387" s="59">
        <v>2743.6681420900004</v>
      </c>
      <c r="S387" s="59">
        <v>2751.02844203</v>
      </c>
      <c r="T387" s="59">
        <v>2762.4828341599996</v>
      </c>
      <c r="U387" s="59">
        <v>2715.0133898899994</v>
      </c>
      <c r="V387" s="59">
        <v>2727.09012016</v>
      </c>
      <c r="W387" s="59">
        <v>2770.4848858400001</v>
      </c>
      <c r="X387" s="59">
        <v>2635.3895974400002</v>
      </c>
      <c r="Y387" s="59">
        <v>2542.3472391300002</v>
      </c>
    </row>
    <row r="388" spans="1:25" s="60" customFormat="1" ht="15.75" x14ac:dyDescent="0.3">
      <c r="A388" s="58" t="s">
        <v>151</v>
      </c>
      <c r="B388" s="59">
        <v>2591.0195056299999</v>
      </c>
      <c r="C388" s="59">
        <v>2614.8591757599997</v>
      </c>
      <c r="D388" s="59">
        <v>2624.3970778900002</v>
      </c>
      <c r="E388" s="59">
        <v>2651.7209974799998</v>
      </c>
      <c r="F388" s="59">
        <v>2673.6313060100001</v>
      </c>
      <c r="G388" s="59">
        <v>2652.9076596499999</v>
      </c>
      <c r="H388" s="59">
        <v>2618.58902205</v>
      </c>
      <c r="I388" s="59">
        <v>2662.9443399800002</v>
      </c>
      <c r="J388" s="59">
        <v>2808.0588393500002</v>
      </c>
      <c r="K388" s="59">
        <v>2852.4338135400003</v>
      </c>
      <c r="L388" s="59">
        <v>2856.72018424</v>
      </c>
      <c r="M388" s="59">
        <v>2835.1606697400002</v>
      </c>
      <c r="N388" s="59">
        <v>2859.4074171399998</v>
      </c>
      <c r="O388" s="59">
        <v>2862.4007177000003</v>
      </c>
      <c r="P388" s="59">
        <v>2853.0448048500002</v>
      </c>
      <c r="Q388" s="59">
        <v>2849.0578218800001</v>
      </c>
      <c r="R388" s="59">
        <v>2807.9480300699997</v>
      </c>
      <c r="S388" s="59">
        <v>2805.5929263799999</v>
      </c>
      <c r="T388" s="59">
        <v>2832.6595796499996</v>
      </c>
      <c r="U388" s="59">
        <v>2775.9303635999995</v>
      </c>
      <c r="V388" s="59">
        <v>2793.91608576</v>
      </c>
      <c r="W388" s="59">
        <v>2782.6594783700002</v>
      </c>
      <c r="X388" s="59">
        <v>2735.7349187700001</v>
      </c>
      <c r="Y388" s="59">
        <v>2626.7975146099998</v>
      </c>
    </row>
    <row r="389" spans="1:25" s="60" customFormat="1" ht="15.75" x14ac:dyDescent="0.3">
      <c r="A389" s="58" t="s">
        <v>152</v>
      </c>
      <c r="B389" s="59">
        <v>2670.86546838</v>
      </c>
      <c r="C389" s="59">
        <v>2724.1814835299997</v>
      </c>
      <c r="D389" s="59">
        <v>2726.8732991699999</v>
      </c>
      <c r="E389" s="59">
        <v>2726.8806575899998</v>
      </c>
      <c r="F389" s="59">
        <v>2725.3404823599999</v>
      </c>
      <c r="G389" s="59">
        <v>2741.1803274699996</v>
      </c>
      <c r="H389" s="59">
        <v>2716.5232453299996</v>
      </c>
      <c r="I389" s="59">
        <v>2721.1753105600001</v>
      </c>
      <c r="J389" s="59">
        <v>2724.8660933900001</v>
      </c>
      <c r="K389" s="59">
        <v>2758.4853217299997</v>
      </c>
      <c r="L389" s="59">
        <v>2796.5307039600002</v>
      </c>
      <c r="M389" s="59">
        <v>2797.8999456900001</v>
      </c>
      <c r="N389" s="59">
        <v>2827.1055264400002</v>
      </c>
      <c r="O389" s="59">
        <v>2807.7788354100003</v>
      </c>
      <c r="P389" s="59">
        <v>2825.6951767700002</v>
      </c>
      <c r="Q389" s="59">
        <v>2875.6200504299995</v>
      </c>
      <c r="R389" s="59">
        <v>2831.0178109299995</v>
      </c>
      <c r="S389" s="59">
        <v>2823.2398119500003</v>
      </c>
      <c r="T389" s="59">
        <v>2792.4747363300003</v>
      </c>
      <c r="U389" s="59">
        <v>2743.5114241300003</v>
      </c>
      <c r="V389" s="59">
        <v>2735.6753731100002</v>
      </c>
      <c r="W389" s="59">
        <v>2820.7700776800002</v>
      </c>
      <c r="X389" s="59">
        <v>2756.2102827400004</v>
      </c>
      <c r="Y389" s="59">
        <v>2726.7174714700004</v>
      </c>
    </row>
    <row r="390" spans="1:25" s="60" customFormat="1" ht="15.75" x14ac:dyDescent="0.3">
      <c r="A390" s="58" t="s">
        <v>153</v>
      </c>
      <c r="B390" s="59">
        <v>2722.6243508899997</v>
      </c>
      <c r="C390" s="59">
        <v>2764.5582851299996</v>
      </c>
      <c r="D390" s="59">
        <v>2777.4684610699996</v>
      </c>
      <c r="E390" s="59">
        <v>2807.2946325299999</v>
      </c>
      <c r="F390" s="59">
        <v>2808.6119891199996</v>
      </c>
      <c r="G390" s="59">
        <v>2779.0669583299996</v>
      </c>
      <c r="H390" s="59">
        <v>2729.6036380599999</v>
      </c>
      <c r="I390" s="59">
        <v>2711.2740833799999</v>
      </c>
      <c r="J390" s="59">
        <v>2693.1951810800001</v>
      </c>
      <c r="K390" s="59">
        <v>2714.9644843599999</v>
      </c>
      <c r="L390" s="59">
        <v>2767.69249924</v>
      </c>
      <c r="M390" s="59">
        <v>2788.4342657999996</v>
      </c>
      <c r="N390" s="59">
        <v>2765.3816987700002</v>
      </c>
      <c r="O390" s="59">
        <v>2761.5217535000002</v>
      </c>
      <c r="P390" s="59">
        <v>2754.7307041399999</v>
      </c>
      <c r="Q390" s="59">
        <v>2745.3662621499998</v>
      </c>
      <c r="R390" s="59">
        <v>2736.6932362999996</v>
      </c>
      <c r="S390" s="59">
        <v>2733.9383173999995</v>
      </c>
      <c r="T390" s="59">
        <v>2760.54294011</v>
      </c>
      <c r="U390" s="59">
        <v>2763.6848533599996</v>
      </c>
      <c r="V390" s="59">
        <v>2787.2128079900003</v>
      </c>
      <c r="W390" s="59">
        <v>2792.8527208599999</v>
      </c>
      <c r="X390" s="59">
        <v>2750.4633496500001</v>
      </c>
      <c r="Y390" s="59">
        <v>2675.6557705799996</v>
      </c>
    </row>
    <row r="391" spans="1:25" s="60" customFormat="1" ht="15.75" x14ac:dyDescent="0.3">
      <c r="A391" s="58" t="s">
        <v>154</v>
      </c>
      <c r="B391" s="59">
        <v>2682.1336187100001</v>
      </c>
      <c r="C391" s="59">
        <v>2745.3700527500005</v>
      </c>
      <c r="D391" s="59">
        <v>2744.7849560099994</v>
      </c>
      <c r="E391" s="59">
        <v>2786.6623734100003</v>
      </c>
      <c r="F391" s="59">
        <v>2765.4040469499996</v>
      </c>
      <c r="G391" s="59">
        <v>2820.9128072800004</v>
      </c>
      <c r="H391" s="59">
        <v>2752.2116854900005</v>
      </c>
      <c r="I391" s="59">
        <v>2725.8606056799999</v>
      </c>
      <c r="J391" s="59">
        <v>2843.4033373499997</v>
      </c>
      <c r="K391" s="59">
        <v>2892.7522644800001</v>
      </c>
      <c r="L391" s="59">
        <v>2930.7423900399999</v>
      </c>
      <c r="M391" s="59">
        <v>2866.1331447000002</v>
      </c>
      <c r="N391" s="59">
        <v>2904.8644900199997</v>
      </c>
      <c r="O391" s="59">
        <v>2859.91450816</v>
      </c>
      <c r="P391" s="59">
        <v>2854.98917678</v>
      </c>
      <c r="Q391" s="59">
        <v>2836.2059578299995</v>
      </c>
      <c r="R391" s="59">
        <v>2814.5535955699997</v>
      </c>
      <c r="S391" s="59">
        <v>2883.1927335800001</v>
      </c>
      <c r="T391" s="59">
        <v>2804.5488242199999</v>
      </c>
      <c r="U391" s="59">
        <v>2758.6889587400001</v>
      </c>
      <c r="V391" s="59">
        <v>2763.5149988800003</v>
      </c>
      <c r="W391" s="59">
        <v>2841.2986064799998</v>
      </c>
      <c r="X391" s="59">
        <v>2641.2483738000001</v>
      </c>
      <c r="Y391" s="59">
        <v>2603.2726513400003</v>
      </c>
    </row>
    <row r="392" spans="1:25" s="60" customFormat="1" ht="15.75" x14ac:dyDescent="0.3">
      <c r="A392" s="58" t="s">
        <v>155</v>
      </c>
      <c r="B392" s="59">
        <v>2645.7318340399997</v>
      </c>
      <c r="C392" s="59">
        <v>2699.5077492700002</v>
      </c>
      <c r="D392" s="59">
        <v>2705.3041710299995</v>
      </c>
      <c r="E392" s="59">
        <v>2727.8924399799998</v>
      </c>
      <c r="F392" s="59">
        <v>2789.3393343799999</v>
      </c>
      <c r="G392" s="59">
        <v>2771.9497131500002</v>
      </c>
      <c r="H392" s="59">
        <v>2696.4657714300001</v>
      </c>
      <c r="I392" s="59">
        <v>2625.7851220499997</v>
      </c>
      <c r="J392" s="59">
        <v>2790.8474849000004</v>
      </c>
      <c r="K392" s="59">
        <v>2840.6610462099998</v>
      </c>
      <c r="L392" s="59">
        <v>2828.1443769500002</v>
      </c>
      <c r="M392" s="59">
        <v>2855.6179763199998</v>
      </c>
      <c r="N392" s="59">
        <v>2829.5897977699997</v>
      </c>
      <c r="O392" s="59">
        <v>2855.9788387299996</v>
      </c>
      <c r="P392" s="59">
        <v>2844.5592398199997</v>
      </c>
      <c r="Q392" s="59">
        <v>2826.4827585100002</v>
      </c>
      <c r="R392" s="59">
        <v>2804.9826897100002</v>
      </c>
      <c r="S392" s="59">
        <v>2779.4314831299998</v>
      </c>
      <c r="T392" s="59">
        <v>2770.8223570399996</v>
      </c>
      <c r="U392" s="59">
        <v>2725.2317600300003</v>
      </c>
      <c r="V392" s="59">
        <v>2738.4222866600003</v>
      </c>
      <c r="W392" s="59">
        <v>2758.7250262500002</v>
      </c>
      <c r="X392" s="59">
        <v>2645.27570182</v>
      </c>
      <c r="Y392" s="59">
        <v>2594.73088542</v>
      </c>
    </row>
    <row r="393" spans="1:25" s="60" customFormat="1" ht="15.75" x14ac:dyDescent="0.3">
      <c r="A393" s="58" t="s">
        <v>156</v>
      </c>
      <c r="B393" s="59">
        <v>2658.06972752</v>
      </c>
      <c r="C393" s="59">
        <v>2719.6041266800003</v>
      </c>
      <c r="D393" s="59">
        <v>2697.0509477400001</v>
      </c>
      <c r="E393" s="59">
        <v>2656.0598297799997</v>
      </c>
      <c r="F393" s="59">
        <v>2719.4881196700003</v>
      </c>
      <c r="G393" s="59">
        <v>2749.9203844600002</v>
      </c>
      <c r="H393" s="59">
        <v>2731.1060946600001</v>
      </c>
      <c r="I393" s="59">
        <v>2663.6943797499998</v>
      </c>
      <c r="J393" s="59">
        <v>2768.6681466199998</v>
      </c>
      <c r="K393" s="59">
        <v>2870.8931142600004</v>
      </c>
      <c r="L393" s="59">
        <v>2854.9856786700002</v>
      </c>
      <c r="M393" s="59">
        <v>2840.8794869100002</v>
      </c>
      <c r="N393" s="59">
        <v>2826.2002881299995</v>
      </c>
      <c r="O393" s="59">
        <v>2838.5053317599995</v>
      </c>
      <c r="P393" s="59">
        <v>2826.1432935900002</v>
      </c>
      <c r="Q393" s="59">
        <v>2823.5554830600004</v>
      </c>
      <c r="R393" s="59">
        <v>2804.6835770099997</v>
      </c>
      <c r="S393" s="59">
        <v>2783.9171218600004</v>
      </c>
      <c r="T393" s="59">
        <v>2739.6591109800002</v>
      </c>
      <c r="U393" s="59">
        <v>2709.0211738500002</v>
      </c>
      <c r="V393" s="59">
        <v>2708.1581257499997</v>
      </c>
      <c r="W393" s="59">
        <v>2713.0816341099999</v>
      </c>
      <c r="X393" s="59">
        <v>2651.33737535</v>
      </c>
      <c r="Y393" s="59">
        <v>2621.69705256</v>
      </c>
    </row>
    <row r="394" spans="1:25" s="60" customFormat="1" ht="15.75" x14ac:dyDescent="0.3">
      <c r="A394" s="58" t="s">
        <v>157</v>
      </c>
      <c r="B394" s="59">
        <v>2606.5628777299999</v>
      </c>
      <c r="C394" s="59">
        <v>2666.5757658100001</v>
      </c>
      <c r="D394" s="59">
        <v>2684.5878488500002</v>
      </c>
      <c r="E394" s="59">
        <v>2726.8284847599998</v>
      </c>
      <c r="F394" s="59">
        <v>2735.5236338099994</v>
      </c>
      <c r="G394" s="59">
        <v>2728.8615944499998</v>
      </c>
      <c r="H394" s="59">
        <v>2729.8661685100001</v>
      </c>
      <c r="I394" s="59">
        <v>2643.5516167699998</v>
      </c>
      <c r="J394" s="59">
        <v>2791.3219502900001</v>
      </c>
      <c r="K394" s="59">
        <v>2859.3841823100001</v>
      </c>
      <c r="L394" s="59">
        <v>2849.1796274799999</v>
      </c>
      <c r="M394" s="59">
        <v>2859.3984747499999</v>
      </c>
      <c r="N394" s="59">
        <v>2844.5344298600003</v>
      </c>
      <c r="O394" s="59">
        <v>2848.2744864599999</v>
      </c>
      <c r="P394" s="59">
        <v>2844.7081504999996</v>
      </c>
      <c r="Q394" s="59">
        <v>2834.3076005599996</v>
      </c>
      <c r="R394" s="59">
        <v>2817.8959816799997</v>
      </c>
      <c r="S394" s="59">
        <v>2807.1144558799997</v>
      </c>
      <c r="T394" s="59">
        <v>2780.8244487800002</v>
      </c>
      <c r="U394" s="59">
        <v>2731.6813343000003</v>
      </c>
      <c r="V394" s="59">
        <v>2723.0219783400003</v>
      </c>
      <c r="W394" s="59">
        <v>2847.8489144200003</v>
      </c>
      <c r="X394" s="59">
        <v>2631.4026346599999</v>
      </c>
      <c r="Y394" s="59">
        <v>2621.52760605</v>
      </c>
    </row>
    <row r="395" spans="1:25" s="60" customFormat="1" ht="15.75" x14ac:dyDescent="0.3">
      <c r="A395" s="58" t="s">
        <v>158</v>
      </c>
      <c r="B395" s="59">
        <v>2633.8550767699999</v>
      </c>
      <c r="C395" s="59">
        <v>2685.8312463000002</v>
      </c>
      <c r="D395" s="59">
        <v>2696.4722104900002</v>
      </c>
      <c r="E395" s="59">
        <v>2741.9872733699999</v>
      </c>
      <c r="F395" s="59">
        <v>2757.6047353000004</v>
      </c>
      <c r="G395" s="59">
        <v>2758.1390023200001</v>
      </c>
      <c r="H395" s="59">
        <v>2715.66769114</v>
      </c>
      <c r="I395" s="59">
        <v>2672.5470158200001</v>
      </c>
      <c r="J395" s="59">
        <v>2794.9182476300002</v>
      </c>
      <c r="K395" s="59">
        <v>2824.3026746100004</v>
      </c>
      <c r="L395" s="59">
        <v>2838.2255637799999</v>
      </c>
      <c r="M395" s="59">
        <v>2847.1990754400003</v>
      </c>
      <c r="N395" s="59">
        <v>2852.2028582800003</v>
      </c>
      <c r="O395" s="59">
        <v>2878.64420479</v>
      </c>
      <c r="P395" s="59">
        <v>2873.22288071</v>
      </c>
      <c r="Q395" s="59">
        <v>2857.0572984700002</v>
      </c>
      <c r="R395" s="59">
        <v>2864.5517227700002</v>
      </c>
      <c r="S395" s="59">
        <v>2821.35729782</v>
      </c>
      <c r="T395" s="59">
        <v>2813.4192729899996</v>
      </c>
      <c r="U395" s="59">
        <v>2790.7034700200002</v>
      </c>
      <c r="V395" s="59">
        <v>2818.56735063</v>
      </c>
      <c r="W395" s="59">
        <v>2828.9447407400003</v>
      </c>
      <c r="X395" s="59">
        <v>2806.5993599699996</v>
      </c>
      <c r="Y395" s="59">
        <v>2695.65095195</v>
      </c>
    </row>
    <row r="396" spans="1:25" s="60" customFormat="1" ht="15.75" x14ac:dyDescent="0.3">
      <c r="A396" s="58" t="s">
        <v>159</v>
      </c>
      <c r="B396" s="59">
        <v>2704.9659639699998</v>
      </c>
      <c r="C396" s="59">
        <v>2724.7328165399999</v>
      </c>
      <c r="D396" s="59">
        <v>2745.3104880599999</v>
      </c>
      <c r="E396" s="59">
        <v>2780.07651377</v>
      </c>
      <c r="F396" s="59">
        <v>2774.9056493400003</v>
      </c>
      <c r="G396" s="59">
        <v>2757.9958330899999</v>
      </c>
      <c r="H396" s="59">
        <v>2730.1403022900004</v>
      </c>
      <c r="I396" s="59">
        <v>2734.21748772</v>
      </c>
      <c r="J396" s="59">
        <v>2822.27288348</v>
      </c>
      <c r="K396" s="59">
        <v>2826.3578453800001</v>
      </c>
      <c r="L396" s="59">
        <v>2858.3074715800003</v>
      </c>
      <c r="M396" s="59">
        <v>2855.1481389999999</v>
      </c>
      <c r="N396" s="59">
        <v>2887.1577163499996</v>
      </c>
      <c r="O396" s="59">
        <v>2893.0129518100002</v>
      </c>
      <c r="P396" s="59">
        <v>2888.5404016700004</v>
      </c>
      <c r="Q396" s="59">
        <v>2858.5437084200003</v>
      </c>
      <c r="R396" s="59">
        <v>2867.9944937199998</v>
      </c>
      <c r="S396" s="59">
        <v>2859.9469046699996</v>
      </c>
      <c r="T396" s="59">
        <v>2845.8237216699999</v>
      </c>
      <c r="U396" s="59">
        <v>2835.5945777300003</v>
      </c>
      <c r="V396" s="59">
        <v>2848.9716581399998</v>
      </c>
      <c r="W396" s="59">
        <v>2875.9736309399996</v>
      </c>
      <c r="X396" s="59">
        <v>2836.3195058000001</v>
      </c>
      <c r="Y396" s="59">
        <v>2748.0703858499996</v>
      </c>
    </row>
    <row r="397" spans="1:25" s="60" customFormat="1" ht="15.75" x14ac:dyDescent="0.3">
      <c r="A397" s="58" t="s">
        <v>160</v>
      </c>
      <c r="B397" s="59">
        <v>2656.38274843</v>
      </c>
      <c r="C397" s="59">
        <v>2709.4026120600001</v>
      </c>
      <c r="D397" s="59">
        <v>2715.5587508899998</v>
      </c>
      <c r="E397" s="59">
        <v>2737.3705061199998</v>
      </c>
      <c r="F397" s="59">
        <v>2752.3075480100001</v>
      </c>
      <c r="G397" s="59">
        <v>2757.3754945999999</v>
      </c>
      <c r="H397" s="59">
        <v>2750.8842034700001</v>
      </c>
      <c r="I397" s="59">
        <v>2732.6016528099999</v>
      </c>
      <c r="J397" s="59">
        <v>2728.54527805</v>
      </c>
      <c r="K397" s="59">
        <v>2834.1237253500003</v>
      </c>
      <c r="L397" s="59">
        <v>2846.5478666199997</v>
      </c>
      <c r="M397" s="59">
        <v>2851.8708258099996</v>
      </c>
      <c r="N397" s="59">
        <v>2849.3853613299998</v>
      </c>
      <c r="O397" s="59">
        <v>2851.1041406900003</v>
      </c>
      <c r="P397" s="59">
        <v>2852.6902703799997</v>
      </c>
      <c r="Q397" s="59">
        <v>2849.8663700400002</v>
      </c>
      <c r="R397" s="59">
        <v>2842.0432897000001</v>
      </c>
      <c r="S397" s="59">
        <v>2838.4881651400001</v>
      </c>
      <c r="T397" s="59">
        <v>2835.4887349700002</v>
      </c>
      <c r="U397" s="59">
        <v>2841.8356139699999</v>
      </c>
      <c r="V397" s="59">
        <v>2850.1652475399997</v>
      </c>
      <c r="W397" s="59">
        <v>2843.21791639</v>
      </c>
      <c r="X397" s="59">
        <v>2804.7252553299995</v>
      </c>
      <c r="Y397" s="59">
        <v>2701.0923678499998</v>
      </c>
    </row>
    <row r="398" spans="1:25" s="60" customFormat="1" ht="15.75" x14ac:dyDescent="0.3">
      <c r="A398" s="58" t="s">
        <v>161</v>
      </c>
      <c r="B398" s="59">
        <v>2666.0061212299997</v>
      </c>
      <c r="C398" s="59">
        <v>2717.9080307999998</v>
      </c>
      <c r="D398" s="59">
        <v>2737.9777415199997</v>
      </c>
      <c r="E398" s="59">
        <v>2780.7441713899998</v>
      </c>
      <c r="F398" s="59">
        <v>2789.9000448300003</v>
      </c>
      <c r="G398" s="59">
        <v>2765.8157538699998</v>
      </c>
      <c r="H398" s="59">
        <v>2654.7526258799999</v>
      </c>
      <c r="I398" s="59">
        <v>2617.2961064900001</v>
      </c>
      <c r="J398" s="59">
        <v>2725.9212602999996</v>
      </c>
      <c r="K398" s="59">
        <v>2879.3848644399995</v>
      </c>
      <c r="L398" s="59">
        <v>2876.38303791</v>
      </c>
      <c r="M398" s="59">
        <v>2828.0343598399995</v>
      </c>
      <c r="N398" s="59">
        <v>2796.2053919700002</v>
      </c>
      <c r="O398" s="59">
        <v>2795.8567378899997</v>
      </c>
      <c r="P398" s="59">
        <v>2854.4548794800003</v>
      </c>
      <c r="Q398" s="59">
        <v>2769.3095010699999</v>
      </c>
      <c r="R398" s="59">
        <v>2815.8532594299995</v>
      </c>
      <c r="S398" s="59">
        <v>2787.4686288399998</v>
      </c>
      <c r="T398" s="59">
        <v>2718.5920297399998</v>
      </c>
      <c r="U398" s="59">
        <v>2737.74138907</v>
      </c>
      <c r="V398" s="59">
        <v>2675.9142237599999</v>
      </c>
      <c r="W398" s="59">
        <v>2717.13880384</v>
      </c>
      <c r="X398" s="59">
        <v>2586.2152392600001</v>
      </c>
      <c r="Y398" s="59">
        <v>2584.5468814799997</v>
      </c>
    </row>
    <row r="399" spans="1:25" s="60" customFormat="1" ht="15.75" x14ac:dyDescent="0.3">
      <c r="A399" s="58" t="s">
        <v>162</v>
      </c>
      <c r="B399" s="59">
        <v>2600.11775743</v>
      </c>
      <c r="C399" s="59">
        <v>2656.28046335</v>
      </c>
      <c r="D399" s="59">
        <v>2693.3050343899999</v>
      </c>
      <c r="E399" s="59">
        <v>2686.1121325699996</v>
      </c>
      <c r="F399" s="59">
        <v>2702.6167445599999</v>
      </c>
      <c r="G399" s="59">
        <v>2685.0908589700002</v>
      </c>
      <c r="H399" s="59">
        <v>2590.3979858100001</v>
      </c>
      <c r="I399" s="59">
        <v>2568.3047332400001</v>
      </c>
      <c r="J399" s="59">
        <v>2691.9930818399998</v>
      </c>
      <c r="K399" s="59">
        <v>2796.1235929900004</v>
      </c>
      <c r="L399" s="59">
        <v>2768.0129934799997</v>
      </c>
      <c r="M399" s="59">
        <v>2762.61666685</v>
      </c>
      <c r="N399" s="59">
        <v>2754.2664599</v>
      </c>
      <c r="O399" s="59">
        <v>2812.9156471300003</v>
      </c>
      <c r="P399" s="59">
        <v>2862.7994403399998</v>
      </c>
      <c r="Q399" s="59">
        <v>2856.6872215499998</v>
      </c>
      <c r="R399" s="59">
        <v>2830.9006777799996</v>
      </c>
      <c r="S399" s="59">
        <v>2801.0900147800003</v>
      </c>
      <c r="T399" s="59">
        <v>2799.0791161999996</v>
      </c>
      <c r="U399" s="59">
        <v>2761.4693149699997</v>
      </c>
      <c r="V399" s="59">
        <v>2746.5772834600002</v>
      </c>
      <c r="W399" s="59">
        <v>2719.5802810999994</v>
      </c>
      <c r="X399" s="59">
        <v>2625.3406501099998</v>
      </c>
      <c r="Y399" s="59">
        <v>2600.8568009000001</v>
      </c>
    </row>
    <row r="400" spans="1:25" s="60" customFormat="1" ht="15.75" x14ac:dyDescent="0.3">
      <c r="A400" s="58" t="s">
        <v>163</v>
      </c>
      <c r="B400" s="59">
        <v>2588.2660531299998</v>
      </c>
      <c r="C400" s="59">
        <v>2708.0866541100004</v>
      </c>
      <c r="D400" s="59">
        <v>2754.3293495799999</v>
      </c>
      <c r="E400" s="59">
        <v>2788.2075330799998</v>
      </c>
      <c r="F400" s="59">
        <v>2804.0466076299999</v>
      </c>
      <c r="G400" s="59">
        <v>2762.8941130900002</v>
      </c>
      <c r="H400" s="59">
        <v>2651.1433108800002</v>
      </c>
      <c r="I400" s="59">
        <v>2637.6081854899999</v>
      </c>
      <c r="J400" s="59">
        <v>2730.9501966400003</v>
      </c>
      <c r="K400" s="59">
        <v>2804.3556569399998</v>
      </c>
      <c r="L400" s="59">
        <v>2784.6086087200001</v>
      </c>
      <c r="M400" s="59">
        <v>2790.2508813799996</v>
      </c>
      <c r="N400" s="59">
        <v>2765.43038067</v>
      </c>
      <c r="O400" s="59">
        <v>2852.3442263400002</v>
      </c>
      <c r="P400" s="59">
        <v>2857.2527918799997</v>
      </c>
      <c r="Q400" s="59">
        <v>2841.2773204799996</v>
      </c>
      <c r="R400" s="59">
        <v>2845.5337552999999</v>
      </c>
      <c r="S400" s="59">
        <v>2856.8317093799997</v>
      </c>
      <c r="T400" s="59">
        <v>2835.9072820299998</v>
      </c>
      <c r="U400" s="59">
        <v>2785.7520518800002</v>
      </c>
      <c r="V400" s="59">
        <v>2760.1597720600003</v>
      </c>
      <c r="W400" s="59">
        <v>2743.9123190099999</v>
      </c>
      <c r="X400" s="59">
        <v>2644.0446942899998</v>
      </c>
      <c r="Y400" s="59">
        <v>2654.9937799499999</v>
      </c>
    </row>
    <row r="401" spans="1:25" s="60" customFormat="1" ht="15.75" x14ac:dyDescent="0.3">
      <c r="A401" s="58" t="s">
        <v>164</v>
      </c>
      <c r="B401" s="59">
        <v>2705.7742491199997</v>
      </c>
      <c r="C401" s="59">
        <v>2758.0353814999999</v>
      </c>
      <c r="D401" s="59">
        <v>2782.7632439299996</v>
      </c>
      <c r="E401" s="59">
        <v>2808.5700509899998</v>
      </c>
      <c r="F401" s="59">
        <v>2811.3233842199998</v>
      </c>
      <c r="G401" s="59">
        <v>2779.0267710500002</v>
      </c>
      <c r="H401" s="59">
        <v>2721.6796448999999</v>
      </c>
      <c r="I401" s="59">
        <v>2685.40664763</v>
      </c>
      <c r="J401" s="59">
        <v>2764.5703454599998</v>
      </c>
      <c r="K401" s="59">
        <v>2822.7553135500002</v>
      </c>
      <c r="L401" s="59">
        <v>2829.2466252599997</v>
      </c>
      <c r="M401" s="59">
        <v>2828.9102886199998</v>
      </c>
      <c r="N401" s="59">
        <v>2786.6485928599996</v>
      </c>
      <c r="O401" s="59">
        <v>2835.0863934600002</v>
      </c>
      <c r="P401" s="59">
        <v>2820.5788850299996</v>
      </c>
      <c r="Q401" s="59">
        <v>2818.2002987099995</v>
      </c>
      <c r="R401" s="59">
        <v>2755.5073486900001</v>
      </c>
      <c r="S401" s="59">
        <v>2754.5120857399997</v>
      </c>
      <c r="T401" s="59">
        <v>2788.2487720500003</v>
      </c>
      <c r="U401" s="59">
        <v>2795.8876424700002</v>
      </c>
      <c r="V401" s="59">
        <v>2787.9713128900003</v>
      </c>
      <c r="W401" s="59">
        <v>2790.2028015899996</v>
      </c>
      <c r="X401" s="59">
        <v>2713.32676451</v>
      </c>
      <c r="Y401" s="59">
        <v>2727.2369511500001</v>
      </c>
    </row>
    <row r="402" spans="1:25" s="60" customFormat="1" ht="15.75" x14ac:dyDescent="0.3">
      <c r="A402" s="58" t="s">
        <v>165</v>
      </c>
      <c r="B402" s="59">
        <v>2683.50786466</v>
      </c>
      <c r="C402" s="59">
        <v>2715.9854082799998</v>
      </c>
      <c r="D402" s="59">
        <v>2776.1849518099998</v>
      </c>
      <c r="E402" s="59">
        <v>2814.9443046200004</v>
      </c>
      <c r="F402" s="59">
        <v>2785.5833893299996</v>
      </c>
      <c r="G402" s="59">
        <v>2828.6962314599996</v>
      </c>
      <c r="H402" s="59">
        <v>2724.2236699200002</v>
      </c>
      <c r="I402" s="59">
        <v>2703.2826430499999</v>
      </c>
      <c r="J402" s="59">
        <v>2780.0080993800002</v>
      </c>
      <c r="K402" s="59">
        <v>2851.2284445200003</v>
      </c>
      <c r="L402" s="59">
        <v>2830.3516627299996</v>
      </c>
      <c r="M402" s="59">
        <v>2814.74529996</v>
      </c>
      <c r="N402" s="59">
        <v>2832.0111823300003</v>
      </c>
      <c r="O402" s="59">
        <v>2869.8717176199998</v>
      </c>
      <c r="P402" s="59">
        <v>2872.3689303299998</v>
      </c>
      <c r="Q402" s="59">
        <v>2858.11536583</v>
      </c>
      <c r="R402" s="59">
        <v>2834.1700724499997</v>
      </c>
      <c r="S402" s="59">
        <v>2831.2343956499999</v>
      </c>
      <c r="T402" s="59">
        <v>2830.8142196299996</v>
      </c>
      <c r="U402" s="59">
        <v>2798.1120324900003</v>
      </c>
      <c r="V402" s="59">
        <v>2799.7500565800001</v>
      </c>
      <c r="W402" s="59">
        <v>2814.08393935</v>
      </c>
      <c r="X402" s="59">
        <v>2765.8713686600004</v>
      </c>
      <c r="Y402" s="59">
        <v>2740.7722166200001</v>
      </c>
    </row>
    <row r="403" spans="1:25" s="32" customFormat="1" ht="13.5" x14ac:dyDescent="0.2">
      <c r="E403" s="75"/>
    </row>
    <row r="404" spans="1:25" s="128" customFormat="1" ht="33.75" customHeight="1" x14ac:dyDescent="0.25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s="32" customFormat="1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32" customFormat="1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135</v>
      </c>
      <c r="B407" s="57">
        <v>2401.2450282699997</v>
      </c>
      <c r="C407" s="66">
        <v>2445.7715637699998</v>
      </c>
      <c r="D407" s="66">
        <v>2439.2696721499997</v>
      </c>
      <c r="E407" s="66">
        <v>2456.9147097</v>
      </c>
      <c r="F407" s="66">
        <v>2491.8578847199997</v>
      </c>
      <c r="G407" s="66">
        <v>2481.1052472599999</v>
      </c>
      <c r="H407" s="66">
        <v>2465.5621520299997</v>
      </c>
      <c r="I407" s="66">
        <v>2431.8506599799998</v>
      </c>
      <c r="J407" s="66">
        <v>2394.3997550599997</v>
      </c>
      <c r="K407" s="66">
        <v>2424.8560197399997</v>
      </c>
      <c r="L407" s="66">
        <v>2449.2073177499997</v>
      </c>
      <c r="M407" s="66">
        <v>2419.7032422100001</v>
      </c>
      <c r="N407" s="66">
        <v>2415.0985275599996</v>
      </c>
      <c r="O407" s="66">
        <v>2431.8307972899997</v>
      </c>
      <c r="P407" s="66">
        <v>2417.7724927999998</v>
      </c>
      <c r="Q407" s="66">
        <v>2400.153202</v>
      </c>
      <c r="R407" s="66">
        <v>2391.93207695</v>
      </c>
      <c r="S407" s="66">
        <v>2405.30322222</v>
      </c>
      <c r="T407" s="66">
        <v>2420.9626343200002</v>
      </c>
      <c r="U407" s="66">
        <v>2436.6581747499999</v>
      </c>
      <c r="V407" s="66">
        <v>2439.4201992099997</v>
      </c>
      <c r="W407" s="66">
        <v>2462.8890910699997</v>
      </c>
      <c r="X407" s="66">
        <v>2402.7161219499999</v>
      </c>
      <c r="Y407" s="66">
        <v>2378.9629168699998</v>
      </c>
    </row>
    <row r="408" spans="1:25" s="60" customFormat="1" ht="15.75" x14ac:dyDescent="0.3">
      <c r="A408" s="58" t="s">
        <v>136</v>
      </c>
      <c r="B408" s="59">
        <v>2416.0343362599997</v>
      </c>
      <c r="C408" s="59">
        <v>2456.3567594799997</v>
      </c>
      <c r="D408" s="59">
        <v>2454.2463643599999</v>
      </c>
      <c r="E408" s="59">
        <v>2459.6228439899996</v>
      </c>
      <c r="F408" s="59">
        <v>2497.97969182</v>
      </c>
      <c r="G408" s="59">
        <v>2486.1581321399999</v>
      </c>
      <c r="H408" s="59">
        <v>2422.5149594899999</v>
      </c>
      <c r="I408" s="59">
        <v>2410.6810641299999</v>
      </c>
      <c r="J408" s="59">
        <v>2502.3589601699996</v>
      </c>
      <c r="K408" s="59">
        <v>2513.4408230299996</v>
      </c>
      <c r="L408" s="59">
        <v>2506.0765724299999</v>
      </c>
      <c r="M408" s="59">
        <v>2507.2644459799999</v>
      </c>
      <c r="N408" s="59">
        <v>2512.49357719</v>
      </c>
      <c r="O408" s="59">
        <v>2527.3452616999998</v>
      </c>
      <c r="P408" s="59">
        <v>2527.5807601899996</v>
      </c>
      <c r="Q408" s="59">
        <v>2504.6525902999997</v>
      </c>
      <c r="R408" s="59">
        <v>2505.32057691</v>
      </c>
      <c r="S408" s="59">
        <v>2498.13903738</v>
      </c>
      <c r="T408" s="59">
        <v>2491.38318394</v>
      </c>
      <c r="U408" s="59">
        <v>2491.59816933</v>
      </c>
      <c r="V408" s="59">
        <v>2522.4800621999998</v>
      </c>
      <c r="W408" s="59">
        <v>2466.17693001</v>
      </c>
      <c r="X408" s="59">
        <v>2388.3093588299998</v>
      </c>
      <c r="Y408" s="59">
        <v>2398.5154743900002</v>
      </c>
    </row>
    <row r="409" spans="1:25" s="60" customFormat="1" ht="15.75" x14ac:dyDescent="0.3">
      <c r="A409" s="58" t="s">
        <v>137</v>
      </c>
      <c r="B409" s="59">
        <v>2404.59411774</v>
      </c>
      <c r="C409" s="59">
        <v>2451.20103703</v>
      </c>
      <c r="D409" s="59">
        <v>2431.2346737399998</v>
      </c>
      <c r="E409" s="59">
        <v>2405.1760918499999</v>
      </c>
      <c r="F409" s="59">
        <v>2445.9927452899997</v>
      </c>
      <c r="G409" s="59">
        <v>2436.0944459100001</v>
      </c>
      <c r="H409" s="59">
        <v>2456.7398097499999</v>
      </c>
      <c r="I409" s="59">
        <v>2444.64970933</v>
      </c>
      <c r="J409" s="59">
        <v>2463.4178249699999</v>
      </c>
      <c r="K409" s="59">
        <v>2462.81725138</v>
      </c>
      <c r="L409" s="59">
        <v>2459.9340265799997</v>
      </c>
      <c r="M409" s="59">
        <v>2483.3382433899997</v>
      </c>
      <c r="N409" s="59">
        <v>2495.5313358999997</v>
      </c>
      <c r="O409" s="59">
        <v>2493.9800437899999</v>
      </c>
      <c r="P409" s="59">
        <v>2492.3832093999999</v>
      </c>
      <c r="Q409" s="59">
        <v>2528.5304121999998</v>
      </c>
      <c r="R409" s="59">
        <v>2568.3141159499996</v>
      </c>
      <c r="S409" s="59">
        <v>2554.91436836</v>
      </c>
      <c r="T409" s="59">
        <v>2541.4262536299998</v>
      </c>
      <c r="U409" s="59">
        <v>2546.6060382199998</v>
      </c>
      <c r="V409" s="59">
        <v>2574.1476098099997</v>
      </c>
      <c r="W409" s="59">
        <v>2538.64848265</v>
      </c>
      <c r="X409" s="59">
        <v>2479.66201202</v>
      </c>
      <c r="Y409" s="59">
        <v>2476.0211834299998</v>
      </c>
    </row>
    <row r="410" spans="1:25" s="60" customFormat="1" ht="15.75" x14ac:dyDescent="0.3">
      <c r="A410" s="58" t="s">
        <v>138</v>
      </c>
      <c r="B410" s="59">
        <v>2476.8833790099998</v>
      </c>
      <c r="C410" s="59">
        <v>2510.83694522</v>
      </c>
      <c r="D410" s="59">
        <v>2516.6068655899999</v>
      </c>
      <c r="E410" s="59">
        <v>2538.4397968599997</v>
      </c>
      <c r="F410" s="59">
        <v>2509.3407942499998</v>
      </c>
      <c r="G410" s="59">
        <v>2530.4946063799998</v>
      </c>
      <c r="H410" s="59">
        <v>2532.6421769499998</v>
      </c>
      <c r="I410" s="59">
        <v>2560.5982682899999</v>
      </c>
      <c r="J410" s="59">
        <v>2550.7336661199997</v>
      </c>
      <c r="K410" s="59">
        <v>2555.1070227299997</v>
      </c>
      <c r="L410" s="59">
        <v>2567.7660896599996</v>
      </c>
      <c r="M410" s="59">
        <v>2565.03073696</v>
      </c>
      <c r="N410" s="59">
        <v>2566.8733370499999</v>
      </c>
      <c r="O410" s="59">
        <v>2574.1886023499997</v>
      </c>
      <c r="P410" s="59">
        <v>2557.9394445899998</v>
      </c>
      <c r="Q410" s="59">
        <v>2541.5097963899998</v>
      </c>
      <c r="R410" s="59">
        <v>2525.71270104</v>
      </c>
      <c r="S410" s="59">
        <v>2516.7182365399999</v>
      </c>
      <c r="T410" s="59">
        <v>2530.5311183099998</v>
      </c>
      <c r="U410" s="59">
        <v>2543.3851194099998</v>
      </c>
      <c r="V410" s="59">
        <v>2559.34163059</v>
      </c>
      <c r="W410" s="59">
        <v>2527.7779056099998</v>
      </c>
      <c r="X410" s="59">
        <v>2475.1264269499998</v>
      </c>
      <c r="Y410" s="59">
        <v>2455.8789521099998</v>
      </c>
    </row>
    <row r="411" spans="1:25" s="60" customFormat="1" ht="15.75" x14ac:dyDescent="0.3">
      <c r="A411" s="58" t="s">
        <v>139</v>
      </c>
      <c r="B411" s="59">
        <v>2490.39581942</v>
      </c>
      <c r="C411" s="59">
        <v>2508.2470325299996</v>
      </c>
      <c r="D411" s="59">
        <v>2528.8815331899996</v>
      </c>
      <c r="E411" s="59">
        <v>2576.59584593</v>
      </c>
      <c r="F411" s="59">
        <v>2585.9571522399997</v>
      </c>
      <c r="G411" s="59">
        <v>2576.6807228999996</v>
      </c>
      <c r="H411" s="59">
        <v>2547.89998599</v>
      </c>
      <c r="I411" s="59">
        <v>2501.8814531899998</v>
      </c>
      <c r="J411" s="59">
        <v>2499.0261259199997</v>
      </c>
      <c r="K411" s="59">
        <v>2497.59687678</v>
      </c>
      <c r="L411" s="59">
        <v>2486.6396720099997</v>
      </c>
      <c r="M411" s="59">
        <v>2488.1846510799996</v>
      </c>
      <c r="N411" s="59">
        <v>2472.2563751299999</v>
      </c>
      <c r="O411" s="59">
        <v>2477.2081088</v>
      </c>
      <c r="P411" s="59">
        <v>2486.83394112</v>
      </c>
      <c r="Q411" s="59">
        <v>2466.9857511699997</v>
      </c>
      <c r="R411" s="59">
        <v>2478.4387071599999</v>
      </c>
      <c r="S411" s="59">
        <v>2468.0672228399999</v>
      </c>
      <c r="T411" s="59">
        <v>2489.9138060099999</v>
      </c>
      <c r="U411" s="59">
        <v>2532.4574202599997</v>
      </c>
      <c r="V411" s="59">
        <v>2558.2468719899998</v>
      </c>
      <c r="W411" s="59">
        <v>2540.85407678</v>
      </c>
      <c r="X411" s="59">
        <v>2461.8751705299997</v>
      </c>
      <c r="Y411" s="59">
        <v>2457.9233573899996</v>
      </c>
    </row>
    <row r="412" spans="1:25" s="60" customFormat="1" ht="15.75" x14ac:dyDescent="0.3">
      <c r="A412" s="58" t="s">
        <v>140</v>
      </c>
      <c r="B412" s="59">
        <v>2475.21691091</v>
      </c>
      <c r="C412" s="59">
        <v>2525.2090479099998</v>
      </c>
      <c r="D412" s="59">
        <v>2531.0817970799999</v>
      </c>
      <c r="E412" s="59">
        <v>2540.4723380099999</v>
      </c>
      <c r="F412" s="59">
        <v>2595.72833967</v>
      </c>
      <c r="G412" s="59">
        <v>2593.8542706599997</v>
      </c>
      <c r="H412" s="59">
        <v>2535.8713886799997</v>
      </c>
      <c r="I412" s="59">
        <v>2525.4215941799998</v>
      </c>
      <c r="J412" s="59">
        <v>2619.4845082099996</v>
      </c>
      <c r="K412" s="59">
        <v>2645.1109423899998</v>
      </c>
      <c r="L412" s="59">
        <v>2649.16068391</v>
      </c>
      <c r="M412" s="59">
        <v>2649.3631168899997</v>
      </c>
      <c r="N412" s="59">
        <v>2641.9060694999998</v>
      </c>
      <c r="O412" s="59">
        <v>2641.7374883299999</v>
      </c>
      <c r="P412" s="59">
        <v>2639.3335240699998</v>
      </c>
      <c r="Q412" s="59">
        <v>2631.2259990399998</v>
      </c>
      <c r="R412" s="59">
        <v>2624.3649076899997</v>
      </c>
      <c r="S412" s="59">
        <v>2622.7711548999996</v>
      </c>
      <c r="T412" s="59">
        <v>2616.6778595999999</v>
      </c>
      <c r="U412" s="59">
        <v>2617.1883295099997</v>
      </c>
      <c r="V412" s="59">
        <v>2622.7393550499996</v>
      </c>
      <c r="W412" s="59">
        <v>2603.7664622399998</v>
      </c>
      <c r="X412" s="59">
        <v>2496.2352060199996</v>
      </c>
      <c r="Y412" s="59">
        <v>2443.8013825099997</v>
      </c>
    </row>
    <row r="413" spans="1:25" s="60" customFormat="1" ht="15.75" x14ac:dyDescent="0.3">
      <c r="A413" s="58" t="s">
        <v>141</v>
      </c>
      <c r="B413" s="59">
        <v>2502.3741562199998</v>
      </c>
      <c r="C413" s="59">
        <v>2520.8931492399997</v>
      </c>
      <c r="D413" s="59">
        <v>2527.0982543999999</v>
      </c>
      <c r="E413" s="59">
        <v>2523.3814481099998</v>
      </c>
      <c r="F413" s="59">
        <v>2602.9103688699997</v>
      </c>
      <c r="G413" s="59">
        <v>2578.3405201299997</v>
      </c>
      <c r="H413" s="59">
        <v>2502.4192915199997</v>
      </c>
      <c r="I413" s="59">
        <v>2523.2517767499999</v>
      </c>
      <c r="J413" s="59">
        <v>2575.1751622199999</v>
      </c>
      <c r="K413" s="59">
        <v>2602.0369113799998</v>
      </c>
      <c r="L413" s="59">
        <v>2606.2320707099998</v>
      </c>
      <c r="M413" s="59">
        <v>2640.4050582499999</v>
      </c>
      <c r="N413" s="59">
        <v>2647.4474321299999</v>
      </c>
      <c r="O413" s="59">
        <v>2651.2288782199998</v>
      </c>
      <c r="P413" s="59">
        <v>2640.2834797699998</v>
      </c>
      <c r="Q413" s="59">
        <v>2632.17900203</v>
      </c>
      <c r="R413" s="59">
        <v>2622.3311039799996</v>
      </c>
      <c r="S413" s="59">
        <v>2578.38288332</v>
      </c>
      <c r="T413" s="59">
        <v>2572.8101200599999</v>
      </c>
      <c r="U413" s="59">
        <v>2570.2145147199999</v>
      </c>
      <c r="V413" s="59">
        <v>2605.11827167</v>
      </c>
      <c r="W413" s="59">
        <v>2563.3849117699997</v>
      </c>
      <c r="X413" s="59">
        <v>2445.2146367999999</v>
      </c>
      <c r="Y413" s="59">
        <v>2446.2387912699996</v>
      </c>
    </row>
    <row r="414" spans="1:25" s="60" customFormat="1" ht="15.75" x14ac:dyDescent="0.3">
      <c r="A414" s="58" t="s">
        <v>142</v>
      </c>
      <c r="B414" s="59">
        <v>2494.2303029999998</v>
      </c>
      <c r="C414" s="59">
        <v>2527.6844122799998</v>
      </c>
      <c r="D414" s="59">
        <v>2532.2992052099999</v>
      </c>
      <c r="E414" s="59">
        <v>2519.1256002699997</v>
      </c>
      <c r="F414" s="59">
        <v>2573.3018257799999</v>
      </c>
      <c r="G414" s="59">
        <v>2568.37258677</v>
      </c>
      <c r="H414" s="59">
        <v>2520.8973030699999</v>
      </c>
      <c r="I414" s="59">
        <v>2494.7211415099996</v>
      </c>
      <c r="J414" s="59">
        <v>2501.7933407299997</v>
      </c>
      <c r="K414" s="59">
        <v>2527.78625358</v>
      </c>
      <c r="L414" s="59">
        <v>2532.7820736499998</v>
      </c>
      <c r="M414" s="59">
        <v>2544.9130431599997</v>
      </c>
      <c r="N414" s="59">
        <v>2539.3624940899999</v>
      </c>
      <c r="O414" s="59">
        <v>2530.99448592</v>
      </c>
      <c r="P414" s="59">
        <v>2513.2607642499997</v>
      </c>
      <c r="Q414" s="59">
        <v>2508.41538442</v>
      </c>
      <c r="R414" s="59">
        <v>2508.3065691199999</v>
      </c>
      <c r="S414" s="59">
        <v>2509.4328305699996</v>
      </c>
      <c r="T414" s="59">
        <v>2487.21955837</v>
      </c>
      <c r="U414" s="59">
        <v>2473.7012128899996</v>
      </c>
      <c r="V414" s="59">
        <v>2510.2998667099996</v>
      </c>
      <c r="W414" s="59">
        <v>2516.4932432399996</v>
      </c>
      <c r="X414" s="59">
        <v>2492.1261785299998</v>
      </c>
      <c r="Y414" s="59">
        <v>2461.26059334</v>
      </c>
    </row>
    <row r="415" spans="1:25" s="60" customFormat="1" ht="15.75" x14ac:dyDescent="0.3">
      <c r="A415" s="58" t="s">
        <v>143</v>
      </c>
      <c r="B415" s="59">
        <v>2456.3239297799996</v>
      </c>
      <c r="C415" s="59">
        <v>2472.5128024599999</v>
      </c>
      <c r="D415" s="59">
        <v>2488.2613797199997</v>
      </c>
      <c r="E415" s="59">
        <v>2519.7181729499998</v>
      </c>
      <c r="F415" s="59">
        <v>2560.26126389</v>
      </c>
      <c r="G415" s="59">
        <v>2516.9737606699996</v>
      </c>
      <c r="H415" s="59">
        <v>2502.7437321899997</v>
      </c>
      <c r="I415" s="59">
        <v>2498.7725164999997</v>
      </c>
      <c r="J415" s="59">
        <v>2497.7918987499997</v>
      </c>
      <c r="K415" s="59">
        <v>2504.5415691599997</v>
      </c>
      <c r="L415" s="59">
        <v>2502.3654007099999</v>
      </c>
      <c r="M415" s="59">
        <v>2512.2328289499997</v>
      </c>
      <c r="N415" s="59">
        <v>2519.9906413199997</v>
      </c>
      <c r="O415" s="59">
        <v>2522.86861374</v>
      </c>
      <c r="P415" s="59">
        <v>2525.5621681999996</v>
      </c>
      <c r="Q415" s="59">
        <v>2529.2852942599998</v>
      </c>
      <c r="R415" s="59">
        <v>2529.8768262699996</v>
      </c>
      <c r="S415" s="59">
        <v>2531.88422266</v>
      </c>
      <c r="T415" s="59">
        <v>2528.3684597399997</v>
      </c>
      <c r="U415" s="59">
        <v>2524.3432134999998</v>
      </c>
      <c r="V415" s="59">
        <v>2540.0554182799997</v>
      </c>
      <c r="W415" s="59">
        <v>2509.8843691799998</v>
      </c>
      <c r="X415" s="59">
        <v>2488.3059816199998</v>
      </c>
      <c r="Y415" s="59">
        <v>2465.2589072599999</v>
      </c>
    </row>
    <row r="416" spans="1:25" s="60" customFormat="1" ht="15.75" x14ac:dyDescent="0.3">
      <c r="A416" s="58" t="s">
        <v>144</v>
      </c>
      <c r="B416" s="59">
        <v>2404.0265186400002</v>
      </c>
      <c r="C416" s="59">
        <v>2416.8075614199997</v>
      </c>
      <c r="D416" s="59">
        <v>2423.3348942699995</v>
      </c>
      <c r="E416" s="59">
        <v>2469.3730252999999</v>
      </c>
      <c r="F416" s="59">
        <v>2432.2805420399995</v>
      </c>
      <c r="G416" s="59">
        <v>2499.1407728699996</v>
      </c>
      <c r="H416" s="59">
        <v>2485.30507885</v>
      </c>
      <c r="I416" s="59">
        <v>2488.0126729799999</v>
      </c>
      <c r="J416" s="59">
        <v>2484.5155288399997</v>
      </c>
      <c r="K416" s="59">
        <v>2489.1178195299999</v>
      </c>
      <c r="L416" s="59">
        <v>2483.02960807</v>
      </c>
      <c r="M416" s="59">
        <v>2480.6590405899997</v>
      </c>
      <c r="N416" s="59">
        <v>2477.3763820999998</v>
      </c>
      <c r="O416" s="59">
        <v>2482.6945074599998</v>
      </c>
      <c r="P416" s="59">
        <v>2492.5838125799996</v>
      </c>
      <c r="Q416" s="59">
        <v>2504.0416955399996</v>
      </c>
      <c r="R416" s="59">
        <v>2503.63866444</v>
      </c>
      <c r="S416" s="59">
        <v>2512.0839733199996</v>
      </c>
      <c r="T416" s="59">
        <v>2510.0009454899996</v>
      </c>
      <c r="U416" s="59">
        <v>2506.8298395099996</v>
      </c>
      <c r="V416" s="59">
        <v>2512.9843691299998</v>
      </c>
      <c r="W416" s="59">
        <v>2489.9045126699998</v>
      </c>
      <c r="X416" s="59">
        <v>2486.7269996</v>
      </c>
      <c r="Y416" s="59">
        <v>2462.4298411099999</v>
      </c>
    </row>
    <row r="417" spans="1:25" s="60" customFormat="1" ht="15.75" x14ac:dyDescent="0.3">
      <c r="A417" s="58" t="s">
        <v>145</v>
      </c>
      <c r="B417" s="59">
        <v>2408.6649910699998</v>
      </c>
      <c r="C417" s="59">
        <v>2423.9724322799998</v>
      </c>
      <c r="D417" s="59">
        <v>2435.4024164699999</v>
      </c>
      <c r="E417" s="59">
        <v>2476.1886769999996</v>
      </c>
      <c r="F417" s="59">
        <v>2495.5807773899996</v>
      </c>
      <c r="G417" s="59">
        <v>2483.0586369099997</v>
      </c>
      <c r="H417" s="59">
        <v>2461.2491698899998</v>
      </c>
      <c r="I417" s="59">
        <v>2481.07722036</v>
      </c>
      <c r="J417" s="59">
        <v>2465.3207328499998</v>
      </c>
      <c r="K417" s="59">
        <v>2509.7246701099998</v>
      </c>
      <c r="L417" s="59">
        <v>2504.4299119499997</v>
      </c>
      <c r="M417" s="59">
        <v>2505.7638968899996</v>
      </c>
      <c r="N417" s="59">
        <v>2492.5832706899996</v>
      </c>
      <c r="O417" s="59">
        <v>2495.2247640799997</v>
      </c>
      <c r="P417" s="59">
        <v>2505.0552944299998</v>
      </c>
      <c r="Q417" s="59">
        <v>2517.2474097699996</v>
      </c>
      <c r="R417" s="59">
        <v>2514.6805626699997</v>
      </c>
      <c r="S417" s="59">
        <v>2519.2475151999997</v>
      </c>
      <c r="T417" s="59">
        <v>2525.0542901099998</v>
      </c>
      <c r="U417" s="59">
        <v>2519.8885592299998</v>
      </c>
      <c r="V417" s="59">
        <v>2521.2270992599997</v>
      </c>
      <c r="W417" s="59">
        <v>2503.5713713199998</v>
      </c>
      <c r="X417" s="59">
        <v>2507.4258503199999</v>
      </c>
      <c r="Y417" s="59">
        <v>2461.74285203</v>
      </c>
    </row>
    <row r="418" spans="1:25" s="60" customFormat="1" ht="15.75" x14ac:dyDescent="0.3">
      <c r="A418" s="58" t="s">
        <v>146</v>
      </c>
      <c r="B418" s="59">
        <v>2439.0760303699999</v>
      </c>
      <c r="C418" s="59">
        <v>2461.2086566399998</v>
      </c>
      <c r="D418" s="59">
        <v>2454.26730808</v>
      </c>
      <c r="E418" s="59">
        <v>2485.4016435499998</v>
      </c>
      <c r="F418" s="59">
        <v>2462.6835923599997</v>
      </c>
      <c r="G418" s="59">
        <v>2509.3049898299996</v>
      </c>
      <c r="H418" s="59">
        <v>2479.4974371499998</v>
      </c>
      <c r="I418" s="59">
        <v>2465.5687088699997</v>
      </c>
      <c r="J418" s="59">
        <v>2450.0073081199998</v>
      </c>
      <c r="K418" s="59">
        <v>2444.2189755699997</v>
      </c>
      <c r="L418" s="59">
        <v>2442.2590109299999</v>
      </c>
      <c r="M418" s="59">
        <v>2434.7858180799999</v>
      </c>
      <c r="N418" s="59">
        <v>2433.7747038699999</v>
      </c>
      <c r="O418" s="59">
        <v>2423.6946142900001</v>
      </c>
      <c r="P418" s="59">
        <v>2439.2182760699998</v>
      </c>
      <c r="Q418" s="59">
        <v>2454.1549973599999</v>
      </c>
      <c r="R418" s="59">
        <v>2458.4473784799998</v>
      </c>
      <c r="S418" s="59">
        <v>2464.7677954799997</v>
      </c>
      <c r="T418" s="59">
        <v>2470.5272117299996</v>
      </c>
      <c r="U418" s="59">
        <v>2471.10722326</v>
      </c>
      <c r="V418" s="59">
        <v>2451.9181044699999</v>
      </c>
      <c r="W418" s="59">
        <v>2436.5368635099999</v>
      </c>
      <c r="X418" s="59">
        <v>2417.19290929</v>
      </c>
      <c r="Y418" s="59">
        <v>2387.9887953499997</v>
      </c>
    </row>
    <row r="419" spans="1:25" s="60" customFormat="1" ht="15.75" x14ac:dyDescent="0.3">
      <c r="A419" s="58" t="s">
        <v>147</v>
      </c>
      <c r="B419" s="59">
        <v>2428.4673668599999</v>
      </c>
      <c r="C419" s="59">
        <v>2473.7366895599998</v>
      </c>
      <c r="D419" s="59">
        <v>2479.9061881799998</v>
      </c>
      <c r="E419" s="59">
        <v>2516.4359594499997</v>
      </c>
      <c r="F419" s="59">
        <v>2553.9965644099998</v>
      </c>
      <c r="G419" s="59">
        <v>2552.21252929</v>
      </c>
      <c r="H419" s="59">
        <v>2505.93224788</v>
      </c>
      <c r="I419" s="59">
        <v>2499.0735090599997</v>
      </c>
      <c r="J419" s="59">
        <v>2394.5701963699998</v>
      </c>
      <c r="K419" s="59">
        <v>2471.45135682</v>
      </c>
      <c r="L419" s="59">
        <v>2468.6986402599996</v>
      </c>
      <c r="M419" s="59">
        <v>2536.4313646199998</v>
      </c>
      <c r="N419" s="59">
        <v>2555.3644562699997</v>
      </c>
      <c r="O419" s="59">
        <v>2563.7155577799999</v>
      </c>
      <c r="P419" s="59">
        <v>2543.00493568</v>
      </c>
      <c r="Q419" s="59">
        <v>2519.8736507899998</v>
      </c>
      <c r="R419" s="59">
        <v>2515.86199399</v>
      </c>
      <c r="S419" s="59">
        <v>2480.6539986199996</v>
      </c>
      <c r="T419" s="59">
        <v>2466.4844469</v>
      </c>
      <c r="U419" s="59">
        <v>2417.7468384700001</v>
      </c>
      <c r="V419" s="59">
        <v>2411.3210818699999</v>
      </c>
      <c r="W419" s="59">
        <v>2469.9783089399998</v>
      </c>
      <c r="X419" s="59">
        <v>2413.7791203099996</v>
      </c>
      <c r="Y419" s="59">
        <v>2432.53895057</v>
      </c>
    </row>
    <row r="420" spans="1:25" s="60" customFormat="1" ht="15.75" x14ac:dyDescent="0.3">
      <c r="A420" s="58" t="s">
        <v>148</v>
      </c>
      <c r="B420" s="59">
        <v>2414.1335945600003</v>
      </c>
      <c r="C420" s="59">
        <v>2449.65189943</v>
      </c>
      <c r="D420" s="59">
        <v>2445.6162411599998</v>
      </c>
      <c r="E420" s="59">
        <v>2487.5895790999998</v>
      </c>
      <c r="F420" s="59">
        <v>2517.5502285699999</v>
      </c>
      <c r="G420" s="59">
        <v>2494.5026031999996</v>
      </c>
      <c r="H420" s="59">
        <v>2431.7631677099998</v>
      </c>
      <c r="I420" s="59">
        <v>2418.5290240599998</v>
      </c>
      <c r="J420" s="59">
        <v>2497.5836520299999</v>
      </c>
      <c r="K420" s="59">
        <v>2497.1169169899999</v>
      </c>
      <c r="L420" s="59">
        <v>2559.53125172</v>
      </c>
      <c r="M420" s="59">
        <v>2509.1218918099999</v>
      </c>
      <c r="N420" s="59">
        <v>2545.2130773899999</v>
      </c>
      <c r="O420" s="59">
        <v>2515.4352451699997</v>
      </c>
      <c r="P420" s="59">
        <v>2542.02561599</v>
      </c>
      <c r="Q420" s="59">
        <v>2539.9719826299997</v>
      </c>
      <c r="R420" s="59">
        <v>2491.6677245799997</v>
      </c>
      <c r="S420" s="59">
        <v>2515.14553437</v>
      </c>
      <c r="T420" s="59">
        <v>2497.5018400699996</v>
      </c>
      <c r="U420" s="59">
        <v>2448.6664393999999</v>
      </c>
      <c r="V420" s="59">
        <v>2446.3609072699996</v>
      </c>
      <c r="W420" s="59">
        <v>2493.6219333999998</v>
      </c>
      <c r="X420" s="59">
        <v>2386.0545327099999</v>
      </c>
      <c r="Y420" s="59">
        <v>2318.99436909</v>
      </c>
    </row>
    <row r="421" spans="1:25" s="60" customFormat="1" ht="15.75" x14ac:dyDescent="0.3">
      <c r="A421" s="58" t="s">
        <v>149</v>
      </c>
      <c r="B421" s="59">
        <v>2266.3100263399997</v>
      </c>
      <c r="C421" s="59">
        <v>2273.8047869799998</v>
      </c>
      <c r="D421" s="59">
        <v>2276.8538552800001</v>
      </c>
      <c r="E421" s="59">
        <v>2313.70874607</v>
      </c>
      <c r="F421" s="59">
        <v>2333.9963971699999</v>
      </c>
      <c r="G421" s="59">
        <v>2303.07364775</v>
      </c>
      <c r="H421" s="59">
        <v>2308.5290663599999</v>
      </c>
      <c r="I421" s="59">
        <v>2429.1507313899997</v>
      </c>
      <c r="J421" s="59">
        <v>2521.5659667099999</v>
      </c>
      <c r="K421" s="59">
        <v>2548.0775754399997</v>
      </c>
      <c r="L421" s="59">
        <v>2541.54063679</v>
      </c>
      <c r="M421" s="59">
        <v>2566.0997496199998</v>
      </c>
      <c r="N421" s="59">
        <v>2542.8007571099997</v>
      </c>
      <c r="O421" s="59">
        <v>2544.7316956599998</v>
      </c>
      <c r="P421" s="59">
        <v>2538.7913367199999</v>
      </c>
      <c r="Q421" s="59">
        <v>2530.1571977099998</v>
      </c>
      <c r="R421" s="59">
        <v>2511.7651627099999</v>
      </c>
      <c r="S421" s="59">
        <v>2507.46128946</v>
      </c>
      <c r="T421" s="59">
        <v>2497.7643227699996</v>
      </c>
      <c r="U421" s="59">
        <v>2440.4449818199996</v>
      </c>
      <c r="V421" s="59">
        <v>2454.4648062699998</v>
      </c>
      <c r="W421" s="59">
        <v>2499.3631319899996</v>
      </c>
      <c r="X421" s="59">
        <v>2345.7610300900001</v>
      </c>
      <c r="Y421" s="59">
        <v>2293.2761365399997</v>
      </c>
    </row>
    <row r="422" spans="1:25" s="60" customFormat="1" ht="15.75" x14ac:dyDescent="0.3">
      <c r="A422" s="58" t="s">
        <v>150</v>
      </c>
      <c r="B422" s="59">
        <v>2218.8557971</v>
      </c>
      <c r="C422" s="59">
        <v>2250.4841484999997</v>
      </c>
      <c r="D422" s="59">
        <v>2251.5378906699998</v>
      </c>
      <c r="E422" s="59">
        <v>2291.2540888399999</v>
      </c>
      <c r="F422" s="59">
        <v>2309.5163301899997</v>
      </c>
      <c r="G422" s="59">
        <v>2280.6062456199998</v>
      </c>
      <c r="H422" s="59">
        <v>2256.25383457</v>
      </c>
      <c r="I422" s="59">
        <v>2358.1034556199997</v>
      </c>
      <c r="J422" s="59">
        <v>2456.9224623</v>
      </c>
      <c r="K422" s="59">
        <v>2509.17915894</v>
      </c>
      <c r="L422" s="59">
        <v>2506.1243868299998</v>
      </c>
      <c r="M422" s="59">
        <v>2517.8242285699998</v>
      </c>
      <c r="N422" s="59">
        <v>2498.1487745699997</v>
      </c>
      <c r="O422" s="59">
        <v>2499.9118713599996</v>
      </c>
      <c r="P422" s="59">
        <v>2487.9985600799996</v>
      </c>
      <c r="Q422" s="59">
        <v>2465.1557253399997</v>
      </c>
      <c r="R422" s="59">
        <v>2426.97386009</v>
      </c>
      <c r="S422" s="59">
        <v>2434.33416003</v>
      </c>
      <c r="T422" s="59">
        <v>2445.7885521599997</v>
      </c>
      <c r="U422" s="59">
        <v>2398.3191078899995</v>
      </c>
      <c r="V422" s="59">
        <v>2410.39583816</v>
      </c>
      <c r="W422" s="59">
        <v>2453.7906038399997</v>
      </c>
      <c r="X422" s="59">
        <v>2318.6953154399998</v>
      </c>
      <c r="Y422" s="59">
        <v>2225.6529571299998</v>
      </c>
    </row>
    <row r="423" spans="1:25" s="60" customFormat="1" ht="15.75" x14ac:dyDescent="0.3">
      <c r="A423" s="58" t="s">
        <v>151</v>
      </c>
      <c r="B423" s="59">
        <v>2274.32522363</v>
      </c>
      <c r="C423" s="59">
        <v>2298.1648937599998</v>
      </c>
      <c r="D423" s="59">
        <v>2307.7027958899998</v>
      </c>
      <c r="E423" s="59">
        <v>2335.0267154799999</v>
      </c>
      <c r="F423" s="59">
        <v>2356.9370240099997</v>
      </c>
      <c r="G423" s="59">
        <v>2336.21337765</v>
      </c>
      <c r="H423" s="59">
        <v>2301.8947400500001</v>
      </c>
      <c r="I423" s="59">
        <v>2346.2500579799998</v>
      </c>
      <c r="J423" s="59">
        <v>2491.3645573499998</v>
      </c>
      <c r="K423" s="59">
        <v>2535.7395315399999</v>
      </c>
      <c r="L423" s="59">
        <v>2540.0259022399996</v>
      </c>
      <c r="M423" s="59">
        <v>2518.4663877399998</v>
      </c>
      <c r="N423" s="59">
        <v>2542.7131351399998</v>
      </c>
      <c r="O423" s="59">
        <v>2545.7064356999999</v>
      </c>
      <c r="P423" s="59">
        <v>2536.3505228499998</v>
      </c>
      <c r="Q423" s="59">
        <v>2532.3635398799997</v>
      </c>
      <c r="R423" s="59">
        <v>2491.2537480699998</v>
      </c>
      <c r="S423" s="59">
        <v>2488.89864438</v>
      </c>
      <c r="T423" s="59">
        <v>2515.9652976499997</v>
      </c>
      <c r="U423" s="59">
        <v>2459.2360815999996</v>
      </c>
      <c r="V423" s="59">
        <v>2477.2218037599996</v>
      </c>
      <c r="W423" s="59">
        <v>2465.9651963699998</v>
      </c>
      <c r="X423" s="59">
        <v>2419.0406367699998</v>
      </c>
      <c r="Y423" s="59">
        <v>2310.1032326099998</v>
      </c>
    </row>
    <row r="424" spans="1:25" s="60" customFormat="1" ht="15.75" x14ac:dyDescent="0.3">
      <c r="A424" s="58" t="s">
        <v>152</v>
      </c>
      <c r="B424" s="59">
        <v>2354.1711863800001</v>
      </c>
      <c r="C424" s="59">
        <v>2407.4872015299998</v>
      </c>
      <c r="D424" s="59">
        <v>2410.1790171699995</v>
      </c>
      <c r="E424" s="59">
        <v>2410.1863755899999</v>
      </c>
      <c r="F424" s="59">
        <v>2408.64620036</v>
      </c>
      <c r="G424" s="59">
        <v>2424.4860454699997</v>
      </c>
      <c r="H424" s="59">
        <v>2399.8289633299996</v>
      </c>
      <c r="I424" s="59">
        <v>2404.4810285600001</v>
      </c>
      <c r="J424" s="59">
        <v>2408.1718113900001</v>
      </c>
      <c r="K424" s="59">
        <v>2441.7910397299997</v>
      </c>
      <c r="L424" s="59">
        <v>2479.8364219599998</v>
      </c>
      <c r="M424" s="59">
        <v>2481.2056636899997</v>
      </c>
      <c r="N424" s="59">
        <v>2510.4112444399998</v>
      </c>
      <c r="O424" s="59">
        <v>2491.0845534099999</v>
      </c>
      <c r="P424" s="59">
        <v>2509.0008947699998</v>
      </c>
      <c r="Q424" s="59">
        <v>2558.9257684299996</v>
      </c>
      <c r="R424" s="59">
        <v>2514.3235289299996</v>
      </c>
      <c r="S424" s="59">
        <v>2506.5455299499999</v>
      </c>
      <c r="T424" s="59">
        <v>2475.7804543299999</v>
      </c>
      <c r="U424" s="59">
        <v>2426.8171421300003</v>
      </c>
      <c r="V424" s="59">
        <v>2418.9810911100003</v>
      </c>
      <c r="W424" s="59">
        <v>2504.0757956799998</v>
      </c>
      <c r="X424" s="59">
        <v>2439.51600074</v>
      </c>
      <c r="Y424" s="59">
        <v>2410.02318947</v>
      </c>
    </row>
    <row r="425" spans="1:25" s="60" customFormat="1" ht="15.75" x14ac:dyDescent="0.3">
      <c r="A425" s="58" t="s">
        <v>153</v>
      </c>
      <c r="B425" s="59">
        <v>2405.9300688899998</v>
      </c>
      <c r="C425" s="59">
        <v>2447.8640031299997</v>
      </c>
      <c r="D425" s="59">
        <v>2460.7741790699997</v>
      </c>
      <c r="E425" s="59">
        <v>2490.60035053</v>
      </c>
      <c r="F425" s="59">
        <v>2491.9177071199997</v>
      </c>
      <c r="G425" s="59">
        <v>2462.3726763299996</v>
      </c>
      <c r="H425" s="59">
        <v>2412.9093560599999</v>
      </c>
      <c r="I425" s="59">
        <v>2394.5798013799995</v>
      </c>
      <c r="J425" s="59">
        <v>2376.5008990799997</v>
      </c>
      <c r="K425" s="59">
        <v>2398.2702023599995</v>
      </c>
      <c r="L425" s="59">
        <v>2450.9982172399996</v>
      </c>
      <c r="M425" s="59">
        <v>2471.7399837999997</v>
      </c>
      <c r="N425" s="59">
        <v>2448.6874167699998</v>
      </c>
      <c r="O425" s="59">
        <v>2444.8274714999998</v>
      </c>
      <c r="P425" s="59">
        <v>2438.03642214</v>
      </c>
      <c r="Q425" s="59">
        <v>2428.6719801499999</v>
      </c>
      <c r="R425" s="59">
        <v>2419.9989542999997</v>
      </c>
      <c r="S425" s="59">
        <v>2417.2440353999996</v>
      </c>
      <c r="T425" s="59">
        <v>2443.8486581099996</v>
      </c>
      <c r="U425" s="59">
        <v>2446.9905713599996</v>
      </c>
      <c r="V425" s="59">
        <v>2470.5185259899999</v>
      </c>
      <c r="W425" s="59">
        <v>2476.1584388599999</v>
      </c>
      <c r="X425" s="59">
        <v>2433.7690676499997</v>
      </c>
      <c r="Y425" s="59">
        <v>2358.9614885799997</v>
      </c>
    </row>
    <row r="426" spans="1:25" s="60" customFormat="1" ht="15.75" x14ac:dyDescent="0.3">
      <c r="A426" s="58" t="s">
        <v>154</v>
      </c>
      <c r="B426" s="59">
        <v>2365.4393367100001</v>
      </c>
      <c r="C426" s="59">
        <v>2428.6757707500001</v>
      </c>
      <c r="D426" s="59">
        <v>2428.0906740099995</v>
      </c>
      <c r="E426" s="59">
        <v>2469.9680914099999</v>
      </c>
      <c r="F426" s="59">
        <v>2448.7097649499997</v>
      </c>
      <c r="G426" s="59">
        <v>2504.21852528</v>
      </c>
      <c r="H426" s="59">
        <v>2435.5174034900001</v>
      </c>
      <c r="I426" s="59">
        <v>2409.1663236799996</v>
      </c>
      <c r="J426" s="59">
        <v>2526.7090553499997</v>
      </c>
      <c r="K426" s="59">
        <v>2576.0579824799997</v>
      </c>
      <c r="L426" s="59">
        <v>2614.04810804</v>
      </c>
      <c r="M426" s="59">
        <v>2549.4388626999998</v>
      </c>
      <c r="N426" s="59">
        <v>2588.1702080199998</v>
      </c>
      <c r="O426" s="59">
        <v>2543.2202261599996</v>
      </c>
      <c r="P426" s="59">
        <v>2538.2948947799996</v>
      </c>
      <c r="Q426" s="59">
        <v>2519.5116758299996</v>
      </c>
      <c r="R426" s="59">
        <v>2497.8593135699998</v>
      </c>
      <c r="S426" s="59">
        <v>2566.4984515799997</v>
      </c>
      <c r="T426" s="59">
        <v>2487.85454222</v>
      </c>
      <c r="U426" s="59">
        <v>2441.9946767399997</v>
      </c>
      <c r="V426" s="59">
        <v>2446.82071688</v>
      </c>
      <c r="W426" s="59">
        <v>2524.6043244799998</v>
      </c>
      <c r="X426" s="59">
        <v>2324.5540917999997</v>
      </c>
      <c r="Y426" s="59">
        <v>2286.5783693399999</v>
      </c>
    </row>
    <row r="427" spans="1:25" s="60" customFormat="1" ht="15.75" x14ac:dyDescent="0.3">
      <c r="A427" s="58" t="s">
        <v>155</v>
      </c>
      <c r="B427" s="59">
        <v>2329.0375520399998</v>
      </c>
      <c r="C427" s="59">
        <v>2382.8134672699998</v>
      </c>
      <c r="D427" s="59">
        <v>2388.6098890299995</v>
      </c>
      <c r="E427" s="59">
        <v>2411.1981579799999</v>
      </c>
      <c r="F427" s="59">
        <v>2472.6450523799999</v>
      </c>
      <c r="G427" s="59">
        <v>2455.2554311499998</v>
      </c>
      <c r="H427" s="59">
        <v>2379.7714894299997</v>
      </c>
      <c r="I427" s="59">
        <v>2309.0908400499998</v>
      </c>
      <c r="J427" s="59">
        <v>2474.1532029</v>
      </c>
      <c r="K427" s="59">
        <v>2523.9667642099998</v>
      </c>
      <c r="L427" s="59">
        <v>2511.4500949499998</v>
      </c>
      <c r="M427" s="59">
        <v>2538.9236943199999</v>
      </c>
      <c r="N427" s="59">
        <v>2512.8955157699997</v>
      </c>
      <c r="O427" s="59">
        <v>2539.2845567299996</v>
      </c>
      <c r="P427" s="59">
        <v>2527.8649578199997</v>
      </c>
      <c r="Q427" s="59">
        <v>2509.7884765099998</v>
      </c>
      <c r="R427" s="59">
        <v>2488.2884077099998</v>
      </c>
      <c r="S427" s="59">
        <v>2462.7372011299999</v>
      </c>
      <c r="T427" s="59">
        <v>2454.1280750399997</v>
      </c>
      <c r="U427" s="59">
        <v>2408.5374780300003</v>
      </c>
      <c r="V427" s="59">
        <v>2421.7280046599999</v>
      </c>
      <c r="W427" s="59">
        <v>2442.0307442499998</v>
      </c>
      <c r="X427" s="59">
        <v>2328.5814198200001</v>
      </c>
      <c r="Y427" s="59">
        <v>2278.0366034200001</v>
      </c>
    </row>
    <row r="428" spans="1:25" s="60" customFormat="1" ht="15.75" x14ac:dyDescent="0.3">
      <c r="A428" s="58" t="s">
        <v>156</v>
      </c>
      <c r="B428" s="59">
        <v>2341.3754455200001</v>
      </c>
      <c r="C428" s="59">
        <v>2402.9098446799999</v>
      </c>
      <c r="D428" s="59">
        <v>2380.3566657399997</v>
      </c>
      <c r="E428" s="59">
        <v>2339.3655477799998</v>
      </c>
      <c r="F428" s="59">
        <v>2402.7938376700004</v>
      </c>
      <c r="G428" s="59">
        <v>2433.2261024600002</v>
      </c>
      <c r="H428" s="59">
        <v>2414.4118126600001</v>
      </c>
      <c r="I428" s="59">
        <v>2347.0000977499999</v>
      </c>
      <c r="J428" s="59">
        <v>2451.9738646199999</v>
      </c>
      <c r="K428" s="59">
        <v>2554.19883226</v>
      </c>
      <c r="L428" s="59">
        <v>2538.2913966699998</v>
      </c>
      <c r="M428" s="59">
        <v>2524.1852049099998</v>
      </c>
      <c r="N428" s="59">
        <v>2509.5060061299996</v>
      </c>
      <c r="O428" s="59">
        <v>2521.8110497599996</v>
      </c>
      <c r="P428" s="59">
        <v>2509.4490115899998</v>
      </c>
      <c r="Q428" s="59">
        <v>2506.86120106</v>
      </c>
      <c r="R428" s="59">
        <v>2487.9892950099998</v>
      </c>
      <c r="S428" s="59">
        <v>2467.22283986</v>
      </c>
      <c r="T428" s="59">
        <v>2422.9648289799998</v>
      </c>
      <c r="U428" s="59">
        <v>2392.3268918499998</v>
      </c>
      <c r="V428" s="59">
        <v>2391.4638437499998</v>
      </c>
      <c r="W428" s="59">
        <v>2396.3873521099999</v>
      </c>
      <c r="X428" s="59">
        <v>2334.6430933500001</v>
      </c>
      <c r="Y428" s="59">
        <v>2305.00277056</v>
      </c>
    </row>
    <row r="429" spans="1:25" s="60" customFormat="1" ht="15.75" x14ac:dyDescent="0.3">
      <c r="A429" s="58" t="s">
        <v>157</v>
      </c>
      <c r="B429" s="59">
        <v>2289.8685957299999</v>
      </c>
      <c r="C429" s="59">
        <v>2349.8814838099997</v>
      </c>
      <c r="D429" s="59">
        <v>2367.8935668499998</v>
      </c>
      <c r="E429" s="59">
        <v>2410.1342027599999</v>
      </c>
      <c r="F429" s="59">
        <v>2418.8293518099995</v>
      </c>
      <c r="G429" s="59">
        <v>2412.1673124499998</v>
      </c>
      <c r="H429" s="59">
        <v>2413.1718865100001</v>
      </c>
      <c r="I429" s="59">
        <v>2326.8573347699999</v>
      </c>
      <c r="J429" s="59">
        <v>2474.6276682899997</v>
      </c>
      <c r="K429" s="59">
        <v>2542.6899003099998</v>
      </c>
      <c r="L429" s="59">
        <v>2532.48534548</v>
      </c>
      <c r="M429" s="59">
        <v>2542.7041927499999</v>
      </c>
      <c r="N429" s="59">
        <v>2527.8401478599999</v>
      </c>
      <c r="O429" s="59">
        <v>2531.58020446</v>
      </c>
      <c r="P429" s="59">
        <v>2528.0138684999997</v>
      </c>
      <c r="Q429" s="59">
        <v>2517.6133185599997</v>
      </c>
      <c r="R429" s="59">
        <v>2501.2016996799998</v>
      </c>
      <c r="S429" s="59">
        <v>2490.4201738799998</v>
      </c>
      <c r="T429" s="59">
        <v>2464.1301667799999</v>
      </c>
      <c r="U429" s="59">
        <v>2414.9870523</v>
      </c>
      <c r="V429" s="59">
        <v>2406.3276963400003</v>
      </c>
      <c r="W429" s="59">
        <v>2531.1546324199999</v>
      </c>
      <c r="X429" s="59">
        <v>2314.7083526599999</v>
      </c>
      <c r="Y429" s="59">
        <v>2304.8333240500001</v>
      </c>
    </row>
    <row r="430" spans="1:25" s="60" customFormat="1" ht="15.75" x14ac:dyDescent="0.3">
      <c r="A430" s="58" t="s">
        <v>158</v>
      </c>
      <c r="B430" s="59">
        <v>2317.1607947699999</v>
      </c>
      <c r="C430" s="59">
        <v>2369.1369642999998</v>
      </c>
      <c r="D430" s="59">
        <v>2379.7779284899998</v>
      </c>
      <c r="E430" s="59">
        <v>2425.29299137</v>
      </c>
      <c r="F430" s="59">
        <v>2440.9104533</v>
      </c>
      <c r="G430" s="59">
        <v>2441.4447203199998</v>
      </c>
      <c r="H430" s="59">
        <v>2398.9734091400001</v>
      </c>
      <c r="I430" s="59">
        <v>2355.8527338200001</v>
      </c>
      <c r="J430" s="59">
        <v>2478.2239656299998</v>
      </c>
      <c r="K430" s="59">
        <v>2507.60839261</v>
      </c>
      <c r="L430" s="59">
        <v>2521.53128178</v>
      </c>
      <c r="M430" s="59">
        <v>2530.50479344</v>
      </c>
      <c r="N430" s="59">
        <v>2535.5085762799999</v>
      </c>
      <c r="O430" s="59">
        <v>2561.9499227899996</v>
      </c>
      <c r="P430" s="59">
        <v>2556.5285987099996</v>
      </c>
      <c r="Q430" s="59">
        <v>2540.3630164699998</v>
      </c>
      <c r="R430" s="59">
        <v>2547.8574407699998</v>
      </c>
      <c r="S430" s="59">
        <v>2504.6630158199996</v>
      </c>
      <c r="T430" s="59">
        <v>2496.7249909899997</v>
      </c>
      <c r="U430" s="59">
        <v>2474.0091880199998</v>
      </c>
      <c r="V430" s="59">
        <v>2501.8730686299996</v>
      </c>
      <c r="W430" s="59">
        <v>2512.2504587399999</v>
      </c>
      <c r="X430" s="59">
        <v>2489.9050779699996</v>
      </c>
      <c r="Y430" s="59">
        <v>2378.9566699500001</v>
      </c>
    </row>
    <row r="431" spans="1:25" s="60" customFormat="1" ht="15.75" x14ac:dyDescent="0.3">
      <c r="A431" s="58" t="s">
        <v>159</v>
      </c>
      <c r="B431" s="59">
        <v>2388.2716819699999</v>
      </c>
      <c r="C431" s="59">
        <v>2408.03853454</v>
      </c>
      <c r="D431" s="59">
        <v>2428.61620606</v>
      </c>
      <c r="E431" s="59">
        <v>2463.3822317699996</v>
      </c>
      <c r="F431" s="59">
        <v>2458.2113673399999</v>
      </c>
      <c r="G431" s="59">
        <v>2441.30155109</v>
      </c>
      <c r="H431" s="59">
        <v>2413.44602029</v>
      </c>
      <c r="I431" s="59">
        <v>2417.5232057200001</v>
      </c>
      <c r="J431" s="59">
        <v>2505.5786014799996</v>
      </c>
      <c r="K431" s="59">
        <v>2509.6635633799997</v>
      </c>
      <c r="L431" s="59">
        <v>2541.6131895799999</v>
      </c>
      <c r="M431" s="59">
        <v>2538.453857</v>
      </c>
      <c r="N431" s="59">
        <v>2570.4634343499997</v>
      </c>
      <c r="O431" s="59">
        <v>2576.3186698099998</v>
      </c>
      <c r="P431" s="59">
        <v>2571.84611967</v>
      </c>
      <c r="Q431" s="59">
        <v>2541.8494264199999</v>
      </c>
      <c r="R431" s="59">
        <v>2551.3002117199999</v>
      </c>
      <c r="S431" s="59">
        <v>2543.2526226699997</v>
      </c>
      <c r="T431" s="59">
        <v>2529.12943967</v>
      </c>
      <c r="U431" s="59">
        <v>2518.9002957299999</v>
      </c>
      <c r="V431" s="59">
        <v>2532.2773761399999</v>
      </c>
      <c r="W431" s="59">
        <v>2559.2793489399996</v>
      </c>
      <c r="X431" s="59">
        <v>2519.6252237999997</v>
      </c>
      <c r="Y431" s="59">
        <v>2431.3761038499997</v>
      </c>
    </row>
    <row r="432" spans="1:25" s="60" customFormat="1" ht="15.75" x14ac:dyDescent="0.3">
      <c r="A432" s="58" t="s">
        <v>160</v>
      </c>
      <c r="B432" s="59">
        <v>2339.6884664300001</v>
      </c>
      <c r="C432" s="59">
        <v>2392.7083300599998</v>
      </c>
      <c r="D432" s="59">
        <v>2398.8644688899999</v>
      </c>
      <c r="E432" s="59">
        <v>2420.6762241199999</v>
      </c>
      <c r="F432" s="59">
        <v>2435.6132660100002</v>
      </c>
      <c r="G432" s="59">
        <v>2440.6812126</v>
      </c>
      <c r="H432" s="59">
        <v>2434.1899214699997</v>
      </c>
      <c r="I432" s="59">
        <v>2415.90737081</v>
      </c>
      <c r="J432" s="59">
        <v>2411.8509960499996</v>
      </c>
      <c r="K432" s="59">
        <v>2517.4294433499999</v>
      </c>
      <c r="L432" s="59">
        <v>2529.8535846199998</v>
      </c>
      <c r="M432" s="59">
        <v>2535.1765438099997</v>
      </c>
      <c r="N432" s="59">
        <v>2532.6910793299999</v>
      </c>
      <c r="O432" s="59">
        <v>2534.40985869</v>
      </c>
      <c r="P432" s="59">
        <v>2535.9959883799997</v>
      </c>
      <c r="Q432" s="59">
        <v>2533.1720880399998</v>
      </c>
      <c r="R432" s="59">
        <v>2525.3490076999997</v>
      </c>
      <c r="S432" s="59">
        <v>2521.7938831399997</v>
      </c>
      <c r="T432" s="59">
        <v>2518.7944529699998</v>
      </c>
      <c r="U432" s="59">
        <v>2525.14133197</v>
      </c>
      <c r="V432" s="59">
        <v>2533.4709655399997</v>
      </c>
      <c r="W432" s="59">
        <v>2526.5236343899996</v>
      </c>
      <c r="X432" s="59">
        <v>2488.0309733299996</v>
      </c>
      <c r="Y432" s="59">
        <v>2384.3980858499999</v>
      </c>
    </row>
    <row r="433" spans="1:25" s="60" customFormat="1" ht="15.75" x14ac:dyDescent="0.3">
      <c r="A433" s="58" t="s">
        <v>161</v>
      </c>
      <c r="B433" s="59">
        <v>2349.3118392299998</v>
      </c>
      <c r="C433" s="59">
        <v>2401.2137487999998</v>
      </c>
      <c r="D433" s="59">
        <v>2421.2834595199997</v>
      </c>
      <c r="E433" s="59">
        <v>2464.0498893899999</v>
      </c>
      <c r="F433" s="59">
        <v>2473.2057628299999</v>
      </c>
      <c r="G433" s="59">
        <v>2449.1214718699998</v>
      </c>
      <c r="H433" s="59">
        <v>2338.0583438799999</v>
      </c>
      <c r="I433" s="59">
        <v>2300.6018244900001</v>
      </c>
      <c r="J433" s="59">
        <v>2409.2269782999997</v>
      </c>
      <c r="K433" s="59">
        <v>2562.6905824399996</v>
      </c>
      <c r="L433" s="59">
        <v>2559.6887559099996</v>
      </c>
      <c r="M433" s="59">
        <v>2511.3400778399996</v>
      </c>
      <c r="N433" s="59">
        <v>2479.5111099699998</v>
      </c>
      <c r="O433" s="59">
        <v>2479.1624558899998</v>
      </c>
      <c r="P433" s="59">
        <v>2537.7605974799999</v>
      </c>
      <c r="Q433" s="59">
        <v>2452.61521907</v>
      </c>
      <c r="R433" s="59">
        <v>2499.1589774299996</v>
      </c>
      <c r="S433" s="59">
        <v>2470.7743468399999</v>
      </c>
      <c r="T433" s="59">
        <v>2401.8977477399999</v>
      </c>
      <c r="U433" s="59">
        <v>2421.04710707</v>
      </c>
      <c r="V433" s="59">
        <v>2359.21994176</v>
      </c>
      <c r="W433" s="59">
        <v>2400.4445218400001</v>
      </c>
      <c r="X433" s="59">
        <v>2269.5209572599997</v>
      </c>
      <c r="Y433" s="59">
        <v>2267.8525994799998</v>
      </c>
    </row>
    <row r="434" spans="1:25" s="60" customFormat="1" ht="15.75" x14ac:dyDescent="0.3">
      <c r="A434" s="58" t="s">
        <v>162</v>
      </c>
      <c r="B434" s="59">
        <v>2283.4234754300001</v>
      </c>
      <c r="C434" s="59">
        <v>2339.5861813500001</v>
      </c>
      <c r="D434" s="59">
        <v>2376.61075239</v>
      </c>
      <c r="E434" s="59">
        <v>2369.4178505699997</v>
      </c>
      <c r="F434" s="59">
        <v>2385.92246256</v>
      </c>
      <c r="G434" s="59">
        <v>2368.3965769699998</v>
      </c>
      <c r="H434" s="59">
        <v>2273.7037038099998</v>
      </c>
      <c r="I434" s="59">
        <v>2251.6104512399997</v>
      </c>
      <c r="J434" s="59">
        <v>2375.2987998399999</v>
      </c>
      <c r="K434" s="59">
        <v>2479.42931099</v>
      </c>
      <c r="L434" s="59">
        <v>2451.3187114799998</v>
      </c>
      <c r="M434" s="59">
        <v>2445.9223848499996</v>
      </c>
      <c r="N434" s="59">
        <v>2437.5721778999996</v>
      </c>
      <c r="O434" s="59">
        <v>2496.2213651299999</v>
      </c>
      <c r="P434" s="59">
        <v>2546.1051583399999</v>
      </c>
      <c r="Q434" s="59">
        <v>2539.9929395499998</v>
      </c>
      <c r="R434" s="59">
        <v>2514.2063957799996</v>
      </c>
      <c r="S434" s="59">
        <v>2484.3957327799999</v>
      </c>
      <c r="T434" s="59">
        <v>2482.3848341999997</v>
      </c>
      <c r="U434" s="59">
        <v>2444.7750329699998</v>
      </c>
      <c r="V434" s="59">
        <v>2429.8830014600003</v>
      </c>
      <c r="W434" s="59">
        <v>2402.8859990999995</v>
      </c>
      <c r="X434" s="59">
        <v>2308.6463681099999</v>
      </c>
      <c r="Y434" s="59">
        <v>2284.1625189000001</v>
      </c>
    </row>
    <row r="435" spans="1:25" s="60" customFormat="1" ht="15.75" x14ac:dyDescent="0.3">
      <c r="A435" s="58" t="s">
        <v>163</v>
      </c>
      <c r="B435" s="59">
        <v>2271.5717711299999</v>
      </c>
      <c r="C435" s="59">
        <v>2391.39237211</v>
      </c>
      <c r="D435" s="59">
        <v>2437.6350675799999</v>
      </c>
      <c r="E435" s="59">
        <v>2471.5132510799999</v>
      </c>
      <c r="F435" s="59">
        <v>2487.35232563</v>
      </c>
      <c r="G435" s="59">
        <v>2446.1998310899999</v>
      </c>
      <c r="H435" s="59">
        <v>2334.4490288799998</v>
      </c>
      <c r="I435" s="59">
        <v>2320.9139034899999</v>
      </c>
      <c r="J435" s="59">
        <v>2414.2559146400004</v>
      </c>
      <c r="K435" s="59">
        <v>2487.6613749399999</v>
      </c>
      <c r="L435" s="59">
        <v>2467.9143267199997</v>
      </c>
      <c r="M435" s="59">
        <v>2473.5565993799996</v>
      </c>
      <c r="N435" s="59">
        <v>2448.7360986699996</v>
      </c>
      <c r="O435" s="59">
        <v>2535.6499443399998</v>
      </c>
      <c r="P435" s="59">
        <v>2540.5585098799997</v>
      </c>
      <c r="Q435" s="59">
        <v>2524.5830384799997</v>
      </c>
      <c r="R435" s="59">
        <v>2528.8394733</v>
      </c>
      <c r="S435" s="59">
        <v>2540.1374273799997</v>
      </c>
      <c r="T435" s="59">
        <v>2519.2130000299999</v>
      </c>
      <c r="U435" s="59">
        <v>2469.0577698799998</v>
      </c>
      <c r="V435" s="59">
        <v>2443.4654900599999</v>
      </c>
      <c r="W435" s="59">
        <v>2427.21803701</v>
      </c>
      <c r="X435" s="59">
        <v>2327.3504122899999</v>
      </c>
      <c r="Y435" s="59">
        <v>2338.2994979499999</v>
      </c>
    </row>
    <row r="436" spans="1:25" s="60" customFormat="1" ht="15.75" x14ac:dyDescent="0.3">
      <c r="A436" s="58" t="s">
        <v>164</v>
      </c>
      <c r="B436" s="59">
        <v>2389.0799671199998</v>
      </c>
      <c r="C436" s="59">
        <v>2441.3410994999999</v>
      </c>
      <c r="D436" s="59">
        <v>2466.0689619299997</v>
      </c>
      <c r="E436" s="59">
        <v>2491.8757689899999</v>
      </c>
      <c r="F436" s="59">
        <v>2494.6291022199998</v>
      </c>
      <c r="G436" s="59">
        <v>2462.3324890499998</v>
      </c>
      <c r="H436" s="59">
        <v>2404.9853628999999</v>
      </c>
      <c r="I436" s="59">
        <v>2368.71236563</v>
      </c>
      <c r="J436" s="59">
        <v>2447.8760634599998</v>
      </c>
      <c r="K436" s="59">
        <v>2506.0610315499998</v>
      </c>
      <c r="L436" s="59">
        <v>2512.5523432599998</v>
      </c>
      <c r="M436" s="59">
        <v>2512.2160066199999</v>
      </c>
      <c r="N436" s="59">
        <v>2469.9543108599996</v>
      </c>
      <c r="O436" s="59">
        <v>2518.3921114599998</v>
      </c>
      <c r="P436" s="59">
        <v>2503.8846030299997</v>
      </c>
      <c r="Q436" s="59">
        <v>2501.5060167099996</v>
      </c>
      <c r="R436" s="59">
        <v>2438.8130666899997</v>
      </c>
      <c r="S436" s="59">
        <v>2437.8178037399998</v>
      </c>
      <c r="T436" s="59">
        <v>2471.5544900499999</v>
      </c>
      <c r="U436" s="59">
        <v>2479.1933604699998</v>
      </c>
      <c r="V436" s="59">
        <v>2471.2770308899999</v>
      </c>
      <c r="W436" s="59">
        <v>2473.5085195899997</v>
      </c>
      <c r="X436" s="59">
        <v>2396.63248251</v>
      </c>
      <c r="Y436" s="59">
        <v>2410.5426691500002</v>
      </c>
    </row>
    <row r="437" spans="1:25" s="60" customFormat="1" ht="15.75" x14ac:dyDescent="0.3">
      <c r="A437" s="58" t="s">
        <v>165</v>
      </c>
      <c r="B437" s="59">
        <v>2366.8135826600001</v>
      </c>
      <c r="C437" s="59">
        <v>2399.2911262799998</v>
      </c>
      <c r="D437" s="59">
        <v>2459.4906698099999</v>
      </c>
      <c r="E437" s="59">
        <v>2498.25002262</v>
      </c>
      <c r="F437" s="59">
        <v>2468.8891073299997</v>
      </c>
      <c r="G437" s="59">
        <v>2512.0019494599997</v>
      </c>
      <c r="H437" s="59">
        <v>2407.5293879199999</v>
      </c>
      <c r="I437" s="59">
        <v>2386.58836105</v>
      </c>
      <c r="J437" s="59">
        <v>2463.3138173799998</v>
      </c>
      <c r="K437" s="59">
        <v>2534.5341625199999</v>
      </c>
      <c r="L437" s="59">
        <v>2513.6573807299997</v>
      </c>
      <c r="M437" s="59">
        <v>2498.0510179599996</v>
      </c>
      <c r="N437" s="59">
        <v>2515.31690033</v>
      </c>
      <c r="O437" s="59">
        <v>2553.1774356199999</v>
      </c>
      <c r="P437" s="59">
        <v>2555.6746483299999</v>
      </c>
      <c r="Q437" s="59">
        <v>2541.4210838299996</v>
      </c>
      <c r="R437" s="59">
        <v>2517.4757904499997</v>
      </c>
      <c r="S437" s="59">
        <v>2514.54011365</v>
      </c>
      <c r="T437" s="59">
        <v>2514.1199376299996</v>
      </c>
      <c r="U437" s="59">
        <v>2481.4177504899999</v>
      </c>
      <c r="V437" s="59">
        <v>2483.0557745799997</v>
      </c>
      <c r="W437" s="59">
        <v>2497.3896573499997</v>
      </c>
      <c r="X437" s="59">
        <v>2449.17708666</v>
      </c>
      <c r="Y437" s="59">
        <v>2424.0779346199997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2127.2093102699996</v>
      </c>
      <c r="C442" s="66">
        <v>2171.7358457700002</v>
      </c>
      <c r="D442" s="66">
        <v>2165.23395415</v>
      </c>
      <c r="E442" s="66">
        <v>2182.8789917000004</v>
      </c>
      <c r="F442" s="66">
        <v>2217.82216672</v>
      </c>
      <c r="G442" s="66">
        <v>2207.0695292600003</v>
      </c>
      <c r="H442" s="66">
        <v>2191.52643403</v>
      </c>
      <c r="I442" s="66">
        <v>2157.8149419800002</v>
      </c>
      <c r="J442" s="66">
        <v>2120.3640370600001</v>
      </c>
      <c r="K442" s="66">
        <v>2150.8203017399996</v>
      </c>
      <c r="L442" s="66">
        <v>2175.17159975</v>
      </c>
      <c r="M442" s="66">
        <v>2145.66752421</v>
      </c>
      <c r="N442" s="66">
        <v>2141.06280956</v>
      </c>
      <c r="O442" s="66">
        <v>2157.7950792899996</v>
      </c>
      <c r="P442" s="66">
        <v>2143.7367748000001</v>
      </c>
      <c r="Q442" s="66">
        <v>2126.1174840000003</v>
      </c>
      <c r="R442" s="66">
        <v>2117.8963589500004</v>
      </c>
      <c r="S442" s="66">
        <v>2131.2675042199999</v>
      </c>
      <c r="T442" s="66">
        <v>2146.9269163200001</v>
      </c>
      <c r="U442" s="66">
        <v>2162.6224567500003</v>
      </c>
      <c r="V442" s="66">
        <v>2165.3844812100001</v>
      </c>
      <c r="W442" s="66">
        <v>2188.8533730700001</v>
      </c>
      <c r="X442" s="66">
        <v>2128.6804039499998</v>
      </c>
      <c r="Y442" s="66">
        <v>2104.9271988700002</v>
      </c>
    </row>
    <row r="443" spans="1:25" s="60" customFormat="1" ht="15.75" x14ac:dyDescent="0.3">
      <c r="A443" s="58" t="s">
        <v>136</v>
      </c>
      <c r="B443" s="59">
        <v>2141.9986182600001</v>
      </c>
      <c r="C443" s="59">
        <v>2182.3210414800001</v>
      </c>
      <c r="D443" s="59">
        <v>2180.2106463600003</v>
      </c>
      <c r="E443" s="59">
        <v>2185.58712599</v>
      </c>
      <c r="F443" s="59">
        <v>2223.9439738200003</v>
      </c>
      <c r="G443" s="59">
        <v>2212.1224141400003</v>
      </c>
      <c r="H443" s="59">
        <v>2148.4792414900003</v>
      </c>
      <c r="I443" s="59">
        <v>2136.6453461300002</v>
      </c>
      <c r="J443" s="59">
        <v>2228.32324217</v>
      </c>
      <c r="K443" s="59">
        <v>2239.40510503</v>
      </c>
      <c r="L443" s="59">
        <v>2232.0408544300003</v>
      </c>
      <c r="M443" s="59">
        <v>2233.2287279800003</v>
      </c>
      <c r="N443" s="59">
        <v>2238.4578591900004</v>
      </c>
      <c r="O443" s="59">
        <v>2253.3095437000002</v>
      </c>
      <c r="P443" s="59">
        <v>2253.54504219</v>
      </c>
      <c r="Q443" s="59">
        <v>2230.6168723000001</v>
      </c>
      <c r="R443" s="59">
        <v>2231.2848589100004</v>
      </c>
      <c r="S443" s="59">
        <v>2224.1033193800004</v>
      </c>
      <c r="T443" s="59">
        <v>2217.3474659400003</v>
      </c>
      <c r="U443" s="59">
        <v>2217.5624513300004</v>
      </c>
      <c r="V443" s="59">
        <v>2248.4443442000002</v>
      </c>
      <c r="W443" s="59">
        <v>2192.1412120100003</v>
      </c>
      <c r="X443" s="59">
        <v>2114.2736408300002</v>
      </c>
      <c r="Y443" s="59">
        <v>2124.4797563900001</v>
      </c>
    </row>
    <row r="444" spans="1:25" s="60" customFormat="1" ht="15.75" x14ac:dyDescent="0.3">
      <c r="A444" s="58" t="s">
        <v>137</v>
      </c>
      <c r="B444" s="59">
        <v>2130.5583997400004</v>
      </c>
      <c r="C444" s="59">
        <v>2177.1653190300003</v>
      </c>
      <c r="D444" s="59">
        <v>2157.1989557400002</v>
      </c>
      <c r="E444" s="59">
        <v>2131.1403738499998</v>
      </c>
      <c r="F444" s="59">
        <v>2171.95702729</v>
      </c>
      <c r="G444" s="59">
        <v>2162.05872791</v>
      </c>
      <c r="H444" s="59">
        <v>2182.7040917500003</v>
      </c>
      <c r="I444" s="59">
        <v>2170.6139913300003</v>
      </c>
      <c r="J444" s="59">
        <v>2189.3821069700002</v>
      </c>
      <c r="K444" s="59">
        <v>2188.7815333800004</v>
      </c>
      <c r="L444" s="59">
        <v>2185.89830858</v>
      </c>
      <c r="M444" s="59">
        <v>2209.30252539</v>
      </c>
      <c r="N444" s="59">
        <v>2221.4956179000001</v>
      </c>
      <c r="O444" s="59">
        <v>2219.9443257900002</v>
      </c>
      <c r="P444" s="59">
        <v>2218.3474914000003</v>
      </c>
      <c r="Q444" s="59">
        <v>2254.4946942000001</v>
      </c>
      <c r="R444" s="59">
        <v>2294.27839795</v>
      </c>
      <c r="S444" s="59">
        <v>2280.8786503600004</v>
      </c>
      <c r="T444" s="59">
        <v>2267.3905356300002</v>
      </c>
      <c r="U444" s="59">
        <v>2272.5703202200002</v>
      </c>
      <c r="V444" s="59">
        <v>2300.1118918100001</v>
      </c>
      <c r="W444" s="59">
        <v>2264.6127646500004</v>
      </c>
      <c r="X444" s="59">
        <v>2205.6262940200004</v>
      </c>
      <c r="Y444" s="59">
        <v>2201.9854654300002</v>
      </c>
    </row>
    <row r="445" spans="1:25" s="60" customFormat="1" ht="15.75" x14ac:dyDescent="0.3">
      <c r="A445" s="58" t="s">
        <v>138</v>
      </c>
      <c r="B445" s="59">
        <v>2202.8476610100001</v>
      </c>
      <c r="C445" s="59">
        <v>2236.8012272200003</v>
      </c>
      <c r="D445" s="59">
        <v>2242.5711475900002</v>
      </c>
      <c r="E445" s="59">
        <v>2264.40407886</v>
      </c>
      <c r="F445" s="59">
        <v>2235.3050762500002</v>
      </c>
      <c r="G445" s="59">
        <v>2256.4588883800002</v>
      </c>
      <c r="H445" s="59">
        <v>2258.6064589500002</v>
      </c>
      <c r="I445" s="59">
        <v>2286.5625502900002</v>
      </c>
      <c r="J445" s="59">
        <v>2276.6979481200001</v>
      </c>
      <c r="K445" s="59">
        <v>2281.0713047300001</v>
      </c>
      <c r="L445" s="59">
        <v>2293.7303716599999</v>
      </c>
      <c r="M445" s="59">
        <v>2290.9950189600004</v>
      </c>
      <c r="N445" s="59">
        <v>2292.8376190500003</v>
      </c>
      <c r="O445" s="59">
        <v>2300.15288435</v>
      </c>
      <c r="P445" s="59">
        <v>2283.9037265900001</v>
      </c>
      <c r="Q445" s="59">
        <v>2267.4740783900002</v>
      </c>
      <c r="R445" s="59">
        <v>2251.6769830400003</v>
      </c>
      <c r="S445" s="59">
        <v>2242.6825185400003</v>
      </c>
      <c r="T445" s="59">
        <v>2256.4954003100002</v>
      </c>
      <c r="U445" s="59">
        <v>2269.3494014100002</v>
      </c>
      <c r="V445" s="59">
        <v>2285.3059125900004</v>
      </c>
      <c r="W445" s="59">
        <v>2253.7421876100002</v>
      </c>
      <c r="X445" s="59">
        <v>2201.0907089500001</v>
      </c>
      <c r="Y445" s="59">
        <v>2181.8432341100001</v>
      </c>
    </row>
    <row r="446" spans="1:25" s="60" customFormat="1" ht="15.75" x14ac:dyDescent="0.3">
      <c r="A446" s="58" t="s">
        <v>139</v>
      </c>
      <c r="B446" s="59">
        <v>2216.3601014200003</v>
      </c>
      <c r="C446" s="59">
        <v>2234.21131453</v>
      </c>
      <c r="D446" s="59">
        <v>2254.8458151899999</v>
      </c>
      <c r="E446" s="59">
        <v>2302.5601279300004</v>
      </c>
      <c r="F446" s="59">
        <v>2311.9214342400001</v>
      </c>
      <c r="G446" s="59">
        <v>2302.6450049</v>
      </c>
      <c r="H446" s="59">
        <v>2273.8642679900004</v>
      </c>
      <c r="I446" s="59">
        <v>2227.8457351900001</v>
      </c>
      <c r="J446" s="59">
        <v>2224.9904079200001</v>
      </c>
      <c r="K446" s="59">
        <v>2223.5611587800004</v>
      </c>
      <c r="L446" s="59">
        <v>2212.6039540100001</v>
      </c>
      <c r="M446" s="59">
        <v>2214.14893308</v>
      </c>
      <c r="N446" s="59">
        <v>2198.2206571300003</v>
      </c>
      <c r="O446" s="59">
        <v>2203.1723908000004</v>
      </c>
      <c r="P446" s="59">
        <v>2212.7982231200003</v>
      </c>
      <c r="Q446" s="59">
        <v>2192.9500331700001</v>
      </c>
      <c r="R446" s="59">
        <v>2204.4029891600003</v>
      </c>
      <c r="S446" s="59">
        <v>2194.0315048400003</v>
      </c>
      <c r="T446" s="59">
        <v>2215.8780880100003</v>
      </c>
      <c r="U446" s="59">
        <v>2258.4217022600001</v>
      </c>
      <c r="V446" s="59">
        <v>2284.2111539900002</v>
      </c>
      <c r="W446" s="59">
        <v>2266.8183587800004</v>
      </c>
      <c r="X446" s="59">
        <v>2187.83945253</v>
      </c>
      <c r="Y446" s="59">
        <v>2183.88763939</v>
      </c>
    </row>
    <row r="447" spans="1:25" s="60" customFormat="1" ht="15.75" x14ac:dyDescent="0.3">
      <c r="A447" s="58" t="s">
        <v>140</v>
      </c>
      <c r="B447" s="59">
        <v>2201.1811929100004</v>
      </c>
      <c r="C447" s="59">
        <v>2251.1733299100001</v>
      </c>
      <c r="D447" s="59">
        <v>2257.0460790800003</v>
      </c>
      <c r="E447" s="59">
        <v>2266.4366200100003</v>
      </c>
      <c r="F447" s="59">
        <v>2321.6926216700003</v>
      </c>
      <c r="G447" s="59">
        <v>2319.81855266</v>
      </c>
      <c r="H447" s="59">
        <v>2261.83567068</v>
      </c>
      <c r="I447" s="59">
        <v>2251.3858761800002</v>
      </c>
      <c r="J447" s="59">
        <v>2345.44879021</v>
      </c>
      <c r="K447" s="59">
        <v>2371.0752243900001</v>
      </c>
      <c r="L447" s="59">
        <v>2375.1249659100004</v>
      </c>
      <c r="M447" s="59">
        <v>2375.32739889</v>
      </c>
      <c r="N447" s="59">
        <v>2367.8703515000002</v>
      </c>
      <c r="O447" s="59">
        <v>2367.7017703300003</v>
      </c>
      <c r="P447" s="59">
        <v>2365.2978060700002</v>
      </c>
      <c r="Q447" s="59">
        <v>2357.1902810400002</v>
      </c>
      <c r="R447" s="59">
        <v>2350.32918969</v>
      </c>
      <c r="S447" s="59">
        <v>2348.7354369</v>
      </c>
      <c r="T447" s="59">
        <v>2342.6421416000003</v>
      </c>
      <c r="U447" s="59">
        <v>2343.15261151</v>
      </c>
      <c r="V447" s="59">
        <v>2348.70363705</v>
      </c>
      <c r="W447" s="59">
        <v>2329.7307442400001</v>
      </c>
      <c r="X447" s="59">
        <v>2222.19948802</v>
      </c>
      <c r="Y447" s="59">
        <v>2169.7656645100001</v>
      </c>
    </row>
    <row r="448" spans="1:25" s="60" customFormat="1" ht="15.75" x14ac:dyDescent="0.3">
      <c r="A448" s="58" t="s">
        <v>141</v>
      </c>
      <c r="B448" s="59">
        <v>2228.3384382200002</v>
      </c>
      <c r="C448" s="59">
        <v>2246.8574312400001</v>
      </c>
      <c r="D448" s="59">
        <v>2253.0625364000002</v>
      </c>
      <c r="E448" s="59">
        <v>2249.3457301100002</v>
      </c>
      <c r="F448" s="59">
        <v>2328.8746508700001</v>
      </c>
      <c r="G448" s="59">
        <v>2304.3048021300001</v>
      </c>
      <c r="H448" s="59">
        <v>2228.38357352</v>
      </c>
      <c r="I448" s="59">
        <v>2249.2160587500002</v>
      </c>
      <c r="J448" s="59">
        <v>2301.1394442200003</v>
      </c>
      <c r="K448" s="59">
        <v>2328.0011933800001</v>
      </c>
      <c r="L448" s="59">
        <v>2332.1963527100002</v>
      </c>
      <c r="M448" s="59">
        <v>2366.3693402500003</v>
      </c>
      <c r="N448" s="59">
        <v>2373.4117141300003</v>
      </c>
      <c r="O448" s="59">
        <v>2377.1931602200002</v>
      </c>
      <c r="P448" s="59">
        <v>2366.2477617700001</v>
      </c>
      <c r="Q448" s="59">
        <v>2358.1432840300004</v>
      </c>
      <c r="R448" s="59">
        <v>2348.29538598</v>
      </c>
      <c r="S448" s="59">
        <v>2304.3471653200004</v>
      </c>
      <c r="T448" s="59">
        <v>2298.7744020600003</v>
      </c>
      <c r="U448" s="59">
        <v>2296.1787967200003</v>
      </c>
      <c r="V448" s="59">
        <v>2331.0825536700004</v>
      </c>
      <c r="W448" s="59">
        <v>2289.3491937700001</v>
      </c>
      <c r="X448" s="59">
        <v>2171.1789188000002</v>
      </c>
      <c r="Y448" s="59">
        <v>2172.20307327</v>
      </c>
    </row>
    <row r="449" spans="1:25" s="60" customFormat="1" ht="15.75" x14ac:dyDescent="0.3">
      <c r="A449" s="58" t="s">
        <v>142</v>
      </c>
      <c r="B449" s="59">
        <v>2220.1945850000002</v>
      </c>
      <c r="C449" s="59">
        <v>2253.6486942800002</v>
      </c>
      <c r="D449" s="59">
        <v>2258.2634872100002</v>
      </c>
      <c r="E449" s="59">
        <v>2245.0898822700001</v>
      </c>
      <c r="F449" s="59">
        <v>2299.2661077800003</v>
      </c>
      <c r="G449" s="59">
        <v>2294.3368687700004</v>
      </c>
      <c r="H449" s="59">
        <v>2246.8615850700003</v>
      </c>
      <c r="I449" s="59">
        <v>2220.68542351</v>
      </c>
      <c r="J449" s="59">
        <v>2227.7576227300001</v>
      </c>
      <c r="K449" s="59">
        <v>2253.7505355800004</v>
      </c>
      <c r="L449" s="59">
        <v>2258.7463556500002</v>
      </c>
      <c r="M449" s="59">
        <v>2270.8773251600001</v>
      </c>
      <c r="N449" s="59">
        <v>2265.3267760900003</v>
      </c>
      <c r="O449" s="59">
        <v>2256.9587679200004</v>
      </c>
      <c r="P449" s="59">
        <v>2239.2250462500001</v>
      </c>
      <c r="Q449" s="59">
        <v>2234.3796664200004</v>
      </c>
      <c r="R449" s="59">
        <v>2234.2708511200003</v>
      </c>
      <c r="S449" s="59">
        <v>2235.39711257</v>
      </c>
      <c r="T449" s="59">
        <v>2213.1838403700003</v>
      </c>
      <c r="U449" s="59">
        <v>2199.66549489</v>
      </c>
      <c r="V449" s="59">
        <v>2236.26414871</v>
      </c>
      <c r="W449" s="59">
        <v>2242.45752524</v>
      </c>
      <c r="X449" s="59">
        <v>2218.0904605300002</v>
      </c>
      <c r="Y449" s="59">
        <v>2187.2248753400004</v>
      </c>
    </row>
    <row r="450" spans="1:25" s="60" customFormat="1" ht="15.75" x14ac:dyDescent="0.3">
      <c r="A450" s="58" t="s">
        <v>143</v>
      </c>
      <c r="B450" s="59">
        <v>2182.28821178</v>
      </c>
      <c r="C450" s="59">
        <v>2198.4770844600002</v>
      </c>
      <c r="D450" s="59">
        <v>2214.2256617200001</v>
      </c>
      <c r="E450" s="59">
        <v>2245.6824549500002</v>
      </c>
      <c r="F450" s="59">
        <v>2286.2255458900004</v>
      </c>
      <c r="G450" s="59">
        <v>2242.93804267</v>
      </c>
      <c r="H450" s="59">
        <v>2228.7080141900001</v>
      </c>
      <c r="I450" s="59">
        <v>2224.7367985000001</v>
      </c>
      <c r="J450" s="59">
        <v>2223.7561807500001</v>
      </c>
      <c r="K450" s="59">
        <v>2230.50585116</v>
      </c>
      <c r="L450" s="59">
        <v>2228.3296827100003</v>
      </c>
      <c r="M450" s="59">
        <v>2238.19711095</v>
      </c>
      <c r="N450" s="59">
        <v>2245.95492332</v>
      </c>
      <c r="O450" s="59">
        <v>2248.8328957400004</v>
      </c>
      <c r="P450" s="59">
        <v>2251.5264502</v>
      </c>
      <c r="Q450" s="59">
        <v>2255.2495762600001</v>
      </c>
      <c r="R450" s="59">
        <v>2255.8411082699999</v>
      </c>
      <c r="S450" s="59">
        <v>2257.8485046600003</v>
      </c>
      <c r="T450" s="59">
        <v>2254.3327417400001</v>
      </c>
      <c r="U450" s="59">
        <v>2250.3074955000002</v>
      </c>
      <c r="V450" s="59">
        <v>2266.0197002800001</v>
      </c>
      <c r="W450" s="59">
        <v>2235.8486511800002</v>
      </c>
      <c r="X450" s="59">
        <v>2214.2702636200002</v>
      </c>
      <c r="Y450" s="59">
        <v>2191.2231892600003</v>
      </c>
    </row>
    <row r="451" spans="1:25" s="60" customFormat="1" ht="15.75" x14ac:dyDescent="0.3">
      <c r="A451" s="58" t="s">
        <v>144</v>
      </c>
      <c r="B451" s="59">
        <v>2129.9908006400001</v>
      </c>
      <c r="C451" s="59">
        <v>2142.7718434200001</v>
      </c>
      <c r="D451" s="59">
        <v>2149.2991762699999</v>
      </c>
      <c r="E451" s="59">
        <v>2195.3373073000002</v>
      </c>
      <c r="F451" s="59">
        <v>2158.2448240399999</v>
      </c>
      <c r="G451" s="59">
        <v>2225.10505487</v>
      </c>
      <c r="H451" s="59">
        <v>2211.2693608500003</v>
      </c>
      <c r="I451" s="59">
        <v>2213.9769549800003</v>
      </c>
      <c r="J451" s="59">
        <v>2210.47981084</v>
      </c>
      <c r="K451" s="59">
        <v>2215.0821015300003</v>
      </c>
      <c r="L451" s="59">
        <v>2208.9938900700004</v>
      </c>
      <c r="M451" s="59">
        <v>2206.62332259</v>
      </c>
      <c r="N451" s="59">
        <v>2203.3406641000001</v>
      </c>
      <c r="O451" s="59">
        <v>2208.6587894600002</v>
      </c>
      <c r="P451" s="59">
        <v>2218.54809458</v>
      </c>
      <c r="Q451" s="59">
        <v>2230.00597754</v>
      </c>
      <c r="R451" s="59">
        <v>2229.6029464400003</v>
      </c>
      <c r="S451" s="59">
        <v>2238.04825532</v>
      </c>
      <c r="T451" s="59">
        <v>2235.96522749</v>
      </c>
      <c r="U451" s="59">
        <v>2232.79412151</v>
      </c>
      <c r="V451" s="59">
        <v>2238.9486511300001</v>
      </c>
      <c r="W451" s="59">
        <v>2215.8687946700002</v>
      </c>
      <c r="X451" s="59">
        <v>2212.6912816000004</v>
      </c>
      <c r="Y451" s="59">
        <v>2188.3941231100002</v>
      </c>
    </row>
    <row r="452" spans="1:25" s="60" customFormat="1" ht="15.75" x14ac:dyDescent="0.3">
      <c r="A452" s="58" t="s">
        <v>145</v>
      </c>
      <c r="B452" s="59">
        <v>2134.6292730700002</v>
      </c>
      <c r="C452" s="59">
        <v>2149.9367142800002</v>
      </c>
      <c r="D452" s="59">
        <v>2161.3666984699998</v>
      </c>
      <c r="E452" s="59">
        <v>2202.152959</v>
      </c>
      <c r="F452" s="59">
        <v>2221.54505939</v>
      </c>
      <c r="G452" s="59">
        <v>2209.02291891</v>
      </c>
      <c r="H452" s="59">
        <v>2187.2134518900002</v>
      </c>
      <c r="I452" s="59">
        <v>2207.0415023600003</v>
      </c>
      <c r="J452" s="59">
        <v>2191.2850148500002</v>
      </c>
      <c r="K452" s="59">
        <v>2235.6889521100002</v>
      </c>
      <c r="L452" s="59">
        <v>2230.39419395</v>
      </c>
      <c r="M452" s="59">
        <v>2231.72817889</v>
      </c>
      <c r="N452" s="59">
        <v>2218.54755269</v>
      </c>
      <c r="O452" s="59">
        <v>2221.18904608</v>
      </c>
      <c r="P452" s="59">
        <v>2231.0195764300001</v>
      </c>
      <c r="Q452" s="59">
        <v>2243.21169177</v>
      </c>
      <c r="R452" s="59">
        <v>2240.6448446700001</v>
      </c>
      <c r="S452" s="59">
        <v>2245.2117972000001</v>
      </c>
      <c r="T452" s="59">
        <v>2251.0185721100002</v>
      </c>
      <c r="U452" s="59">
        <v>2245.8528412300002</v>
      </c>
      <c r="V452" s="59">
        <v>2247.1913812600001</v>
      </c>
      <c r="W452" s="59">
        <v>2229.5356533200002</v>
      </c>
      <c r="X452" s="59">
        <v>2233.3901323200002</v>
      </c>
      <c r="Y452" s="59">
        <v>2187.7071340300004</v>
      </c>
    </row>
    <row r="453" spans="1:25" s="60" customFormat="1" ht="15.75" x14ac:dyDescent="0.3">
      <c r="A453" s="58" t="s">
        <v>146</v>
      </c>
      <c r="B453" s="59">
        <v>2165.0403123700003</v>
      </c>
      <c r="C453" s="59">
        <v>2187.1729386400002</v>
      </c>
      <c r="D453" s="59">
        <v>2180.2315900800004</v>
      </c>
      <c r="E453" s="59">
        <v>2211.3659255500002</v>
      </c>
      <c r="F453" s="59">
        <v>2188.6478743600001</v>
      </c>
      <c r="G453" s="59">
        <v>2235.26927183</v>
      </c>
      <c r="H453" s="59">
        <v>2205.4617191500001</v>
      </c>
      <c r="I453" s="59">
        <v>2191.53299087</v>
      </c>
      <c r="J453" s="59">
        <v>2175.9715901200002</v>
      </c>
      <c r="K453" s="59">
        <v>2170.18325757</v>
      </c>
      <c r="L453" s="59">
        <v>2168.2232929300003</v>
      </c>
      <c r="M453" s="59">
        <v>2160.7501000800003</v>
      </c>
      <c r="N453" s="59">
        <v>2159.7389858699999</v>
      </c>
      <c r="O453" s="59">
        <v>2149.6588962900005</v>
      </c>
      <c r="P453" s="59">
        <v>2165.1825580700001</v>
      </c>
      <c r="Q453" s="59">
        <v>2180.1192793600003</v>
      </c>
      <c r="R453" s="59">
        <v>2184.4116604800001</v>
      </c>
      <c r="S453" s="59">
        <v>2190.73207748</v>
      </c>
      <c r="T453" s="59">
        <v>2196.49149373</v>
      </c>
      <c r="U453" s="59">
        <v>2197.0715052600003</v>
      </c>
      <c r="V453" s="59">
        <v>2177.8823864700003</v>
      </c>
      <c r="W453" s="59">
        <v>2162.5011455100002</v>
      </c>
      <c r="X453" s="59">
        <v>2143.1571912899999</v>
      </c>
      <c r="Y453" s="59">
        <v>2113.9530773500001</v>
      </c>
    </row>
    <row r="454" spans="1:25" s="60" customFormat="1" ht="15.75" x14ac:dyDescent="0.3">
      <c r="A454" s="58" t="s">
        <v>147</v>
      </c>
      <c r="B454" s="59">
        <v>2154.4316488599998</v>
      </c>
      <c r="C454" s="59">
        <v>2199.7009715600002</v>
      </c>
      <c r="D454" s="59">
        <v>2205.8704701800002</v>
      </c>
      <c r="E454" s="59">
        <v>2242.4002414500001</v>
      </c>
      <c r="F454" s="59">
        <v>2279.9608464100002</v>
      </c>
      <c r="G454" s="59">
        <v>2278.1768112900004</v>
      </c>
      <c r="H454" s="59">
        <v>2231.8965298800003</v>
      </c>
      <c r="I454" s="59">
        <v>2225.03779106</v>
      </c>
      <c r="J454" s="59">
        <v>2120.5344783699998</v>
      </c>
      <c r="K454" s="59">
        <v>2197.4156388200004</v>
      </c>
      <c r="L454" s="59">
        <v>2194.66292226</v>
      </c>
      <c r="M454" s="59">
        <v>2262.3956466200002</v>
      </c>
      <c r="N454" s="59">
        <v>2281.32873827</v>
      </c>
      <c r="O454" s="59">
        <v>2289.6798397800003</v>
      </c>
      <c r="P454" s="59">
        <v>2268.9692176800004</v>
      </c>
      <c r="Q454" s="59">
        <v>2245.8379327900002</v>
      </c>
      <c r="R454" s="59">
        <v>2241.8262759900003</v>
      </c>
      <c r="S454" s="59">
        <v>2206.61828062</v>
      </c>
      <c r="T454" s="59">
        <v>2192.4487289000003</v>
      </c>
      <c r="U454" s="59">
        <v>2143.71112047</v>
      </c>
      <c r="V454" s="59">
        <v>2137.2853638699999</v>
      </c>
      <c r="W454" s="59">
        <v>2195.9425909400002</v>
      </c>
      <c r="X454" s="59">
        <v>2139.74340231</v>
      </c>
      <c r="Y454" s="59">
        <v>2158.5032325699999</v>
      </c>
    </row>
    <row r="455" spans="1:25" s="60" customFormat="1" ht="15.75" x14ac:dyDescent="0.3">
      <c r="A455" s="58" t="s">
        <v>148</v>
      </c>
      <c r="B455" s="59">
        <v>2140.0978765600003</v>
      </c>
      <c r="C455" s="59">
        <v>2175.6161814300003</v>
      </c>
      <c r="D455" s="59">
        <v>2171.5805231600002</v>
      </c>
      <c r="E455" s="59">
        <v>2213.5538611000002</v>
      </c>
      <c r="F455" s="59">
        <v>2243.5145105700003</v>
      </c>
      <c r="G455" s="59">
        <v>2220.4668852</v>
      </c>
      <c r="H455" s="59">
        <v>2157.7274497100002</v>
      </c>
      <c r="I455" s="59">
        <v>2144.4933060600001</v>
      </c>
      <c r="J455" s="59">
        <v>2223.5479340300003</v>
      </c>
      <c r="K455" s="59">
        <v>2223.0811989900003</v>
      </c>
      <c r="L455" s="59">
        <v>2285.4955337200004</v>
      </c>
      <c r="M455" s="59">
        <v>2235.0861738100002</v>
      </c>
      <c r="N455" s="59">
        <v>2271.1773593900002</v>
      </c>
      <c r="O455" s="59">
        <v>2241.3995271700001</v>
      </c>
      <c r="P455" s="59">
        <v>2267.9898979900004</v>
      </c>
      <c r="Q455" s="59">
        <v>2265.9362646300001</v>
      </c>
      <c r="R455" s="59">
        <v>2217.6320065800001</v>
      </c>
      <c r="S455" s="59">
        <v>2241.1098163700003</v>
      </c>
      <c r="T455" s="59">
        <v>2223.46612207</v>
      </c>
      <c r="U455" s="59">
        <v>2174.6307214000003</v>
      </c>
      <c r="V455" s="59">
        <v>2172.32518927</v>
      </c>
      <c r="W455" s="59">
        <v>2219.5862154000001</v>
      </c>
      <c r="X455" s="59">
        <v>2112.0188147100002</v>
      </c>
      <c r="Y455" s="59">
        <v>2044.9586510899999</v>
      </c>
    </row>
    <row r="456" spans="1:25" s="60" customFormat="1" ht="15.75" x14ac:dyDescent="0.3">
      <c r="A456" s="58" t="s">
        <v>149</v>
      </c>
      <c r="B456" s="59">
        <v>1992.2743083399998</v>
      </c>
      <c r="C456" s="59">
        <v>1999.7690689799999</v>
      </c>
      <c r="D456" s="59">
        <v>2002.81813728</v>
      </c>
      <c r="E456" s="59">
        <v>2039.6730280699999</v>
      </c>
      <c r="F456" s="59">
        <v>2059.9606791700003</v>
      </c>
      <c r="G456" s="59">
        <v>2029.0379297499999</v>
      </c>
      <c r="H456" s="59">
        <v>2034.49334836</v>
      </c>
      <c r="I456" s="59">
        <v>2155.1150133900001</v>
      </c>
      <c r="J456" s="59">
        <v>2247.5302487100003</v>
      </c>
      <c r="K456" s="59">
        <v>2274.0418574400001</v>
      </c>
      <c r="L456" s="59">
        <v>2267.5049187900004</v>
      </c>
      <c r="M456" s="59">
        <v>2292.0640316200002</v>
      </c>
      <c r="N456" s="59">
        <v>2268.7650391100001</v>
      </c>
      <c r="O456" s="59">
        <v>2270.6959776600002</v>
      </c>
      <c r="P456" s="59">
        <v>2264.7556187200003</v>
      </c>
      <c r="Q456" s="59">
        <v>2256.1214797100001</v>
      </c>
      <c r="R456" s="59">
        <v>2237.7294447100003</v>
      </c>
      <c r="S456" s="59">
        <v>2233.4255714600004</v>
      </c>
      <c r="T456" s="59">
        <v>2223.7286047699999</v>
      </c>
      <c r="U456" s="59">
        <v>2166.40926382</v>
      </c>
      <c r="V456" s="59">
        <v>2180.4290882700002</v>
      </c>
      <c r="W456" s="59">
        <v>2225.32741399</v>
      </c>
      <c r="X456" s="59">
        <v>2071.72531209</v>
      </c>
      <c r="Y456" s="59">
        <v>2019.2404185399998</v>
      </c>
    </row>
    <row r="457" spans="1:25" s="60" customFormat="1" ht="15.75" x14ac:dyDescent="0.3">
      <c r="A457" s="58" t="s">
        <v>150</v>
      </c>
      <c r="B457" s="59">
        <v>1944.8200790999999</v>
      </c>
      <c r="C457" s="59">
        <v>1976.4484304999999</v>
      </c>
      <c r="D457" s="59">
        <v>1977.5021726699999</v>
      </c>
      <c r="E457" s="59">
        <v>2017.21837084</v>
      </c>
      <c r="F457" s="59">
        <v>2035.4806121899999</v>
      </c>
      <c r="G457" s="59">
        <v>2006.5705276199999</v>
      </c>
      <c r="H457" s="59">
        <v>1982.2181165699999</v>
      </c>
      <c r="I457" s="59">
        <v>2084.0677376200001</v>
      </c>
      <c r="J457" s="59">
        <v>2182.8867443000004</v>
      </c>
      <c r="K457" s="59">
        <v>2235.1434409400003</v>
      </c>
      <c r="L457" s="59">
        <v>2232.0886688300002</v>
      </c>
      <c r="M457" s="59">
        <v>2243.7885105700002</v>
      </c>
      <c r="N457" s="59">
        <v>2224.11305657</v>
      </c>
      <c r="O457" s="59">
        <v>2225.87615336</v>
      </c>
      <c r="P457" s="59">
        <v>2213.96284208</v>
      </c>
      <c r="Q457" s="59">
        <v>2191.12000734</v>
      </c>
      <c r="R457" s="59">
        <v>2152.9381420900004</v>
      </c>
      <c r="S457" s="59">
        <v>2160.2984420299999</v>
      </c>
      <c r="T457" s="59">
        <v>2171.75283416</v>
      </c>
      <c r="U457" s="59">
        <v>2124.2833898899999</v>
      </c>
      <c r="V457" s="59">
        <v>2136.3601201600004</v>
      </c>
      <c r="W457" s="59">
        <v>2179.75488584</v>
      </c>
      <c r="X457" s="59">
        <v>2044.65959744</v>
      </c>
      <c r="Y457" s="59">
        <v>1951.6172391299999</v>
      </c>
    </row>
    <row r="458" spans="1:25" s="60" customFormat="1" ht="15.75" x14ac:dyDescent="0.3">
      <c r="A458" s="58" t="s">
        <v>151</v>
      </c>
      <c r="B458" s="59">
        <v>2000.2895056299999</v>
      </c>
      <c r="C458" s="59">
        <v>2024.12917576</v>
      </c>
      <c r="D458" s="59">
        <v>2033.66707789</v>
      </c>
      <c r="E458" s="59">
        <v>2060.9909974800003</v>
      </c>
      <c r="F458" s="59">
        <v>2082.9013060100001</v>
      </c>
      <c r="G458" s="59">
        <v>2062.1776596499999</v>
      </c>
      <c r="H458" s="59">
        <v>2027.85902205</v>
      </c>
      <c r="I458" s="59">
        <v>2072.2143399800002</v>
      </c>
      <c r="J458" s="59">
        <v>2217.3288393500002</v>
      </c>
      <c r="K458" s="59">
        <v>2261.7038135400003</v>
      </c>
      <c r="L458" s="59">
        <v>2265.99018424</v>
      </c>
      <c r="M458" s="59">
        <v>2244.4306697400002</v>
      </c>
      <c r="N458" s="59">
        <v>2268.6774171400002</v>
      </c>
      <c r="O458" s="59">
        <v>2271.6707177000003</v>
      </c>
      <c r="P458" s="59">
        <v>2262.3148048500002</v>
      </c>
      <c r="Q458" s="59">
        <v>2258.3278218800001</v>
      </c>
      <c r="R458" s="59">
        <v>2217.2180300700002</v>
      </c>
      <c r="S458" s="59">
        <v>2214.8629263800003</v>
      </c>
      <c r="T458" s="59">
        <v>2241.9295796500001</v>
      </c>
      <c r="U458" s="59">
        <v>2185.2003635999999</v>
      </c>
      <c r="V458" s="59">
        <v>2203.18608576</v>
      </c>
      <c r="W458" s="59">
        <v>2191.9294783700002</v>
      </c>
      <c r="X458" s="59">
        <v>2145.0049187700001</v>
      </c>
      <c r="Y458" s="59">
        <v>2036.06751461</v>
      </c>
    </row>
    <row r="459" spans="1:25" s="60" customFormat="1" ht="15.75" x14ac:dyDescent="0.3">
      <c r="A459" s="58" t="s">
        <v>152</v>
      </c>
      <c r="B459" s="59">
        <v>2080.13546838</v>
      </c>
      <c r="C459" s="59">
        <v>2133.4514835299997</v>
      </c>
      <c r="D459" s="59">
        <v>2136.1432991699999</v>
      </c>
      <c r="E459" s="59">
        <v>2136.1506575900003</v>
      </c>
      <c r="F459" s="59">
        <v>2134.6104823599999</v>
      </c>
      <c r="G459" s="59">
        <v>2150.45032747</v>
      </c>
      <c r="H459" s="59">
        <v>2125.79324533</v>
      </c>
      <c r="I459" s="59">
        <v>2130.4453105600001</v>
      </c>
      <c r="J459" s="59">
        <v>2134.13609339</v>
      </c>
      <c r="K459" s="59">
        <v>2167.7553217300001</v>
      </c>
      <c r="L459" s="59">
        <v>2205.8007039600002</v>
      </c>
      <c r="M459" s="59">
        <v>2207.1699456900001</v>
      </c>
      <c r="N459" s="59">
        <v>2236.3755264400002</v>
      </c>
      <c r="O459" s="59">
        <v>2217.0488354100003</v>
      </c>
      <c r="P459" s="59">
        <v>2234.9651767700002</v>
      </c>
      <c r="Q459" s="59">
        <v>2284.89005043</v>
      </c>
      <c r="R459" s="59">
        <v>2240.28781093</v>
      </c>
      <c r="S459" s="59">
        <v>2232.5098119500003</v>
      </c>
      <c r="T459" s="59">
        <v>2201.7447363300003</v>
      </c>
      <c r="U459" s="59">
        <v>2152.7814241300002</v>
      </c>
      <c r="V459" s="59">
        <v>2144.9453731100002</v>
      </c>
      <c r="W459" s="59">
        <v>2230.0400776800002</v>
      </c>
      <c r="X459" s="59">
        <v>2165.4802827400003</v>
      </c>
      <c r="Y459" s="59">
        <v>2135.9874714700004</v>
      </c>
    </row>
    <row r="460" spans="1:25" s="60" customFormat="1" ht="15.75" x14ac:dyDescent="0.3">
      <c r="A460" s="58" t="s">
        <v>153</v>
      </c>
      <c r="B460" s="59">
        <v>2131.8943508899997</v>
      </c>
      <c r="C460" s="59">
        <v>2173.82828513</v>
      </c>
      <c r="D460" s="59">
        <v>2186.7384610700001</v>
      </c>
      <c r="E460" s="59">
        <v>2216.5646325300004</v>
      </c>
      <c r="F460" s="59">
        <v>2217.8819891200001</v>
      </c>
      <c r="G460" s="59">
        <v>2188.33695833</v>
      </c>
      <c r="H460" s="59">
        <v>2138.8736380599998</v>
      </c>
      <c r="I460" s="59">
        <v>2120.5440833799998</v>
      </c>
      <c r="J460" s="59">
        <v>2102.4651810800001</v>
      </c>
      <c r="K460" s="59">
        <v>2124.2344843599999</v>
      </c>
      <c r="L460" s="59">
        <v>2176.9624992399999</v>
      </c>
      <c r="M460" s="59">
        <v>2197.7042658</v>
      </c>
      <c r="N460" s="59">
        <v>2174.6516987700002</v>
      </c>
      <c r="O460" s="59">
        <v>2170.7917535000001</v>
      </c>
      <c r="P460" s="59">
        <v>2164.0007041400004</v>
      </c>
      <c r="Q460" s="59">
        <v>2154.6362621500002</v>
      </c>
      <c r="R460" s="59">
        <v>2145.9632363000001</v>
      </c>
      <c r="S460" s="59">
        <v>2143.2083173999999</v>
      </c>
      <c r="T460" s="59">
        <v>2169.81294011</v>
      </c>
      <c r="U460" s="59">
        <v>2172.95485336</v>
      </c>
      <c r="V460" s="59">
        <v>2196.4828079900003</v>
      </c>
      <c r="W460" s="59">
        <v>2202.1227208600003</v>
      </c>
      <c r="X460" s="59">
        <v>2159.73334965</v>
      </c>
      <c r="Y460" s="59">
        <v>2084.9257705800001</v>
      </c>
    </row>
    <row r="461" spans="1:25" s="60" customFormat="1" ht="15.75" x14ac:dyDescent="0.3">
      <c r="A461" s="58" t="s">
        <v>154</v>
      </c>
      <c r="B461" s="59">
        <v>2091.40361871</v>
      </c>
      <c r="C461" s="59">
        <v>2154.6400527500005</v>
      </c>
      <c r="D461" s="59">
        <v>2154.0549560099998</v>
      </c>
      <c r="E461" s="59">
        <v>2195.9323734100003</v>
      </c>
      <c r="F461" s="59">
        <v>2174.67404695</v>
      </c>
      <c r="G461" s="59">
        <v>2230.1828072800004</v>
      </c>
      <c r="H461" s="59">
        <v>2161.4816854900005</v>
      </c>
      <c r="I461" s="59">
        <v>2135.1306056799999</v>
      </c>
      <c r="J461" s="59">
        <v>2252.6733373500001</v>
      </c>
      <c r="K461" s="59">
        <v>2302.0222644800001</v>
      </c>
      <c r="L461" s="59">
        <v>2340.0123900400004</v>
      </c>
      <c r="M461" s="59">
        <v>2275.4031447000002</v>
      </c>
      <c r="N461" s="59">
        <v>2314.1344900200002</v>
      </c>
      <c r="O461" s="59">
        <v>2269.18450816</v>
      </c>
      <c r="P461" s="59">
        <v>2264.25917678</v>
      </c>
      <c r="Q461" s="59">
        <v>2245.47595783</v>
      </c>
      <c r="R461" s="59">
        <v>2223.8235955700002</v>
      </c>
      <c r="S461" s="59">
        <v>2292.4627335800001</v>
      </c>
      <c r="T461" s="59">
        <v>2213.8188242200004</v>
      </c>
      <c r="U461" s="59">
        <v>2167.9589587400001</v>
      </c>
      <c r="V461" s="59">
        <v>2172.7849988800003</v>
      </c>
      <c r="W461" s="59">
        <v>2250.5686064800002</v>
      </c>
      <c r="X461" s="59">
        <v>2050.5183738000001</v>
      </c>
      <c r="Y461" s="59">
        <v>2012.54265134</v>
      </c>
    </row>
    <row r="462" spans="1:25" s="60" customFormat="1" ht="15.75" x14ac:dyDescent="0.3">
      <c r="A462" s="58" t="s">
        <v>155</v>
      </c>
      <c r="B462" s="59">
        <v>2055.0018340400002</v>
      </c>
      <c r="C462" s="59">
        <v>2108.7777492700002</v>
      </c>
      <c r="D462" s="59">
        <v>2114.5741710299999</v>
      </c>
      <c r="E462" s="59">
        <v>2137.1624399800003</v>
      </c>
      <c r="F462" s="59">
        <v>2198.6093343800003</v>
      </c>
      <c r="G462" s="59">
        <v>2181.2197131500002</v>
      </c>
      <c r="H462" s="59">
        <v>2105.7357714300001</v>
      </c>
      <c r="I462" s="59">
        <v>2035.0551220499999</v>
      </c>
      <c r="J462" s="59">
        <v>2200.1174849000004</v>
      </c>
      <c r="K462" s="59">
        <v>2249.9310462100002</v>
      </c>
      <c r="L462" s="59">
        <v>2237.4143769500001</v>
      </c>
      <c r="M462" s="59">
        <v>2264.8879763200002</v>
      </c>
      <c r="N462" s="59">
        <v>2238.8597977700001</v>
      </c>
      <c r="O462" s="59">
        <v>2265.24883873</v>
      </c>
      <c r="P462" s="59">
        <v>2253.8292398200001</v>
      </c>
      <c r="Q462" s="59">
        <v>2235.7527585100001</v>
      </c>
      <c r="R462" s="59">
        <v>2214.2526897100001</v>
      </c>
      <c r="S462" s="59">
        <v>2188.7014831300003</v>
      </c>
      <c r="T462" s="59">
        <v>2180.09235704</v>
      </c>
      <c r="U462" s="59">
        <v>2134.5017600300002</v>
      </c>
      <c r="V462" s="59">
        <v>2147.6922866600003</v>
      </c>
      <c r="W462" s="59">
        <v>2167.9950262500001</v>
      </c>
      <c r="X462" s="59">
        <v>2054.54570182</v>
      </c>
      <c r="Y462" s="59">
        <v>2004.00088542</v>
      </c>
    </row>
    <row r="463" spans="1:25" s="60" customFormat="1" ht="15.75" x14ac:dyDescent="0.3">
      <c r="A463" s="58" t="s">
        <v>156</v>
      </c>
      <c r="B463" s="59">
        <v>2067.33972752</v>
      </c>
      <c r="C463" s="59">
        <v>2128.8741266800002</v>
      </c>
      <c r="D463" s="59">
        <v>2106.3209477400001</v>
      </c>
      <c r="E463" s="59">
        <v>2065.3298297800002</v>
      </c>
      <c r="F463" s="59">
        <v>2128.7581196700003</v>
      </c>
      <c r="G463" s="59">
        <v>2159.1903844600001</v>
      </c>
      <c r="H463" s="59">
        <v>2140.3760946600005</v>
      </c>
      <c r="I463" s="59">
        <v>2072.9643797500003</v>
      </c>
      <c r="J463" s="59">
        <v>2177.9381466200002</v>
      </c>
      <c r="K463" s="59">
        <v>2280.1631142600004</v>
      </c>
      <c r="L463" s="59">
        <v>2264.2556786700002</v>
      </c>
      <c r="M463" s="59">
        <v>2250.1494869100002</v>
      </c>
      <c r="N463" s="59">
        <v>2235.47028813</v>
      </c>
      <c r="O463" s="59">
        <v>2247.77533176</v>
      </c>
      <c r="P463" s="59">
        <v>2235.4132935900002</v>
      </c>
      <c r="Q463" s="59">
        <v>2232.8254830600004</v>
      </c>
      <c r="R463" s="59">
        <v>2213.9535770100001</v>
      </c>
      <c r="S463" s="59">
        <v>2193.1871218600004</v>
      </c>
      <c r="T463" s="59">
        <v>2148.9291109800001</v>
      </c>
      <c r="U463" s="59">
        <v>2118.2911738500002</v>
      </c>
      <c r="V463" s="59">
        <v>2117.4281257499997</v>
      </c>
      <c r="W463" s="59">
        <v>2122.3516341099998</v>
      </c>
      <c r="X463" s="59">
        <v>2060.60737535</v>
      </c>
      <c r="Y463" s="59">
        <v>2030.96705256</v>
      </c>
    </row>
    <row r="464" spans="1:25" s="60" customFormat="1" ht="15.75" x14ac:dyDescent="0.3">
      <c r="A464" s="58" t="s">
        <v>157</v>
      </c>
      <c r="B464" s="59">
        <v>2015.8328777299998</v>
      </c>
      <c r="C464" s="59">
        <v>2075.8457658100001</v>
      </c>
      <c r="D464" s="59">
        <v>2093.8578488500002</v>
      </c>
      <c r="E464" s="59">
        <v>2136.0984847599998</v>
      </c>
      <c r="F464" s="59">
        <v>2144.7936338099998</v>
      </c>
      <c r="G464" s="59">
        <v>2138.1315944500002</v>
      </c>
      <c r="H464" s="59">
        <v>2139.1361685100001</v>
      </c>
      <c r="I464" s="59">
        <v>2052.8216167700002</v>
      </c>
      <c r="J464" s="59">
        <v>2200.5919502900001</v>
      </c>
      <c r="K464" s="59">
        <v>2268.6541823100001</v>
      </c>
      <c r="L464" s="59">
        <v>2258.4496274800003</v>
      </c>
      <c r="M464" s="59">
        <v>2268.6684747500003</v>
      </c>
      <c r="N464" s="59">
        <v>2253.8044298600003</v>
      </c>
      <c r="O464" s="59">
        <v>2257.5444864600004</v>
      </c>
      <c r="P464" s="59">
        <v>2253.9781505000001</v>
      </c>
      <c r="Q464" s="59">
        <v>2243.5776005600001</v>
      </c>
      <c r="R464" s="59">
        <v>2227.1659816800002</v>
      </c>
      <c r="S464" s="59">
        <v>2216.3844558800001</v>
      </c>
      <c r="T464" s="59">
        <v>2190.0944487800002</v>
      </c>
      <c r="U464" s="59">
        <v>2140.9513343000003</v>
      </c>
      <c r="V464" s="59">
        <v>2132.2919783400002</v>
      </c>
      <c r="W464" s="59">
        <v>2257.1189144200002</v>
      </c>
      <c r="X464" s="59">
        <v>2040.6726346599999</v>
      </c>
      <c r="Y464" s="59">
        <v>2030.79760605</v>
      </c>
    </row>
    <row r="465" spans="1:25" s="60" customFormat="1" ht="15.75" x14ac:dyDescent="0.3">
      <c r="A465" s="58" t="s">
        <v>158</v>
      </c>
      <c r="B465" s="59">
        <v>2043.1250767699999</v>
      </c>
      <c r="C465" s="59">
        <v>2095.1012463000002</v>
      </c>
      <c r="D465" s="59">
        <v>2105.7422104900002</v>
      </c>
      <c r="E465" s="59">
        <v>2151.2572733699999</v>
      </c>
      <c r="F465" s="59">
        <v>2166.8747353000003</v>
      </c>
      <c r="G465" s="59">
        <v>2167.4090023200001</v>
      </c>
      <c r="H465" s="59">
        <v>2124.93769114</v>
      </c>
      <c r="I465" s="59">
        <v>2081.8170158200001</v>
      </c>
      <c r="J465" s="59">
        <v>2204.1882476300002</v>
      </c>
      <c r="K465" s="59">
        <v>2233.5726746100004</v>
      </c>
      <c r="L465" s="59">
        <v>2247.4955637800003</v>
      </c>
      <c r="M465" s="59">
        <v>2256.4690754400003</v>
      </c>
      <c r="N465" s="59">
        <v>2261.4728582800003</v>
      </c>
      <c r="O465" s="59">
        <v>2287.91420479</v>
      </c>
      <c r="P465" s="59">
        <v>2282.49288071</v>
      </c>
      <c r="Q465" s="59">
        <v>2266.3272984700002</v>
      </c>
      <c r="R465" s="59">
        <v>2273.8217227700002</v>
      </c>
      <c r="S465" s="59">
        <v>2230.62729782</v>
      </c>
      <c r="T465" s="59">
        <v>2222.6892729900001</v>
      </c>
      <c r="U465" s="59">
        <v>2199.9734700200001</v>
      </c>
      <c r="V465" s="59">
        <v>2227.8373506299999</v>
      </c>
      <c r="W465" s="59">
        <v>2238.2147407400003</v>
      </c>
      <c r="X465" s="59">
        <v>2215.86935997</v>
      </c>
      <c r="Y465" s="59">
        <v>2104.92095195</v>
      </c>
    </row>
    <row r="466" spans="1:25" s="60" customFormat="1" ht="15.75" x14ac:dyDescent="0.3">
      <c r="A466" s="58" t="s">
        <v>159</v>
      </c>
      <c r="B466" s="59">
        <v>2114.2359639699998</v>
      </c>
      <c r="C466" s="59">
        <v>2134.0028165399999</v>
      </c>
      <c r="D466" s="59">
        <v>2154.5804880599999</v>
      </c>
      <c r="E466" s="59">
        <v>2189.34651377</v>
      </c>
      <c r="F466" s="59">
        <v>2184.1756493400003</v>
      </c>
      <c r="G466" s="59">
        <v>2167.2658330900003</v>
      </c>
      <c r="H466" s="59">
        <v>2139.4103022900003</v>
      </c>
      <c r="I466" s="59">
        <v>2143.48748772</v>
      </c>
      <c r="J466" s="59">
        <v>2231.54288348</v>
      </c>
      <c r="K466" s="59">
        <v>2235.6278453800001</v>
      </c>
      <c r="L466" s="59">
        <v>2267.5774715800003</v>
      </c>
      <c r="M466" s="59">
        <v>2264.4181390000003</v>
      </c>
      <c r="N466" s="59">
        <v>2296.4277163500001</v>
      </c>
      <c r="O466" s="59">
        <v>2302.2829518100002</v>
      </c>
      <c r="P466" s="59">
        <v>2297.8104016700004</v>
      </c>
      <c r="Q466" s="59">
        <v>2267.8137084200002</v>
      </c>
      <c r="R466" s="59">
        <v>2277.2644937200002</v>
      </c>
      <c r="S466" s="59">
        <v>2269.2169046700001</v>
      </c>
      <c r="T466" s="59">
        <v>2255.0937216700004</v>
      </c>
      <c r="U466" s="59">
        <v>2244.8645777300003</v>
      </c>
      <c r="V466" s="59">
        <v>2258.2416581400003</v>
      </c>
      <c r="W466" s="59">
        <v>2285.24363094</v>
      </c>
      <c r="X466" s="59">
        <v>2245.5895058000001</v>
      </c>
      <c r="Y466" s="59">
        <v>2157.3403858499996</v>
      </c>
    </row>
    <row r="467" spans="1:25" s="60" customFormat="1" ht="15.75" x14ac:dyDescent="0.3">
      <c r="A467" s="58" t="s">
        <v>160</v>
      </c>
      <c r="B467" s="59">
        <v>2065.65274843</v>
      </c>
      <c r="C467" s="59">
        <v>2118.6726120600001</v>
      </c>
      <c r="D467" s="59">
        <v>2124.8287508900003</v>
      </c>
      <c r="E467" s="59">
        <v>2146.6405061199998</v>
      </c>
      <c r="F467" s="59">
        <v>2161.5775480100001</v>
      </c>
      <c r="G467" s="59">
        <v>2166.6454946000003</v>
      </c>
      <c r="H467" s="59">
        <v>2160.1542034700001</v>
      </c>
      <c r="I467" s="59">
        <v>2141.8716528100003</v>
      </c>
      <c r="J467" s="59">
        <v>2137.81527805</v>
      </c>
      <c r="K467" s="59">
        <v>2243.3937253500003</v>
      </c>
      <c r="L467" s="59">
        <v>2255.8178666200001</v>
      </c>
      <c r="M467" s="59">
        <v>2261.14082581</v>
      </c>
      <c r="N467" s="59">
        <v>2258.6553613300002</v>
      </c>
      <c r="O467" s="59">
        <v>2260.3741406900003</v>
      </c>
      <c r="P467" s="59">
        <v>2261.9602703800001</v>
      </c>
      <c r="Q467" s="59">
        <v>2259.1363700400002</v>
      </c>
      <c r="R467" s="59">
        <v>2251.3132897</v>
      </c>
      <c r="S467" s="59">
        <v>2247.7581651400001</v>
      </c>
      <c r="T467" s="59">
        <v>2244.7587349700002</v>
      </c>
      <c r="U467" s="59">
        <v>2251.1056139700004</v>
      </c>
      <c r="V467" s="59">
        <v>2259.4352475400001</v>
      </c>
      <c r="W467" s="59">
        <v>2252.48791639</v>
      </c>
      <c r="X467" s="59">
        <v>2213.99525533</v>
      </c>
      <c r="Y467" s="59">
        <v>2110.3623678499998</v>
      </c>
    </row>
    <row r="468" spans="1:25" s="60" customFormat="1" ht="15.75" x14ac:dyDescent="0.3">
      <c r="A468" s="58" t="s">
        <v>161</v>
      </c>
      <c r="B468" s="59">
        <v>2075.2761212300002</v>
      </c>
      <c r="C468" s="59">
        <v>2127.1780307999998</v>
      </c>
      <c r="D468" s="59">
        <v>2147.2477415200001</v>
      </c>
      <c r="E468" s="59">
        <v>2190.0141713900002</v>
      </c>
      <c r="F468" s="59">
        <v>2199.1700448300003</v>
      </c>
      <c r="G468" s="59">
        <v>2175.0857538700002</v>
      </c>
      <c r="H468" s="59">
        <v>2064.0226258799999</v>
      </c>
      <c r="I468" s="59">
        <v>2026.56610649</v>
      </c>
      <c r="J468" s="59">
        <v>2135.1912602999996</v>
      </c>
      <c r="K468" s="59">
        <v>2288.65486444</v>
      </c>
      <c r="L468" s="59">
        <v>2285.65303791</v>
      </c>
      <c r="M468" s="59">
        <v>2237.30435984</v>
      </c>
      <c r="N468" s="59">
        <v>2205.4753919700001</v>
      </c>
      <c r="O468" s="59">
        <v>2205.1267378900002</v>
      </c>
      <c r="P468" s="59">
        <v>2263.7248794800003</v>
      </c>
      <c r="Q468" s="59">
        <v>2178.5795010700003</v>
      </c>
      <c r="R468" s="59">
        <v>2225.12325943</v>
      </c>
      <c r="S468" s="59">
        <v>2196.7386288400003</v>
      </c>
      <c r="T468" s="59">
        <v>2127.8620297399998</v>
      </c>
      <c r="U468" s="59">
        <v>2147.01138907</v>
      </c>
      <c r="V468" s="59">
        <v>2085.1842237599999</v>
      </c>
      <c r="W468" s="59">
        <v>2126.40880384</v>
      </c>
      <c r="X468" s="59">
        <v>1995.4852392599998</v>
      </c>
      <c r="Y468" s="59">
        <v>1993.8168814799999</v>
      </c>
    </row>
    <row r="469" spans="1:25" s="60" customFormat="1" ht="15.75" x14ac:dyDescent="0.3">
      <c r="A469" s="58" t="s">
        <v>162</v>
      </c>
      <c r="B469" s="59">
        <v>2009.38775743</v>
      </c>
      <c r="C469" s="59">
        <v>2065.55046335</v>
      </c>
      <c r="D469" s="59">
        <v>2102.5750343899999</v>
      </c>
      <c r="E469" s="59">
        <v>2095.3821325700001</v>
      </c>
      <c r="F469" s="59">
        <v>2111.8867445599999</v>
      </c>
      <c r="G469" s="59">
        <v>2094.3608589700002</v>
      </c>
      <c r="H469" s="59">
        <v>1999.6679858099999</v>
      </c>
      <c r="I469" s="59">
        <v>1977.5747332399999</v>
      </c>
      <c r="J469" s="59">
        <v>2101.2630818400003</v>
      </c>
      <c r="K469" s="59">
        <v>2205.3935929900003</v>
      </c>
      <c r="L469" s="59">
        <v>2177.2829934800002</v>
      </c>
      <c r="M469" s="59">
        <v>2171.88666685</v>
      </c>
      <c r="N469" s="59">
        <v>2163.5364599</v>
      </c>
      <c r="O469" s="59">
        <v>2222.1856471300002</v>
      </c>
      <c r="P469" s="59">
        <v>2272.0694403400003</v>
      </c>
      <c r="Q469" s="59">
        <v>2265.9572215500002</v>
      </c>
      <c r="R469" s="59">
        <v>2240.17067778</v>
      </c>
      <c r="S469" s="59">
        <v>2210.3600147800003</v>
      </c>
      <c r="T469" s="59">
        <v>2208.3491162</v>
      </c>
      <c r="U469" s="59">
        <v>2170.7393149700001</v>
      </c>
      <c r="V469" s="59">
        <v>2155.8472834600002</v>
      </c>
      <c r="W469" s="59">
        <v>2128.8502810999998</v>
      </c>
      <c r="X469" s="59">
        <v>2034.6106501100001</v>
      </c>
      <c r="Y469" s="59">
        <v>2010.1268009</v>
      </c>
    </row>
    <row r="470" spans="1:25" s="60" customFormat="1" ht="15.75" x14ac:dyDescent="0.3">
      <c r="A470" s="58" t="s">
        <v>163</v>
      </c>
      <c r="B470" s="59">
        <v>1997.53605313</v>
      </c>
      <c r="C470" s="59">
        <v>2117.3566541100004</v>
      </c>
      <c r="D470" s="59">
        <v>2163.5993495800003</v>
      </c>
      <c r="E470" s="59">
        <v>2197.4775330800003</v>
      </c>
      <c r="F470" s="59">
        <v>2213.3166076300004</v>
      </c>
      <c r="G470" s="59">
        <v>2172.1641130900002</v>
      </c>
      <c r="H470" s="59">
        <v>2060.4133108800002</v>
      </c>
      <c r="I470" s="59">
        <v>2046.8781854899999</v>
      </c>
      <c r="J470" s="59">
        <v>2140.2201966400003</v>
      </c>
      <c r="K470" s="59">
        <v>2213.6256569400002</v>
      </c>
      <c r="L470" s="59">
        <v>2193.8786087200001</v>
      </c>
      <c r="M470" s="59">
        <v>2199.52088138</v>
      </c>
      <c r="N470" s="59">
        <v>2174.70038067</v>
      </c>
      <c r="O470" s="59">
        <v>2261.6142263400002</v>
      </c>
      <c r="P470" s="59">
        <v>2266.5227918800001</v>
      </c>
      <c r="Q470" s="59">
        <v>2250.5473204800001</v>
      </c>
      <c r="R470" s="59">
        <v>2254.8037553000004</v>
      </c>
      <c r="S470" s="59">
        <v>2266.1017093800001</v>
      </c>
      <c r="T470" s="59">
        <v>2245.1772820300002</v>
      </c>
      <c r="U470" s="59">
        <v>2195.0220518800002</v>
      </c>
      <c r="V470" s="59">
        <v>2169.4297720600002</v>
      </c>
      <c r="W470" s="59">
        <v>2153.1823190099999</v>
      </c>
      <c r="X470" s="59">
        <v>2053.3146942900003</v>
      </c>
      <c r="Y470" s="59">
        <v>2064.2637799499998</v>
      </c>
    </row>
    <row r="471" spans="1:25" s="60" customFormat="1" ht="15.75" x14ac:dyDescent="0.3">
      <c r="A471" s="58" t="s">
        <v>164</v>
      </c>
      <c r="B471" s="59">
        <v>2115.0442491200001</v>
      </c>
      <c r="C471" s="59">
        <v>2167.3053815000003</v>
      </c>
      <c r="D471" s="59">
        <v>2192.03324393</v>
      </c>
      <c r="E471" s="59">
        <v>2217.8400509900002</v>
      </c>
      <c r="F471" s="59">
        <v>2220.5933842200002</v>
      </c>
      <c r="G471" s="59">
        <v>2188.2967710500002</v>
      </c>
      <c r="H471" s="59">
        <v>2130.9496448999998</v>
      </c>
      <c r="I471" s="59">
        <v>2094.6766476299999</v>
      </c>
      <c r="J471" s="59">
        <v>2173.8403454600002</v>
      </c>
      <c r="K471" s="59">
        <v>2232.0253135500002</v>
      </c>
      <c r="L471" s="59">
        <v>2238.5166252600002</v>
      </c>
      <c r="M471" s="59">
        <v>2238.1802886200003</v>
      </c>
      <c r="N471" s="59">
        <v>2195.91859286</v>
      </c>
      <c r="O471" s="59">
        <v>2244.3563934600002</v>
      </c>
      <c r="P471" s="59">
        <v>2229.84888503</v>
      </c>
      <c r="Q471" s="59">
        <v>2227.47029871</v>
      </c>
      <c r="R471" s="59">
        <v>2164.7773486900001</v>
      </c>
      <c r="S471" s="59">
        <v>2163.7820857400002</v>
      </c>
      <c r="T471" s="59">
        <v>2197.5187720500003</v>
      </c>
      <c r="U471" s="59">
        <v>2205.1576424700002</v>
      </c>
      <c r="V471" s="59">
        <v>2197.2413128900002</v>
      </c>
      <c r="W471" s="59">
        <v>2199.47280159</v>
      </c>
      <c r="X471" s="59">
        <v>2122.59676451</v>
      </c>
      <c r="Y471" s="59">
        <v>2136.5069511500001</v>
      </c>
    </row>
    <row r="472" spans="1:25" s="60" customFormat="1" ht="15.75" x14ac:dyDescent="0.3">
      <c r="A472" s="58" t="s">
        <v>165</v>
      </c>
      <c r="B472" s="59">
        <v>2092.77786466</v>
      </c>
      <c r="C472" s="59">
        <v>2125.2554082799998</v>
      </c>
      <c r="D472" s="59">
        <v>2185.4549518100002</v>
      </c>
      <c r="E472" s="59">
        <v>2224.2143046200003</v>
      </c>
      <c r="F472" s="59">
        <v>2194.85338933</v>
      </c>
      <c r="G472" s="59">
        <v>2237.96623146</v>
      </c>
      <c r="H472" s="59">
        <v>2133.4936699200002</v>
      </c>
      <c r="I472" s="59">
        <v>2112.5526430499999</v>
      </c>
      <c r="J472" s="59">
        <v>2189.2780993800002</v>
      </c>
      <c r="K472" s="59">
        <v>2260.4984445200002</v>
      </c>
      <c r="L472" s="59">
        <v>2239.62166273</v>
      </c>
      <c r="M472" s="59">
        <v>2224.01529996</v>
      </c>
      <c r="N472" s="59">
        <v>2241.2811823300003</v>
      </c>
      <c r="O472" s="59">
        <v>2279.1417176200002</v>
      </c>
      <c r="P472" s="59">
        <v>2281.6389303300002</v>
      </c>
      <c r="Q472" s="59">
        <v>2267.38536583</v>
      </c>
      <c r="R472" s="59">
        <v>2243.4400724500001</v>
      </c>
      <c r="S472" s="59">
        <v>2240.5043956500003</v>
      </c>
      <c r="T472" s="59">
        <v>2240.08421963</v>
      </c>
      <c r="U472" s="59">
        <v>2207.3820324900003</v>
      </c>
      <c r="V472" s="59">
        <v>2209.0200565800001</v>
      </c>
      <c r="W472" s="59">
        <v>2223.35393935</v>
      </c>
      <c r="X472" s="59">
        <v>2175.1413686600004</v>
      </c>
      <c r="Y472" s="59">
        <v>2150.0422166200001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135</v>
      </c>
      <c r="B476" s="57">
        <v>100.64536554999999</v>
      </c>
      <c r="C476" s="64">
        <v>102.87169233</v>
      </c>
      <c r="D476" s="64">
        <v>102.54659775</v>
      </c>
      <c r="E476" s="64">
        <v>103.42884963</v>
      </c>
      <c r="F476" s="64">
        <v>105.17600838</v>
      </c>
      <c r="G476" s="64">
        <v>104.63837650000001</v>
      </c>
      <c r="H476" s="64">
        <v>103.86122174</v>
      </c>
      <c r="I476" s="64">
        <v>102.17564714</v>
      </c>
      <c r="J476" s="64">
        <v>100.30310188999999</v>
      </c>
      <c r="K476" s="64">
        <v>101.82591513</v>
      </c>
      <c r="L476" s="64">
        <v>103.04348003</v>
      </c>
      <c r="M476" s="64">
        <v>101.56827625</v>
      </c>
      <c r="N476" s="64">
        <v>101.33804052000001</v>
      </c>
      <c r="O476" s="64">
        <v>102.17465401</v>
      </c>
      <c r="P476" s="64">
        <v>101.47173878</v>
      </c>
      <c r="Q476" s="64">
        <v>100.59077424</v>
      </c>
      <c r="R476" s="64">
        <v>100.17971799</v>
      </c>
      <c r="S476" s="64">
        <v>100.84827525</v>
      </c>
      <c r="T476" s="64">
        <v>101.63124586000001</v>
      </c>
      <c r="U476" s="64">
        <v>102.41602288</v>
      </c>
      <c r="V476" s="64">
        <v>102.5541241</v>
      </c>
      <c r="W476" s="64">
        <v>103.72756869</v>
      </c>
      <c r="X476" s="64">
        <v>100.71892024</v>
      </c>
      <c r="Y476" s="64">
        <v>99.531259980000002</v>
      </c>
    </row>
    <row r="477" spans="1:25" s="60" customFormat="1" ht="15.75" x14ac:dyDescent="0.3">
      <c r="A477" s="58" t="s">
        <v>136</v>
      </c>
      <c r="B477" s="59">
        <v>101.38483094999999</v>
      </c>
      <c r="C477" s="59">
        <v>103.40095212</v>
      </c>
      <c r="D477" s="59">
        <v>103.29543236000001</v>
      </c>
      <c r="E477" s="59">
        <v>103.56425634</v>
      </c>
      <c r="F477" s="59">
        <v>105.48209873</v>
      </c>
      <c r="G477" s="59">
        <v>104.89102075</v>
      </c>
      <c r="H477" s="59">
        <v>101.70886212000001</v>
      </c>
      <c r="I477" s="59">
        <v>101.11716735</v>
      </c>
      <c r="J477" s="59">
        <v>105.70106215</v>
      </c>
      <c r="K477" s="59">
        <v>106.25515529</v>
      </c>
      <c r="L477" s="59">
        <v>105.88694276</v>
      </c>
      <c r="M477" s="59">
        <v>105.94633644</v>
      </c>
      <c r="N477" s="59">
        <v>106.207793</v>
      </c>
      <c r="O477" s="59">
        <v>106.95037723</v>
      </c>
      <c r="P477" s="59">
        <v>106.96215214999999</v>
      </c>
      <c r="Q477" s="59">
        <v>105.81574366</v>
      </c>
      <c r="R477" s="59">
        <v>105.84914299</v>
      </c>
      <c r="S477" s="59">
        <v>105.49006601000001</v>
      </c>
      <c r="T477" s="59">
        <v>105.15227333999999</v>
      </c>
      <c r="U477" s="59">
        <v>105.16302261</v>
      </c>
      <c r="V477" s="59">
        <v>106.70711725</v>
      </c>
      <c r="W477" s="59">
        <v>103.89196063999999</v>
      </c>
      <c r="X477" s="59">
        <v>99.998582080000006</v>
      </c>
      <c r="Y477" s="59">
        <v>100.50888786</v>
      </c>
    </row>
    <row r="478" spans="1:25" s="60" customFormat="1" ht="15.75" x14ac:dyDescent="0.3">
      <c r="A478" s="58" t="s">
        <v>137</v>
      </c>
      <c r="B478" s="59">
        <v>100.81282003</v>
      </c>
      <c r="C478" s="59">
        <v>103.14316599</v>
      </c>
      <c r="D478" s="59">
        <v>102.14484783</v>
      </c>
      <c r="E478" s="59">
        <v>100.84191873</v>
      </c>
      <c r="F478" s="59">
        <v>102.88275141</v>
      </c>
      <c r="G478" s="59">
        <v>102.38783644</v>
      </c>
      <c r="H478" s="59">
        <v>103.42010463</v>
      </c>
      <c r="I478" s="59">
        <v>102.81559961000001</v>
      </c>
      <c r="J478" s="59">
        <v>103.75400539</v>
      </c>
      <c r="K478" s="59">
        <v>103.72397671</v>
      </c>
      <c r="L478" s="59">
        <v>103.57981547</v>
      </c>
      <c r="M478" s="59">
        <v>104.75002631</v>
      </c>
      <c r="N478" s="59">
        <v>105.35968094</v>
      </c>
      <c r="O478" s="59">
        <v>105.28211632999999</v>
      </c>
      <c r="P478" s="59">
        <v>105.20227461</v>
      </c>
      <c r="Q478" s="59">
        <v>107.00963475</v>
      </c>
      <c r="R478" s="59">
        <v>108.99881994</v>
      </c>
      <c r="S478" s="59">
        <v>108.32883256</v>
      </c>
      <c r="T478" s="59">
        <v>107.65442682</v>
      </c>
      <c r="U478" s="59">
        <v>107.91341605</v>
      </c>
      <c r="V478" s="59">
        <v>109.29049463</v>
      </c>
      <c r="W478" s="59">
        <v>107.51553826999999</v>
      </c>
      <c r="X478" s="59">
        <v>104.56621474000001</v>
      </c>
      <c r="Y478" s="59">
        <v>104.38417330999999</v>
      </c>
    </row>
    <row r="479" spans="1:25" s="60" customFormat="1" ht="15.75" x14ac:dyDescent="0.3">
      <c r="A479" s="58" t="s">
        <v>138</v>
      </c>
      <c r="B479" s="59">
        <v>104.42728309</v>
      </c>
      <c r="C479" s="59">
        <v>106.1249614</v>
      </c>
      <c r="D479" s="59">
        <v>106.41345742</v>
      </c>
      <c r="E479" s="59">
        <v>107.50510398</v>
      </c>
      <c r="F479" s="59">
        <v>106.05015385</v>
      </c>
      <c r="G479" s="59">
        <v>107.10784446</v>
      </c>
      <c r="H479" s="59">
        <v>107.21522299</v>
      </c>
      <c r="I479" s="59">
        <v>108.61302756000001</v>
      </c>
      <c r="J479" s="59">
        <v>108.11979744999999</v>
      </c>
      <c r="K479" s="59">
        <v>108.33846527999999</v>
      </c>
      <c r="L479" s="59">
        <v>108.97141861999999</v>
      </c>
      <c r="M479" s="59">
        <v>108.83465099</v>
      </c>
      <c r="N479" s="59">
        <v>108.92678099</v>
      </c>
      <c r="O479" s="59">
        <v>109.29254426</v>
      </c>
      <c r="P479" s="59">
        <v>108.48008637</v>
      </c>
      <c r="Q479" s="59">
        <v>107.65860395999999</v>
      </c>
      <c r="R479" s="59">
        <v>106.86874919</v>
      </c>
      <c r="S479" s="59">
        <v>106.41902597000001</v>
      </c>
      <c r="T479" s="59">
        <v>107.10967006</v>
      </c>
      <c r="U479" s="59">
        <v>107.75237011</v>
      </c>
      <c r="V479" s="59">
        <v>108.55019566999999</v>
      </c>
      <c r="W479" s="59">
        <v>106.97200942000001</v>
      </c>
      <c r="X479" s="59">
        <v>104.33943549</v>
      </c>
      <c r="Y479" s="59">
        <v>103.37706175</v>
      </c>
    </row>
    <row r="480" spans="1:25" s="60" customFormat="1" ht="15.75" x14ac:dyDescent="0.3">
      <c r="A480" s="58" t="s">
        <v>139</v>
      </c>
      <c r="B480" s="59">
        <v>105.10290510999999</v>
      </c>
      <c r="C480" s="59">
        <v>105.99546577</v>
      </c>
      <c r="D480" s="59">
        <v>107.0271908</v>
      </c>
      <c r="E480" s="59">
        <v>109.41290644</v>
      </c>
      <c r="F480" s="59">
        <v>109.88097175</v>
      </c>
      <c r="G480" s="59">
        <v>109.41715029</v>
      </c>
      <c r="H480" s="59">
        <v>107.97811344</v>
      </c>
      <c r="I480" s="59">
        <v>105.6771868</v>
      </c>
      <c r="J480" s="59">
        <v>105.53442044000001</v>
      </c>
      <c r="K480" s="59">
        <v>105.46295798</v>
      </c>
      <c r="L480" s="59">
        <v>104.91509773999999</v>
      </c>
      <c r="M480" s="59">
        <v>104.9923467</v>
      </c>
      <c r="N480" s="59">
        <v>104.1959329</v>
      </c>
      <c r="O480" s="59">
        <v>104.44351958</v>
      </c>
      <c r="P480" s="59">
        <v>104.92481119999999</v>
      </c>
      <c r="Q480" s="59">
        <v>103.9324017</v>
      </c>
      <c r="R480" s="59">
        <v>104.5050495</v>
      </c>
      <c r="S480" s="59">
        <v>103.98647527999999</v>
      </c>
      <c r="T480" s="59">
        <v>105.07880444</v>
      </c>
      <c r="U480" s="59">
        <v>107.20598515</v>
      </c>
      <c r="V480" s="59">
        <v>108.49545774000001</v>
      </c>
      <c r="W480" s="59">
        <v>107.62581797999999</v>
      </c>
      <c r="X480" s="59">
        <v>103.67687266999999</v>
      </c>
      <c r="Y480" s="59">
        <v>103.47928201000001</v>
      </c>
    </row>
    <row r="481" spans="1:25" s="60" customFormat="1" ht="15.75" x14ac:dyDescent="0.3">
      <c r="A481" s="58" t="s">
        <v>140</v>
      </c>
      <c r="B481" s="59">
        <v>104.34395969000001</v>
      </c>
      <c r="C481" s="59">
        <v>106.84356654</v>
      </c>
      <c r="D481" s="59">
        <v>107.137204</v>
      </c>
      <c r="E481" s="59">
        <v>107.60673104</v>
      </c>
      <c r="F481" s="59">
        <v>110.36953112</v>
      </c>
      <c r="G481" s="59">
        <v>110.27582767</v>
      </c>
      <c r="H481" s="59">
        <v>107.37668358000001</v>
      </c>
      <c r="I481" s="59">
        <v>106.85419385</v>
      </c>
      <c r="J481" s="59">
        <v>111.55733954999999</v>
      </c>
      <c r="K481" s="59">
        <v>112.83866125999999</v>
      </c>
      <c r="L481" s="59">
        <v>113.04114834000001</v>
      </c>
      <c r="M481" s="59">
        <v>113.05126998999999</v>
      </c>
      <c r="N481" s="59">
        <v>112.67841762</v>
      </c>
      <c r="O481" s="59">
        <v>112.66998855999999</v>
      </c>
      <c r="P481" s="59">
        <v>112.54979034</v>
      </c>
      <c r="Q481" s="59">
        <v>112.14441409</v>
      </c>
      <c r="R481" s="59">
        <v>111.80135953</v>
      </c>
      <c r="S481" s="59">
        <v>111.72167189</v>
      </c>
      <c r="T481" s="59">
        <v>111.41700711999999</v>
      </c>
      <c r="U481" s="59">
        <v>111.44253062</v>
      </c>
      <c r="V481" s="59">
        <v>111.72008189</v>
      </c>
      <c r="W481" s="59">
        <v>110.77143725000001</v>
      </c>
      <c r="X481" s="59">
        <v>105.39487444</v>
      </c>
      <c r="Y481" s="59">
        <v>102.77318327</v>
      </c>
    </row>
    <row r="482" spans="1:25" s="60" customFormat="1" ht="15.75" x14ac:dyDescent="0.3">
      <c r="A482" s="58" t="s">
        <v>141</v>
      </c>
      <c r="B482" s="59">
        <v>105.70182195</v>
      </c>
      <c r="C482" s="59">
        <v>106.6277716</v>
      </c>
      <c r="D482" s="59">
        <v>106.93802685999999</v>
      </c>
      <c r="E482" s="59">
        <v>106.75218655</v>
      </c>
      <c r="F482" s="59">
        <v>110.72863258</v>
      </c>
      <c r="G482" s="59">
        <v>109.50014014999999</v>
      </c>
      <c r="H482" s="59">
        <v>105.70407872</v>
      </c>
      <c r="I482" s="59">
        <v>106.74570298</v>
      </c>
      <c r="J482" s="59">
        <v>109.34187224999999</v>
      </c>
      <c r="K482" s="59">
        <v>110.68495971</v>
      </c>
      <c r="L482" s="59">
        <v>110.89471768</v>
      </c>
      <c r="M482" s="59">
        <v>112.60336705</v>
      </c>
      <c r="N482" s="59">
        <v>112.95548574999999</v>
      </c>
      <c r="O482" s="59">
        <v>113.14455805</v>
      </c>
      <c r="P482" s="59">
        <v>112.59728813</v>
      </c>
      <c r="Q482" s="59">
        <v>112.19206423999999</v>
      </c>
      <c r="R482" s="59">
        <v>111.69966934</v>
      </c>
      <c r="S482" s="59">
        <v>109.50225831</v>
      </c>
      <c r="T482" s="59">
        <v>109.22362013999999</v>
      </c>
      <c r="U482" s="59">
        <v>109.09383988</v>
      </c>
      <c r="V482" s="59">
        <v>110.83902772</v>
      </c>
      <c r="W482" s="59">
        <v>108.75235972999999</v>
      </c>
      <c r="X482" s="59">
        <v>102.84384598</v>
      </c>
      <c r="Y482" s="59">
        <v>102.89505370000001</v>
      </c>
    </row>
    <row r="483" spans="1:25" s="60" customFormat="1" ht="15.75" x14ac:dyDescent="0.3">
      <c r="A483" s="58" t="s">
        <v>142</v>
      </c>
      <c r="B483" s="59">
        <v>105.29462929</v>
      </c>
      <c r="C483" s="59">
        <v>106.96733476</v>
      </c>
      <c r="D483" s="59">
        <v>107.1980744</v>
      </c>
      <c r="E483" s="59">
        <v>106.53939415000001</v>
      </c>
      <c r="F483" s="59">
        <v>109.24820543</v>
      </c>
      <c r="G483" s="59">
        <v>109.00174348</v>
      </c>
      <c r="H483" s="59">
        <v>106.62797929</v>
      </c>
      <c r="I483" s="59">
        <v>105.31917122</v>
      </c>
      <c r="J483" s="59">
        <v>105.67278118</v>
      </c>
      <c r="K483" s="59">
        <v>106.97242682</v>
      </c>
      <c r="L483" s="59">
        <v>107.22221782</v>
      </c>
      <c r="M483" s="59">
        <v>107.8287663</v>
      </c>
      <c r="N483" s="59">
        <v>107.55123885</v>
      </c>
      <c r="O483" s="59">
        <v>107.13283844</v>
      </c>
      <c r="P483" s="59">
        <v>106.24615235</v>
      </c>
      <c r="Q483" s="59">
        <v>106.00388336</v>
      </c>
      <c r="R483" s="59">
        <v>105.9984426</v>
      </c>
      <c r="S483" s="59">
        <v>106.05475567000001</v>
      </c>
      <c r="T483" s="59">
        <v>104.94409206</v>
      </c>
      <c r="U483" s="59">
        <v>104.26817479</v>
      </c>
      <c r="V483" s="59">
        <v>106.09810748</v>
      </c>
      <c r="W483" s="59">
        <v>106.40777629999999</v>
      </c>
      <c r="X483" s="59">
        <v>105.18942307</v>
      </c>
      <c r="Y483" s="59">
        <v>103.64614381</v>
      </c>
    </row>
    <row r="484" spans="1:25" s="60" customFormat="1" ht="15.75" x14ac:dyDescent="0.3">
      <c r="A484" s="58" t="s">
        <v>143</v>
      </c>
      <c r="B484" s="59">
        <v>103.39931063</v>
      </c>
      <c r="C484" s="59">
        <v>104.20875426000001</v>
      </c>
      <c r="D484" s="59">
        <v>104.99618313000001</v>
      </c>
      <c r="E484" s="59">
        <v>106.56902279000001</v>
      </c>
      <c r="F484" s="59">
        <v>108.59617734</v>
      </c>
      <c r="G484" s="59">
        <v>106.43180217</v>
      </c>
      <c r="H484" s="59">
        <v>105.72030075000001</v>
      </c>
      <c r="I484" s="59">
        <v>105.52173997</v>
      </c>
      <c r="J484" s="59">
        <v>105.47270908</v>
      </c>
      <c r="K484" s="59">
        <v>105.81019259999999</v>
      </c>
      <c r="L484" s="59">
        <v>105.70138418000001</v>
      </c>
      <c r="M484" s="59">
        <v>106.19475559</v>
      </c>
      <c r="N484" s="59">
        <v>106.58264620999999</v>
      </c>
      <c r="O484" s="59">
        <v>106.72654482999999</v>
      </c>
      <c r="P484" s="59">
        <v>106.86122254999999</v>
      </c>
      <c r="Q484" s="59">
        <v>107.04737885</v>
      </c>
      <c r="R484" s="59">
        <v>107.07695545</v>
      </c>
      <c r="S484" s="59">
        <v>107.17732527</v>
      </c>
      <c r="T484" s="59">
        <v>107.00153713</v>
      </c>
      <c r="U484" s="59">
        <v>106.80027482</v>
      </c>
      <c r="V484" s="59">
        <v>107.58588506</v>
      </c>
      <c r="W484" s="59">
        <v>106.07733260000001</v>
      </c>
      <c r="X484" s="59">
        <v>104.99841322</v>
      </c>
      <c r="Y484" s="59">
        <v>103.8460595</v>
      </c>
    </row>
    <row r="485" spans="1:25" s="60" customFormat="1" ht="15.75" x14ac:dyDescent="0.3">
      <c r="A485" s="58" t="s">
        <v>144</v>
      </c>
      <c r="B485" s="59">
        <v>100.78444007</v>
      </c>
      <c r="C485" s="59">
        <v>101.42349221000001</v>
      </c>
      <c r="D485" s="59">
        <v>101.74985885</v>
      </c>
      <c r="E485" s="59">
        <v>104.05176541</v>
      </c>
      <c r="F485" s="59">
        <v>102.19714123999999</v>
      </c>
      <c r="G485" s="59">
        <v>105.54015278</v>
      </c>
      <c r="H485" s="59">
        <v>104.84836808</v>
      </c>
      <c r="I485" s="59">
        <v>104.98374779</v>
      </c>
      <c r="J485" s="59">
        <v>104.80889058</v>
      </c>
      <c r="K485" s="59">
        <v>105.03900512</v>
      </c>
      <c r="L485" s="59">
        <v>104.73459454</v>
      </c>
      <c r="M485" s="59">
        <v>104.61606617</v>
      </c>
      <c r="N485" s="59">
        <v>104.45193325</v>
      </c>
      <c r="O485" s="59">
        <v>104.71783951</v>
      </c>
      <c r="P485" s="59">
        <v>105.21230477</v>
      </c>
      <c r="Q485" s="59">
        <v>105.78519892</v>
      </c>
      <c r="R485" s="59">
        <v>105.76504736</v>
      </c>
      <c r="S485" s="59">
        <v>106.18731280999999</v>
      </c>
      <c r="T485" s="59">
        <v>106.08316142</v>
      </c>
      <c r="U485" s="59">
        <v>105.92460612000001</v>
      </c>
      <c r="V485" s="59">
        <v>106.23233260000001</v>
      </c>
      <c r="W485" s="59">
        <v>105.07833977</v>
      </c>
      <c r="X485" s="59">
        <v>104.91946412</v>
      </c>
      <c r="Y485" s="59">
        <v>103.7046062</v>
      </c>
    </row>
    <row r="486" spans="1:25" s="60" customFormat="1" ht="15.75" x14ac:dyDescent="0.3">
      <c r="A486" s="58" t="s">
        <v>145</v>
      </c>
      <c r="B486" s="59">
        <v>101.01636369000001</v>
      </c>
      <c r="C486" s="59">
        <v>101.78173576</v>
      </c>
      <c r="D486" s="59">
        <v>102.35323495999999</v>
      </c>
      <c r="E486" s="59">
        <v>104.39254799</v>
      </c>
      <c r="F486" s="59">
        <v>105.36215301</v>
      </c>
      <c r="G486" s="59">
        <v>104.73604598999999</v>
      </c>
      <c r="H486" s="59">
        <v>103.64557264</v>
      </c>
      <c r="I486" s="59">
        <v>104.63697516000001</v>
      </c>
      <c r="J486" s="59">
        <v>103.84915078</v>
      </c>
      <c r="K486" s="59">
        <v>106.06934765</v>
      </c>
      <c r="L486" s="59">
        <v>105.80460974</v>
      </c>
      <c r="M486" s="59">
        <v>105.87130899</v>
      </c>
      <c r="N486" s="59">
        <v>105.21227768</v>
      </c>
      <c r="O486" s="59">
        <v>105.34435234999999</v>
      </c>
      <c r="P486" s="59">
        <v>105.83587885999999</v>
      </c>
      <c r="Q486" s="59">
        <v>106.44548463</v>
      </c>
      <c r="R486" s="59">
        <v>106.31714227000001</v>
      </c>
      <c r="S486" s="59">
        <v>106.54548990000001</v>
      </c>
      <c r="T486" s="59">
        <v>106.83582865</v>
      </c>
      <c r="U486" s="59">
        <v>106.5775421</v>
      </c>
      <c r="V486" s="59">
        <v>106.64446909999999</v>
      </c>
      <c r="W486" s="59">
        <v>105.76168271</v>
      </c>
      <c r="X486" s="59">
        <v>105.95440666</v>
      </c>
      <c r="Y486" s="59">
        <v>103.67025674</v>
      </c>
    </row>
    <row r="487" spans="1:25" s="60" customFormat="1" ht="15.75" x14ac:dyDescent="0.3">
      <c r="A487" s="58" t="s">
        <v>146</v>
      </c>
      <c r="B487" s="59">
        <v>102.53691566000001</v>
      </c>
      <c r="C487" s="59">
        <v>103.64354697</v>
      </c>
      <c r="D487" s="59">
        <v>103.29647955</v>
      </c>
      <c r="E487" s="59">
        <v>104.85319632</v>
      </c>
      <c r="F487" s="59">
        <v>103.71729376</v>
      </c>
      <c r="G487" s="59">
        <v>106.04836363</v>
      </c>
      <c r="H487" s="59">
        <v>104.557986</v>
      </c>
      <c r="I487" s="59">
        <v>103.86154958</v>
      </c>
      <c r="J487" s="59">
        <v>103.08347955000001</v>
      </c>
      <c r="K487" s="59">
        <v>102.79406292</v>
      </c>
      <c r="L487" s="59">
        <v>102.69606469</v>
      </c>
      <c r="M487" s="59">
        <v>102.32240505</v>
      </c>
      <c r="N487" s="59">
        <v>102.27184932999999</v>
      </c>
      <c r="O487" s="59">
        <v>101.76784486</v>
      </c>
      <c r="P487" s="59">
        <v>102.54402794000001</v>
      </c>
      <c r="Q487" s="59">
        <v>103.29086401000001</v>
      </c>
      <c r="R487" s="59">
        <v>103.50548307</v>
      </c>
      <c r="S487" s="59">
        <v>103.82150392</v>
      </c>
      <c r="T487" s="59">
        <v>104.10947473</v>
      </c>
      <c r="U487" s="59">
        <v>104.1384753</v>
      </c>
      <c r="V487" s="59">
        <v>103.17901936</v>
      </c>
      <c r="W487" s="59">
        <v>102.40995732</v>
      </c>
      <c r="X487" s="59">
        <v>101.44275961</v>
      </c>
      <c r="Y487" s="59">
        <v>99.982553909999993</v>
      </c>
    </row>
    <row r="488" spans="1:25" s="60" customFormat="1" ht="15.75" x14ac:dyDescent="0.3">
      <c r="A488" s="58" t="s">
        <v>147</v>
      </c>
      <c r="B488" s="59">
        <v>102.00648248</v>
      </c>
      <c r="C488" s="59">
        <v>104.26994861999999</v>
      </c>
      <c r="D488" s="59">
        <v>104.57842355</v>
      </c>
      <c r="E488" s="59">
        <v>106.40491211</v>
      </c>
      <c r="F488" s="59">
        <v>108.28294236000001</v>
      </c>
      <c r="G488" s="59">
        <v>108.19374061000001</v>
      </c>
      <c r="H488" s="59">
        <v>105.87972653999999</v>
      </c>
      <c r="I488" s="59">
        <v>105.53678959</v>
      </c>
      <c r="J488" s="59">
        <v>100.31162396000001</v>
      </c>
      <c r="K488" s="59">
        <v>104.15568198</v>
      </c>
      <c r="L488" s="59">
        <v>104.01804615</v>
      </c>
      <c r="M488" s="59">
        <v>107.40468237</v>
      </c>
      <c r="N488" s="59">
        <v>108.35133695</v>
      </c>
      <c r="O488" s="59">
        <v>108.76889203</v>
      </c>
      <c r="P488" s="59">
        <v>107.73336093</v>
      </c>
      <c r="Q488" s="59">
        <v>106.57679668</v>
      </c>
      <c r="R488" s="59">
        <v>106.37621384000001</v>
      </c>
      <c r="S488" s="59">
        <v>104.61581407</v>
      </c>
      <c r="T488" s="59">
        <v>103.90733649000001</v>
      </c>
      <c r="U488" s="59">
        <v>101.47045606</v>
      </c>
      <c r="V488" s="59">
        <v>101.14916823</v>
      </c>
      <c r="W488" s="59">
        <v>104.08202959</v>
      </c>
      <c r="X488" s="59">
        <v>101.27207016</v>
      </c>
      <c r="Y488" s="59">
        <v>102.21006167</v>
      </c>
    </row>
    <row r="489" spans="1:25" s="60" customFormat="1" ht="15.75" x14ac:dyDescent="0.3">
      <c r="A489" s="58" t="s">
        <v>148</v>
      </c>
      <c r="B489" s="59">
        <v>101.28979387</v>
      </c>
      <c r="C489" s="59">
        <v>103.06570911</v>
      </c>
      <c r="D489" s="59">
        <v>102.86392619999999</v>
      </c>
      <c r="E489" s="59">
        <v>104.96259310000001</v>
      </c>
      <c r="F489" s="59">
        <v>106.46062557</v>
      </c>
      <c r="G489" s="59">
        <v>105.3082443</v>
      </c>
      <c r="H489" s="59">
        <v>102.17127253</v>
      </c>
      <c r="I489" s="59">
        <v>101.50956533999999</v>
      </c>
      <c r="J489" s="59">
        <v>105.46229674</v>
      </c>
      <c r="K489" s="59">
        <v>105.43895999</v>
      </c>
      <c r="L489" s="59">
        <v>108.55967673000001</v>
      </c>
      <c r="M489" s="59">
        <v>106.03920873</v>
      </c>
      <c r="N489" s="59">
        <v>107.84376801000001</v>
      </c>
      <c r="O489" s="59">
        <v>106.35487639999999</v>
      </c>
      <c r="P489" s="59">
        <v>107.68439494</v>
      </c>
      <c r="Q489" s="59">
        <v>107.58171326999999</v>
      </c>
      <c r="R489" s="59">
        <v>105.16650036999999</v>
      </c>
      <c r="S489" s="59">
        <v>106.34039086</v>
      </c>
      <c r="T489" s="59">
        <v>105.45820614</v>
      </c>
      <c r="U489" s="59">
        <v>103.01643611</v>
      </c>
      <c r="V489" s="59">
        <v>102.90115950000001</v>
      </c>
      <c r="W489" s="59">
        <v>105.26421080999999</v>
      </c>
      <c r="X489" s="59">
        <v>99.885840779999995</v>
      </c>
      <c r="Y489" s="59">
        <v>96.532832600000006</v>
      </c>
    </row>
    <row r="490" spans="1:25" s="60" customFormat="1" ht="15.75" x14ac:dyDescent="0.3">
      <c r="A490" s="58" t="s">
        <v>149</v>
      </c>
      <c r="B490" s="59">
        <v>93.898615460000002</v>
      </c>
      <c r="C490" s="59">
        <v>94.273353490000005</v>
      </c>
      <c r="D490" s="59">
        <v>94.425806910000006</v>
      </c>
      <c r="E490" s="59">
        <v>96.268551439999996</v>
      </c>
      <c r="F490" s="59">
        <v>97.282933999999997</v>
      </c>
      <c r="G490" s="59">
        <v>95.736796530000007</v>
      </c>
      <c r="H490" s="59">
        <v>96.00956746</v>
      </c>
      <c r="I490" s="59">
        <v>102.04065070999999</v>
      </c>
      <c r="J490" s="59">
        <v>106.66141248</v>
      </c>
      <c r="K490" s="59">
        <v>107.98699291</v>
      </c>
      <c r="L490" s="59">
        <v>107.66014598</v>
      </c>
      <c r="M490" s="59">
        <v>108.88810162</v>
      </c>
      <c r="N490" s="59">
        <v>107.723152</v>
      </c>
      <c r="O490" s="59">
        <v>107.81969891999999</v>
      </c>
      <c r="P490" s="59">
        <v>107.52268098</v>
      </c>
      <c r="Q490" s="59">
        <v>107.09097403</v>
      </c>
      <c r="R490" s="59">
        <v>106.17137228</v>
      </c>
      <c r="S490" s="59">
        <v>105.95617860999999</v>
      </c>
      <c r="T490" s="59">
        <v>105.47133028</v>
      </c>
      <c r="U490" s="59">
        <v>102.60536322999999</v>
      </c>
      <c r="V490" s="59">
        <v>103.30635445</v>
      </c>
      <c r="W490" s="59">
        <v>105.55127074000001</v>
      </c>
      <c r="X490" s="59">
        <v>97.871165649999995</v>
      </c>
      <c r="Y490" s="59">
        <v>95.246920970000005</v>
      </c>
    </row>
    <row r="491" spans="1:25" s="60" customFormat="1" ht="15.75" x14ac:dyDescent="0.3">
      <c r="A491" s="58" t="s">
        <v>150</v>
      </c>
      <c r="B491" s="59">
        <v>91.525903999999997</v>
      </c>
      <c r="C491" s="59">
        <v>93.107321569999996</v>
      </c>
      <c r="D491" s="59">
        <v>93.160008669999996</v>
      </c>
      <c r="E491" s="59">
        <v>95.145818579999997</v>
      </c>
      <c r="F491" s="59">
        <v>96.058930649999994</v>
      </c>
      <c r="G491" s="59">
        <v>94.613426419999996</v>
      </c>
      <c r="H491" s="59">
        <v>93.395805870000004</v>
      </c>
      <c r="I491" s="59">
        <v>98.488286919999993</v>
      </c>
      <c r="J491" s="59">
        <v>103.42923725999999</v>
      </c>
      <c r="K491" s="59">
        <v>106.04207209</v>
      </c>
      <c r="L491" s="59">
        <v>105.88933348</v>
      </c>
      <c r="M491" s="59">
        <v>106.47432557</v>
      </c>
      <c r="N491" s="59">
        <v>105.49055287</v>
      </c>
      <c r="O491" s="59">
        <v>105.57870771</v>
      </c>
      <c r="P491" s="59">
        <v>104.98304215</v>
      </c>
      <c r="Q491" s="59">
        <v>103.84090041</v>
      </c>
      <c r="R491" s="59">
        <v>101.93180715</v>
      </c>
      <c r="S491" s="59">
        <v>102.29982214</v>
      </c>
      <c r="T491" s="59">
        <v>102.87254175</v>
      </c>
      <c r="U491" s="59">
        <v>100.49906953999999</v>
      </c>
      <c r="V491" s="59">
        <v>101.10290605</v>
      </c>
      <c r="W491" s="59">
        <v>103.27264433000001</v>
      </c>
      <c r="X491" s="59">
        <v>96.517879910000005</v>
      </c>
      <c r="Y491" s="59">
        <v>91.865762000000004</v>
      </c>
    </row>
    <row r="492" spans="1:25" s="60" customFormat="1" ht="15.75" x14ac:dyDescent="0.3">
      <c r="A492" s="58" t="s">
        <v>151</v>
      </c>
      <c r="B492" s="59">
        <v>94.299375319999996</v>
      </c>
      <c r="C492" s="59">
        <v>95.491358829999996</v>
      </c>
      <c r="D492" s="59">
        <v>95.968253939999997</v>
      </c>
      <c r="E492" s="59">
        <v>97.334449919999997</v>
      </c>
      <c r="F492" s="59">
        <v>98.429965339999995</v>
      </c>
      <c r="G492" s="59">
        <v>97.393783020000001</v>
      </c>
      <c r="H492" s="59">
        <v>95.677851140000001</v>
      </c>
      <c r="I492" s="59">
        <v>97.895617040000005</v>
      </c>
      <c r="J492" s="59">
        <v>105.15134200999999</v>
      </c>
      <c r="K492" s="59">
        <v>107.37009071999999</v>
      </c>
      <c r="L492" s="59">
        <v>107.58440924999999</v>
      </c>
      <c r="M492" s="59">
        <v>106.50643353</v>
      </c>
      <c r="N492" s="59">
        <v>107.7187709</v>
      </c>
      <c r="O492" s="59">
        <v>107.86843593</v>
      </c>
      <c r="P492" s="59">
        <v>107.40064028</v>
      </c>
      <c r="Q492" s="59">
        <v>107.20129114</v>
      </c>
      <c r="R492" s="59">
        <v>105.14580153999999</v>
      </c>
      <c r="S492" s="59">
        <v>105.02804636</v>
      </c>
      <c r="T492" s="59">
        <v>106.38137902</v>
      </c>
      <c r="U492" s="59">
        <v>103.54491822</v>
      </c>
      <c r="V492" s="59">
        <v>104.44420433000001</v>
      </c>
      <c r="W492" s="59">
        <v>103.88137396</v>
      </c>
      <c r="X492" s="59">
        <v>101.53514598</v>
      </c>
      <c r="Y492" s="59">
        <v>96.088275769999996</v>
      </c>
    </row>
    <row r="493" spans="1:25" s="60" customFormat="1" ht="15.75" x14ac:dyDescent="0.3">
      <c r="A493" s="58" t="s">
        <v>152</v>
      </c>
      <c r="B493" s="59">
        <v>98.291673459999998</v>
      </c>
      <c r="C493" s="59">
        <v>100.95747421999999</v>
      </c>
      <c r="D493" s="59">
        <v>101.09206500000001</v>
      </c>
      <c r="E493" s="59">
        <v>101.09243291999999</v>
      </c>
      <c r="F493" s="59">
        <v>101.01542415999999</v>
      </c>
      <c r="G493" s="59">
        <v>101.80741641</v>
      </c>
      <c r="H493" s="59">
        <v>100.57456231</v>
      </c>
      <c r="I493" s="59">
        <v>100.80716557</v>
      </c>
      <c r="J493" s="59">
        <v>100.99170470999999</v>
      </c>
      <c r="K493" s="59">
        <v>102.67266613</v>
      </c>
      <c r="L493" s="59">
        <v>104.57493524</v>
      </c>
      <c r="M493" s="59">
        <v>104.64339733</v>
      </c>
      <c r="N493" s="59">
        <v>106.10367635999999</v>
      </c>
      <c r="O493" s="59">
        <v>105.13734181</v>
      </c>
      <c r="P493" s="59">
        <v>106.03315888</v>
      </c>
      <c r="Q493" s="59">
        <v>108.52940255999999</v>
      </c>
      <c r="R493" s="59">
        <v>106.29929059</v>
      </c>
      <c r="S493" s="59">
        <v>105.91039064</v>
      </c>
      <c r="T493" s="59">
        <v>104.37213686</v>
      </c>
      <c r="U493" s="59">
        <v>101.92397124999999</v>
      </c>
      <c r="V493" s="59">
        <v>101.5321687</v>
      </c>
      <c r="W493" s="59">
        <v>105.78690392999999</v>
      </c>
      <c r="X493" s="59">
        <v>102.55891418</v>
      </c>
      <c r="Y493" s="59">
        <v>101.08427361</v>
      </c>
    </row>
    <row r="494" spans="1:25" s="60" customFormat="1" ht="15.75" x14ac:dyDescent="0.3">
      <c r="A494" s="58" t="s">
        <v>153</v>
      </c>
      <c r="B494" s="59">
        <v>100.87961759</v>
      </c>
      <c r="C494" s="59">
        <v>102.9763143</v>
      </c>
      <c r="D494" s="59">
        <v>103.62182309000001</v>
      </c>
      <c r="E494" s="59">
        <v>105.11313167</v>
      </c>
      <c r="F494" s="59">
        <v>105.1789995</v>
      </c>
      <c r="G494" s="59">
        <v>103.70174796000001</v>
      </c>
      <c r="H494" s="59">
        <v>101.22858194</v>
      </c>
      <c r="I494" s="59">
        <v>100.31210421</v>
      </c>
      <c r="J494" s="59">
        <v>99.408159100000006</v>
      </c>
      <c r="K494" s="59">
        <v>100.49662426</v>
      </c>
      <c r="L494" s="59">
        <v>103.133025</v>
      </c>
      <c r="M494" s="59">
        <v>104.17011333000001</v>
      </c>
      <c r="N494" s="59">
        <v>103.01748498000001</v>
      </c>
      <c r="O494" s="59">
        <v>102.82448771999999</v>
      </c>
      <c r="P494" s="59">
        <v>102.48493525000001</v>
      </c>
      <c r="Q494" s="59">
        <v>102.01671315</v>
      </c>
      <c r="R494" s="59">
        <v>101.58306186</v>
      </c>
      <c r="S494" s="59">
        <v>101.44531591000001</v>
      </c>
      <c r="T494" s="59">
        <v>102.77554705</v>
      </c>
      <c r="U494" s="59">
        <v>102.93264271</v>
      </c>
      <c r="V494" s="59">
        <v>104.10904044</v>
      </c>
      <c r="W494" s="59">
        <v>104.39103608000001</v>
      </c>
      <c r="X494" s="59">
        <v>102.27156752</v>
      </c>
      <c r="Y494" s="59">
        <v>98.531188569999998</v>
      </c>
    </row>
    <row r="495" spans="1:25" s="60" customFormat="1" ht="15.75" x14ac:dyDescent="0.3">
      <c r="A495" s="58" t="s">
        <v>154</v>
      </c>
      <c r="B495" s="59">
        <v>98.855080979999997</v>
      </c>
      <c r="C495" s="59">
        <v>102.01690268</v>
      </c>
      <c r="D495" s="59">
        <v>101.98764783999999</v>
      </c>
      <c r="E495" s="59">
        <v>104.08151871</v>
      </c>
      <c r="F495" s="59">
        <v>103.01860239</v>
      </c>
      <c r="G495" s="59">
        <v>105.79404040999999</v>
      </c>
      <c r="H495" s="59">
        <v>102.35898432</v>
      </c>
      <c r="I495" s="59">
        <v>101.04143033</v>
      </c>
      <c r="J495" s="59">
        <v>106.91856691</v>
      </c>
      <c r="K495" s="59">
        <v>109.38601327000001</v>
      </c>
      <c r="L495" s="59">
        <v>111.28551954</v>
      </c>
      <c r="M495" s="59">
        <v>108.05505728</v>
      </c>
      <c r="N495" s="59">
        <v>109.99162454</v>
      </c>
      <c r="O495" s="59">
        <v>107.74412545</v>
      </c>
      <c r="P495" s="59">
        <v>107.49785888</v>
      </c>
      <c r="Q495" s="59">
        <v>106.55869792999999</v>
      </c>
      <c r="R495" s="59">
        <v>105.47607982</v>
      </c>
      <c r="S495" s="59">
        <v>108.90803672</v>
      </c>
      <c r="T495" s="59">
        <v>104.97584125</v>
      </c>
      <c r="U495" s="59">
        <v>102.68284798000001</v>
      </c>
      <c r="V495" s="59">
        <v>102.92414999</v>
      </c>
      <c r="W495" s="59">
        <v>106.81333037</v>
      </c>
      <c r="X495" s="59">
        <v>96.810818729999994</v>
      </c>
      <c r="Y495" s="59">
        <v>94.912032609999997</v>
      </c>
    </row>
    <row r="496" spans="1:25" s="60" customFormat="1" ht="15.75" x14ac:dyDescent="0.3">
      <c r="A496" s="58" t="s">
        <v>155</v>
      </c>
      <c r="B496" s="59">
        <v>97.034991739999995</v>
      </c>
      <c r="C496" s="59">
        <v>99.7237875</v>
      </c>
      <c r="D496" s="59">
        <v>100.01360859</v>
      </c>
      <c r="E496" s="59">
        <v>101.14302204000001</v>
      </c>
      <c r="F496" s="59">
        <v>104.21536675999999</v>
      </c>
      <c r="G496" s="59">
        <v>103.3458857</v>
      </c>
      <c r="H496" s="59">
        <v>99.571688609999995</v>
      </c>
      <c r="I496" s="59">
        <v>96.037656139999996</v>
      </c>
      <c r="J496" s="59">
        <v>104.29077429</v>
      </c>
      <c r="K496" s="59">
        <v>106.78145235</v>
      </c>
      <c r="L496" s="59">
        <v>106.15561889</v>
      </c>
      <c r="M496" s="59">
        <v>107.52929886</v>
      </c>
      <c r="N496" s="59">
        <v>106.22788993</v>
      </c>
      <c r="O496" s="59">
        <v>107.54734198</v>
      </c>
      <c r="P496" s="59">
        <v>106.97636203</v>
      </c>
      <c r="Q496" s="59">
        <v>106.07253797</v>
      </c>
      <c r="R496" s="59">
        <v>104.99753453</v>
      </c>
      <c r="S496" s="59">
        <v>103.7199742</v>
      </c>
      <c r="T496" s="59">
        <v>103.28951789</v>
      </c>
      <c r="U496" s="59">
        <v>101.00998804</v>
      </c>
      <c r="V496" s="59">
        <v>101.66951437</v>
      </c>
      <c r="W496" s="59">
        <v>102.68465135</v>
      </c>
      <c r="X496" s="59">
        <v>97.012185130000006</v>
      </c>
      <c r="Y496" s="59">
        <v>94.484944310000003</v>
      </c>
    </row>
    <row r="497" spans="1:25" s="60" customFormat="1" ht="15.75" x14ac:dyDescent="0.3">
      <c r="A497" s="58" t="s">
        <v>156</v>
      </c>
      <c r="B497" s="59">
        <v>97.651886419999997</v>
      </c>
      <c r="C497" s="59">
        <v>100.72860638</v>
      </c>
      <c r="D497" s="59">
        <v>99.600947430000005</v>
      </c>
      <c r="E497" s="59">
        <v>97.551391530000004</v>
      </c>
      <c r="F497" s="59">
        <v>100.72280601999999</v>
      </c>
      <c r="G497" s="59">
        <v>102.24441926</v>
      </c>
      <c r="H497" s="59">
        <v>101.30370477</v>
      </c>
      <c r="I497" s="59">
        <v>97.93311903</v>
      </c>
      <c r="J497" s="59">
        <v>103.18180737</v>
      </c>
      <c r="K497" s="59">
        <v>108.29305574999999</v>
      </c>
      <c r="L497" s="59">
        <v>107.49768397</v>
      </c>
      <c r="M497" s="59">
        <v>106.79237439000001</v>
      </c>
      <c r="N497" s="59">
        <v>106.05841445</v>
      </c>
      <c r="O497" s="59">
        <v>106.67366663</v>
      </c>
      <c r="P497" s="59">
        <v>106.05556472000001</v>
      </c>
      <c r="Q497" s="59">
        <v>105.92617419</v>
      </c>
      <c r="R497" s="59">
        <v>104.98257889</v>
      </c>
      <c r="S497" s="59">
        <v>103.94425613</v>
      </c>
      <c r="T497" s="59">
        <v>101.73135559000001</v>
      </c>
      <c r="U497" s="59">
        <v>100.19945873</v>
      </c>
      <c r="V497" s="59">
        <v>100.15630633000001</v>
      </c>
      <c r="W497" s="59">
        <v>100.40248175000001</v>
      </c>
      <c r="X497" s="59">
        <v>97.315268810000006</v>
      </c>
      <c r="Y497" s="59">
        <v>95.833252669999993</v>
      </c>
    </row>
    <row r="498" spans="1:25" s="60" customFormat="1" ht="15.75" x14ac:dyDescent="0.3">
      <c r="A498" s="58" t="s">
        <v>157</v>
      </c>
      <c r="B498" s="59">
        <v>95.07654393</v>
      </c>
      <c r="C498" s="59">
        <v>98.077188329999998</v>
      </c>
      <c r="D498" s="59">
        <v>98.977792480000005</v>
      </c>
      <c r="E498" s="59">
        <v>101.08982428</v>
      </c>
      <c r="F498" s="59">
        <v>101.52458172999999</v>
      </c>
      <c r="G498" s="59">
        <v>101.19147975999999</v>
      </c>
      <c r="H498" s="59">
        <v>101.24170847000001</v>
      </c>
      <c r="I498" s="59">
        <v>96.925980879999997</v>
      </c>
      <c r="J498" s="59">
        <v>104.31449756000001</v>
      </c>
      <c r="K498" s="59">
        <v>107.71760915999999</v>
      </c>
      <c r="L498" s="59">
        <v>107.20738142</v>
      </c>
      <c r="M498" s="59">
        <v>107.71832378000001</v>
      </c>
      <c r="N498" s="59">
        <v>106.97512153</v>
      </c>
      <c r="O498" s="59">
        <v>107.16212436000001</v>
      </c>
      <c r="P498" s="59">
        <v>106.98380757</v>
      </c>
      <c r="Q498" s="59">
        <v>106.46378007</v>
      </c>
      <c r="R498" s="59">
        <v>105.64319913</v>
      </c>
      <c r="S498" s="59">
        <v>105.10412284</v>
      </c>
      <c r="T498" s="59">
        <v>103.78962248000001</v>
      </c>
      <c r="U498" s="59">
        <v>101.33246676</v>
      </c>
      <c r="V498" s="59">
        <v>100.89949896</v>
      </c>
      <c r="W498" s="59">
        <v>107.14084576</v>
      </c>
      <c r="X498" s="59">
        <v>96.318531770000007</v>
      </c>
      <c r="Y498" s="59">
        <v>95.824780340000004</v>
      </c>
    </row>
    <row r="499" spans="1:25" s="60" customFormat="1" ht="15.75" x14ac:dyDescent="0.3">
      <c r="A499" s="58" t="s">
        <v>158</v>
      </c>
      <c r="B499" s="59">
        <v>96.441153880000002</v>
      </c>
      <c r="C499" s="59">
        <v>99.039962360000004</v>
      </c>
      <c r="D499" s="59">
        <v>99.572010570000003</v>
      </c>
      <c r="E499" s="59">
        <v>101.84776371</v>
      </c>
      <c r="F499" s="59">
        <v>102.62863681</v>
      </c>
      <c r="G499" s="59">
        <v>102.65535016</v>
      </c>
      <c r="H499" s="59">
        <v>100.53178459999999</v>
      </c>
      <c r="I499" s="59">
        <v>98.375750830000001</v>
      </c>
      <c r="J499" s="59">
        <v>104.49431242</v>
      </c>
      <c r="K499" s="59">
        <v>105.96353377</v>
      </c>
      <c r="L499" s="59">
        <v>106.65967823</v>
      </c>
      <c r="M499" s="59">
        <v>107.10835381</v>
      </c>
      <c r="N499" s="59">
        <v>107.35854295999999</v>
      </c>
      <c r="O499" s="59">
        <v>108.68061028</v>
      </c>
      <c r="P499" s="59">
        <v>108.40954408</v>
      </c>
      <c r="Q499" s="59">
        <v>107.60126495999999</v>
      </c>
      <c r="R499" s="59">
        <v>107.97598618000001</v>
      </c>
      <c r="S499" s="59">
        <v>105.81626493</v>
      </c>
      <c r="T499" s="59">
        <v>105.41936369</v>
      </c>
      <c r="U499" s="59">
        <v>104.28357354000001</v>
      </c>
      <c r="V499" s="59">
        <v>105.67676757</v>
      </c>
      <c r="W499" s="59">
        <v>106.19563708</v>
      </c>
      <c r="X499" s="59">
        <v>105.07836804</v>
      </c>
      <c r="Y499" s="59">
        <v>99.530947639999994</v>
      </c>
    </row>
    <row r="500" spans="1:25" s="60" customFormat="1" ht="15.75" x14ac:dyDescent="0.3">
      <c r="A500" s="58" t="s">
        <v>159</v>
      </c>
      <c r="B500" s="59">
        <v>99.996698240000001</v>
      </c>
      <c r="C500" s="59">
        <v>100.98504087000001</v>
      </c>
      <c r="D500" s="59">
        <v>102.01392444</v>
      </c>
      <c r="E500" s="59">
        <v>103.75222573000001</v>
      </c>
      <c r="F500" s="59">
        <v>103.49368251</v>
      </c>
      <c r="G500" s="59">
        <v>102.6481917</v>
      </c>
      <c r="H500" s="59">
        <v>101.25541516</v>
      </c>
      <c r="I500" s="59">
        <v>101.45927442999999</v>
      </c>
      <c r="J500" s="59">
        <v>105.86204422</v>
      </c>
      <c r="K500" s="59">
        <v>106.06629230999999</v>
      </c>
      <c r="L500" s="59">
        <v>107.66377362</v>
      </c>
      <c r="M500" s="59">
        <v>107.50580699</v>
      </c>
      <c r="N500" s="59">
        <v>109.10628586</v>
      </c>
      <c r="O500" s="59">
        <v>109.39904763</v>
      </c>
      <c r="P500" s="59">
        <v>109.17542012</v>
      </c>
      <c r="Q500" s="59">
        <v>107.67558545999999</v>
      </c>
      <c r="R500" s="59">
        <v>108.14812473000001</v>
      </c>
      <c r="S500" s="59">
        <v>107.74574527</v>
      </c>
      <c r="T500" s="59">
        <v>107.03958612</v>
      </c>
      <c r="U500" s="59">
        <v>106.52812892999999</v>
      </c>
      <c r="V500" s="59">
        <v>107.19698295000001</v>
      </c>
      <c r="W500" s="59">
        <v>108.54708159</v>
      </c>
      <c r="X500" s="59">
        <v>106.56437533</v>
      </c>
      <c r="Y500" s="59">
        <v>102.15191933</v>
      </c>
    </row>
    <row r="501" spans="1:25" s="60" customFormat="1" ht="15.75" x14ac:dyDescent="0.3">
      <c r="A501" s="58" t="s">
        <v>160</v>
      </c>
      <c r="B501" s="59">
        <v>97.567537459999997</v>
      </c>
      <c r="C501" s="59">
        <v>100.21853064</v>
      </c>
      <c r="D501" s="59">
        <v>100.52633759</v>
      </c>
      <c r="E501" s="59">
        <v>101.61692535</v>
      </c>
      <c r="F501" s="59">
        <v>102.36377744000001</v>
      </c>
      <c r="G501" s="59">
        <v>102.61717477000001</v>
      </c>
      <c r="H501" s="59">
        <v>102.29261021000001</v>
      </c>
      <c r="I501" s="59">
        <v>101.37848268</v>
      </c>
      <c r="J501" s="59">
        <v>101.17566394000001</v>
      </c>
      <c r="K501" s="59">
        <v>106.45458631</v>
      </c>
      <c r="L501" s="59">
        <v>107.07579337</v>
      </c>
      <c r="M501" s="59">
        <v>107.34194133</v>
      </c>
      <c r="N501" s="59">
        <v>107.21766811000001</v>
      </c>
      <c r="O501" s="59">
        <v>107.30360708000001</v>
      </c>
      <c r="P501" s="59">
        <v>107.38291356000001</v>
      </c>
      <c r="Q501" s="59">
        <v>107.24171853999999</v>
      </c>
      <c r="R501" s="59">
        <v>106.85056453</v>
      </c>
      <c r="S501" s="59">
        <v>106.6728083</v>
      </c>
      <c r="T501" s="59">
        <v>106.52283679</v>
      </c>
      <c r="U501" s="59">
        <v>106.84018073999999</v>
      </c>
      <c r="V501" s="59">
        <v>107.25666242</v>
      </c>
      <c r="W501" s="59">
        <v>106.90929586</v>
      </c>
      <c r="X501" s="59">
        <v>104.98466281</v>
      </c>
      <c r="Y501" s="59">
        <v>99.803018429999995</v>
      </c>
    </row>
    <row r="502" spans="1:25" s="60" customFormat="1" ht="15.75" x14ac:dyDescent="0.3">
      <c r="A502" s="58" t="s">
        <v>161</v>
      </c>
      <c r="B502" s="59">
        <v>98.048706100000004</v>
      </c>
      <c r="C502" s="59">
        <v>100.64380158</v>
      </c>
      <c r="D502" s="59">
        <v>101.64728712</v>
      </c>
      <c r="E502" s="59">
        <v>103.78560861</v>
      </c>
      <c r="F502" s="59">
        <v>104.24340228</v>
      </c>
      <c r="G502" s="59">
        <v>103.03918772999999</v>
      </c>
      <c r="H502" s="59">
        <v>97.486031339999997</v>
      </c>
      <c r="I502" s="59">
        <v>95.613205370000003</v>
      </c>
      <c r="J502" s="59">
        <v>101.04446306</v>
      </c>
      <c r="K502" s="59">
        <v>108.71764326</v>
      </c>
      <c r="L502" s="59">
        <v>108.56755194</v>
      </c>
      <c r="M502" s="59">
        <v>106.15011803</v>
      </c>
      <c r="N502" s="59">
        <v>104.55866964000001</v>
      </c>
      <c r="O502" s="59">
        <v>104.54123694</v>
      </c>
      <c r="P502" s="59">
        <v>107.47114402</v>
      </c>
      <c r="Q502" s="59">
        <v>103.21387509</v>
      </c>
      <c r="R502" s="59">
        <v>105.54106301</v>
      </c>
      <c r="S502" s="59">
        <v>104.12183148</v>
      </c>
      <c r="T502" s="59">
        <v>100.67800153</v>
      </c>
      <c r="U502" s="59">
        <v>101.63546949000001</v>
      </c>
      <c r="V502" s="59">
        <v>98.544111229999999</v>
      </c>
      <c r="W502" s="59">
        <v>100.60534023</v>
      </c>
      <c r="X502" s="59">
        <v>94.059162000000001</v>
      </c>
      <c r="Y502" s="59">
        <v>93.975744120000002</v>
      </c>
    </row>
    <row r="503" spans="1:25" s="60" customFormat="1" ht="15.75" x14ac:dyDescent="0.3">
      <c r="A503" s="58" t="s">
        <v>162</v>
      </c>
      <c r="B503" s="59">
        <v>94.754287910000002</v>
      </c>
      <c r="C503" s="59">
        <v>97.562423210000006</v>
      </c>
      <c r="D503" s="59">
        <v>99.413651759999993</v>
      </c>
      <c r="E503" s="59">
        <v>99.054006670000007</v>
      </c>
      <c r="F503" s="59">
        <v>99.879237270000004</v>
      </c>
      <c r="G503" s="59">
        <v>99.002942989999994</v>
      </c>
      <c r="H503" s="59">
        <v>94.268299330000005</v>
      </c>
      <c r="I503" s="59">
        <v>93.163636699999998</v>
      </c>
      <c r="J503" s="59">
        <v>99.348054129999994</v>
      </c>
      <c r="K503" s="59">
        <v>104.55457969</v>
      </c>
      <c r="L503" s="59">
        <v>103.14904971999999</v>
      </c>
      <c r="M503" s="59">
        <v>102.87923338</v>
      </c>
      <c r="N503" s="59">
        <v>102.46172304</v>
      </c>
      <c r="O503" s="59">
        <v>105.39418240000001</v>
      </c>
      <c r="P503" s="59">
        <v>107.88837205999999</v>
      </c>
      <c r="Q503" s="59">
        <v>107.58276112</v>
      </c>
      <c r="R503" s="59">
        <v>106.29343393000001</v>
      </c>
      <c r="S503" s="59">
        <v>104.80290078</v>
      </c>
      <c r="T503" s="59">
        <v>104.70235585</v>
      </c>
      <c r="U503" s="59">
        <v>102.82186579</v>
      </c>
      <c r="V503" s="59">
        <v>102.07726421</v>
      </c>
      <c r="W503" s="59">
        <v>100.7274141</v>
      </c>
      <c r="X503" s="59">
        <v>96.01543255</v>
      </c>
      <c r="Y503" s="59">
        <v>94.791240090000002</v>
      </c>
    </row>
    <row r="504" spans="1:25" s="60" customFormat="1" ht="15.75" x14ac:dyDescent="0.3">
      <c r="A504" s="58" t="s">
        <v>163</v>
      </c>
      <c r="B504" s="59">
        <v>94.161702700000006</v>
      </c>
      <c r="C504" s="59">
        <v>100.15273275</v>
      </c>
      <c r="D504" s="59">
        <v>102.46486752</v>
      </c>
      <c r="E504" s="59">
        <v>104.1587767</v>
      </c>
      <c r="F504" s="59">
        <v>104.95073042</v>
      </c>
      <c r="G504" s="59">
        <v>102.89310570000001</v>
      </c>
      <c r="H504" s="59">
        <v>97.30556559</v>
      </c>
      <c r="I504" s="59">
        <v>96.628809320000002</v>
      </c>
      <c r="J504" s="59">
        <v>101.29590987</v>
      </c>
      <c r="K504" s="59">
        <v>104.96618289</v>
      </c>
      <c r="L504" s="59">
        <v>103.97883048</v>
      </c>
      <c r="M504" s="59">
        <v>104.26094411</v>
      </c>
      <c r="N504" s="59">
        <v>103.01991907</v>
      </c>
      <c r="O504" s="59">
        <v>107.36561136</v>
      </c>
      <c r="P504" s="59">
        <v>107.61103964</v>
      </c>
      <c r="Q504" s="59">
        <v>106.81226607000001</v>
      </c>
      <c r="R504" s="59">
        <v>107.02508781</v>
      </c>
      <c r="S504" s="59">
        <v>107.58998551000001</v>
      </c>
      <c r="T504" s="59">
        <v>106.54376413999999</v>
      </c>
      <c r="U504" s="59">
        <v>104.03600264000001</v>
      </c>
      <c r="V504" s="59">
        <v>102.75638864</v>
      </c>
      <c r="W504" s="59">
        <v>101.94401599</v>
      </c>
      <c r="X504" s="59">
        <v>96.95063476</v>
      </c>
      <c r="Y504" s="59">
        <v>97.498089039999996</v>
      </c>
    </row>
    <row r="505" spans="1:25" s="60" customFormat="1" ht="15.75" x14ac:dyDescent="0.3">
      <c r="A505" s="58" t="s">
        <v>164</v>
      </c>
      <c r="B505" s="59">
        <v>100.03711250000001</v>
      </c>
      <c r="C505" s="59">
        <v>102.65016912</v>
      </c>
      <c r="D505" s="59">
        <v>103.88656224</v>
      </c>
      <c r="E505" s="59">
        <v>105.17690259</v>
      </c>
      <c r="F505" s="59">
        <v>105.31456925000001</v>
      </c>
      <c r="G505" s="59">
        <v>103.69973859</v>
      </c>
      <c r="H505" s="59">
        <v>100.83238229</v>
      </c>
      <c r="I505" s="59">
        <v>99.018732420000006</v>
      </c>
      <c r="J505" s="59">
        <v>102.97691731</v>
      </c>
      <c r="K505" s="59">
        <v>105.88616571999999</v>
      </c>
      <c r="L505" s="59">
        <v>106.21073130000001</v>
      </c>
      <c r="M505" s="59">
        <v>106.19391447</v>
      </c>
      <c r="N505" s="59">
        <v>104.08082967999999</v>
      </c>
      <c r="O505" s="59">
        <v>106.50271970999999</v>
      </c>
      <c r="P505" s="59">
        <v>105.77734429</v>
      </c>
      <c r="Q505" s="59">
        <v>105.65841498</v>
      </c>
      <c r="R505" s="59">
        <v>102.52376748</v>
      </c>
      <c r="S505" s="59">
        <v>102.47400433</v>
      </c>
      <c r="T505" s="59">
        <v>104.16083863999999</v>
      </c>
      <c r="U505" s="59">
        <v>104.54278216</v>
      </c>
      <c r="V505" s="59">
        <v>104.14696569</v>
      </c>
      <c r="W505" s="59">
        <v>104.25854012000001</v>
      </c>
      <c r="X505" s="59">
        <v>100.41473827</v>
      </c>
      <c r="Y505" s="59">
        <v>101.11024759999999</v>
      </c>
    </row>
    <row r="506" spans="1:25" s="60" customFormat="1" ht="15.75" x14ac:dyDescent="0.3">
      <c r="A506" s="58" t="s">
        <v>165</v>
      </c>
      <c r="B506" s="59">
        <v>98.923793270000004</v>
      </c>
      <c r="C506" s="59">
        <v>100.54767046000001</v>
      </c>
      <c r="D506" s="59">
        <v>103.55764763000001</v>
      </c>
      <c r="E506" s="59">
        <v>105.49561527</v>
      </c>
      <c r="F506" s="59">
        <v>104.02756951000001</v>
      </c>
      <c r="G506" s="59">
        <v>106.18321161</v>
      </c>
      <c r="H506" s="59">
        <v>100.95958354</v>
      </c>
      <c r="I506" s="59">
        <v>99.912532189999993</v>
      </c>
      <c r="J506" s="59">
        <v>103.74880501</v>
      </c>
      <c r="K506" s="59">
        <v>107.30982227</v>
      </c>
      <c r="L506" s="59">
        <v>106.26598318000001</v>
      </c>
      <c r="M506" s="59">
        <v>105.48566504</v>
      </c>
      <c r="N506" s="59">
        <v>106.34895916000001</v>
      </c>
      <c r="O506" s="59">
        <v>108.24198592</v>
      </c>
      <c r="P506" s="59">
        <v>108.36684656</v>
      </c>
      <c r="Q506" s="59">
        <v>107.65416833</v>
      </c>
      <c r="R506" s="59">
        <v>106.45690365999999</v>
      </c>
      <c r="S506" s="59">
        <v>106.31011982</v>
      </c>
      <c r="T506" s="59">
        <v>106.28911102000001</v>
      </c>
      <c r="U506" s="59">
        <v>104.65400167</v>
      </c>
      <c r="V506" s="59">
        <v>104.73590287</v>
      </c>
      <c r="W506" s="59">
        <v>105.45259701000001</v>
      </c>
      <c r="X506" s="59">
        <v>103.04196847</v>
      </c>
      <c r="Y506" s="59">
        <v>101.78701087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135</v>
      </c>
      <c r="B510" s="57">
        <v>100.64536554999999</v>
      </c>
      <c r="C510" s="64">
        <v>102.87169233</v>
      </c>
      <c r="D510" s="64">
        <v>102.54659775</v>
      </c>
      <c r="E510" s="64">
        <v>103.42884963</v>
      </c>
      <c r="F510" s="64">
        <v>105.17600838</v>
      </c>
      <c r="G510" s="64">
        <v>104.63837650000001</v>
      </c>
      <c r="H510" s="64">
        <v>103.86122174</v>
      </c>
      <c r="I510" s="64">
        <v>102.17564714</v>
      </c>
      <c r="J510" s="64">
        <v>100.30310188999999</v>
      </c>
      <c r="K510" s="64">
        <v>101.82591513</v>
      </c>
      <c r="L510" s="64">
        <v>103.04348003</v>
      </c>
      <c r="M510" s="64">
        <v>101.56827625</v>
      </c>
      <c r="N510" s="64">
        <v>101.33804052000001</v>
      </c>
      <c r="O510" s="64">
        <v>102.17465401</v>
      </c>
      <c r="P510" s="64">
        <v>101.47173878</v>
      </c>
      <c r="Q510" s="64">
        <v>100.59077424</v>
      </c>
      <c r="R510" s="64">
        <v>100.17971799</v>
      </c>
      <c r="S510" s="64">
        <v>100.84827525</v>
      </c>
      <c r="T510" s="64">
        <v>101.63124586000001</v>
      </c>
      <c r="U510" s="64">
        <v>102.41602288</v>
      </c>
      <c r="V510" s="64">
        <v>102.5541241</v>
      </c>
      <c r="W510" s="64">
        <v>103.72756869</v>
      </c>
      <c r="X510" s="64">
        <v>100.71892024</v>
      </c>
      <c r="Y510" s="64">
        <v>99.531259980000002</v>
      </c>
    </row>
    <row r="511" spans="1:25" s="60" customFormat="1" ht="15.75" x14ac:dyDescent="0.3">
      <c r="A511" s="58" t="s">
        <v>136</v>
      </c>
      <c r="B511" s="59">
        <v>101.38483094999999</v>
      </c>
      <c r="C511" s="59">
        <v>103.40095212</v>
      </c>
      <c r="D511" s="59">
        <v>103.29543236000001</v>
      </c>
      <c r="E511" s="59">
        <v>103.56425634</v>
      </c>
      <c r="F511" s="59">
        <v>105.48209873</v>
      </c>
      <c r="G511" s="59">
        <v>104.89102075</v>
      </c>
      <c r="H511" s="59">
        <v>101.70886212000001</v>
      </c>
      <c r="I511" s="59">
        <v>101.11716735</v>
      </c>
      <c r="J511" s="59">
        <v>105.70106215</v>
      </c>
      <c r="K511" s="59">
        <v>106.25515529</v>
      </c>
      <c r="L511" s="59">
        <v>105.88694276</v>
      </c>
      <c r="M511" s="59">
        <v>105.94633644</v>
      </c>
      <c r="N511" s="59">
        <v>106.207793</v>
      </c>
      <c r="O511" s="59">
        <v>106.95037723</v>
      </c>
      <c r="P511" s="59">
        <v>106.96215214999999</v>
      </c>
      <c r="Q511" s="59">
        <v>105.81574366</v>
      </c>
      <c r="R511" s="59">
        <v>105.84914299</v>
      </c>
      <c r="S511" s="59">
        <v>105.49006601000001</v>
      </c>
      <c r="T511" s="59">
        <v>105.15227333999999</v>
      </c>
      <c r="U511" s="59">
        <v>105.16302261</v>
      </c>
      <c r="V511" s="59">
        <v>106.70711725</v>
      </c>
      <c r="W511" s="59">
        <v>103.89196063999999</v>
      </c>
      <c r="X511" s="59">
        <v>99.998582080000006</v>
      </c>
      <c r="Y511" s="59">
        <v>100.50888786</v>
      </c>
    </row>
    <row r="512" spans="1:25" s="60" customFormat="1" ht="15.75" x14ac:dyDescent="0.3">
      <c r="A512" s="58" t="s">
        <v>137</v>
      </c>
      <c r="B512" s="59">
        <v>100.81282003</v>
      </c>
      <c r="C512" s="59">
        <v>103.14316599</v>
      </c>
      <c r="D512" s="59">
        <v>102.14484783</v>
      </c>
      <c r="E512" s="59">
        <v>100.84191873</v>
      </c>
      <c r="F512" s="59">
        <v>102.88275141</v>
      </c>
      <c r="G512" s="59">
        <v>102.38783644</v>
      </c>
      <c r="H512" s="59">
        <v>103.42010463</v>
      </c>
      <c r="I512" s="59">
        <v>102.81559961000001</v>
      </c>
      <c r="J512" s="59">
        <v>103.75400539</v>
      </c>
      <c r="K512" s="59">
        <v>103.72397671</v>
      </c>
      <c r="L512" s="59">
        <v>103.57981547</v>
      </c>
      <c r="M512" s="59">
        <v>104.75002631</v>
      </c>
      <c r="N512" s="59">
        <v>105.35968094</v>
      </c>
      <c r="O512" s="59">
        <v>105.28211632999999</v>
      </c>
      <c r="P512" s="59">
        <v>105.20227461</v>
      </c>
      <c r="Q512" s="59">
        <v>107.00963475</v>
      </c>
      <c r="R512" s="59">
        <v>108.99881994</v>
      </c>
      <c r="S512" s="59">
        <v>108.32883256</v>
      </c>
      <c r="T512" s="59">
        <v>107.65442682</v>
      </c>
      <c r="U512" s="59">
        <v>107.91341605</v>
      </c>
      <c r="V512" s="59">
        <v>109.29049463</v>
      </c>
      <c r="W512" s="59">
        <v>107.51553826999999</v>
      </c>
      <c r="X512" s="59">
        <v>104.56621474000001</v>
      </c>
      <c r="Y512" s="59">
        <v>104.38417330999999</v>
      </c>
    </row>
    <row r="513" spans="1:25" s="60" customFormat="1" ht="15.75" x14ac:dyDescent="0.3">
      <c r="A513" s="58" t="s">
        <v>138</v>
      </c>
      <c r="B513" s="59">
        <v>104.42728309</v>
      </c>
      <c r="C513" s="59">
        <v>106.1249614</v>
      </c>
      <c r="D513" s="59">
        <v>106.41345742</v>
      </c>
      <c r="E513" s="59">
        <v>107.50510398</v>
      </c>
      <c r="F513" s="59">
        <v>106.05015385</v>
      </c>
      <c r="G513" s="59">
        <v>107.10784446</v>
      </c>
      <c r="H513" s="59">
        <v>107.21522299</v>
      </c>
      <c r="I513" s="59">
        <v>108.61302756000001</v>
      </c>
      <c r="J513" s="59">
        <v>108.11979744999999</v>
      </c>
      <c r="K513" s="59">
        <v>108.33846527999999</v>
      </c>
      <c r="L513" s="59">
        <v>108.97141861999999</v>
      </c>
      <c r="M513" s="59">
        <v>108.83465099</v>
      </c>
      <c r="N513" s="59">
        <v>108.92678099</v>
      </c>
      <c r="O513" s="59">
        <v>109.29254426</v>
      </c>
      <c r="P513" s="59">
        <v>108.48008637</v>
      </c>
      <c r="Q513" s="59">
        <v>107.65860395999999</v>
      </c>
      <c r="R513" s="59">
        <v>106.86874919</v>
      </c>
      <c r="S513" s="59">
        <v>106.41902597000001</v>
      </c>
      <c r="T513" s="59">
        <v>107.10967006</v>
      </c>
      <c r="U513" s="59">
        <v>107.75237011</v>
      </c>
      <c r="V513" s="59">
        <v>108.55019566999999</v>
      </c>
      <c r="W513" s="59">
        <v>106.97200942000001</v>
      </c>
      <c r="X513" s="59">
        <v>104.33943549</v>
      </c>
      <c r="Y513" s="59">
        <v>103.37706175</v>
      </c>
    </row>
    <row r="514" spans="1:25" s="60" customFormat="1" ht="15.75" x14ac:dyDescent="0.3">
      <c r="A514" s="58" t="s">
        <v>139</v>
      </c>
      <c r="B514" s="59">
        <v>105.10290510999999</v>
      </c>
      <c r="C514" s="59">
        <v>105.99546577</v>
      </c>
      <c r="D514" s="59">
        <v>107.0271908</v>
      </c>
      <c r="E514" s="59">
        <v>109.41290644</v>
      </c>
      <c r="F514" s="59">
        <v>109.88097175</v>
      </c>
      <c r="G514" s="59">
        <v>109.41715029</v>
      </c>
      <c r="H514" s="59">
        <v>107.97811344</v>
      </c>
      <c r="I514" s="59">
        <v>105.6771868</v>
      </c>
      <c r="J514" s="59">
        <v>105.53442044000001</v>
      </c>
      <c r="K514" s="59">
        <v>105.46295798</v>
      </c>
      <c r="L514" s="59">
        <v>104.91509773999999</v>
      </c>
      <c r="M514" s="59">
        <v>104.9923467</v>
      </c>
      <c r="N514" s="59">
        <v>104.1959329</v>
      </c>
      <c r="O514" s="59">
        <v>104.44351958</v>
      </c>
      <c r="P514" s="59">
        <v>104.92481119999999</v>
      </c>
      <c r="Q514" s="59">
        <v>103.9324017</v>
      </c>
      <c r="R514" s="59">
        <v>104.5050495</v>
      </c>
      <c r="S514" s="59">
        <v>103.98647527999999</v>
      </c>
      <c r="T514" s="59">
        <v>105.07880444</v>
      </c>
      <c r="U514" s="59">
        <v>107.20598515</v>
      </c>
      <c r="V514" s="59">
        <v>108.49545774000001</v>
      </c>
      <c r="W514" s="59">
        <v>107.62581797999999</v>
      </c>
      <c r="X514" s="59">
        <v>103.67687266999999</v>
      </c>
      <c r="Y514" s="59">
        <v>103.47928201000001</v>
      </c>
    </row>
    <row r="515" spans="1:25" s="60" customFormat="1" ht="15.75" x14ac:dyDescent="0.3">
      <c r="A515" s="58" t="s">
        <v>140</v>
      </c>
      <c r="B515" s="59">
        <v>104.34395969000001</v>
      </c>
      <c r="C515" s="59">
        <v>106.84356654</v>
      </c>
      <c r="D515" s="59">
        <v>107.137204</v>
      </c>
      <c r="E515" s="59">
        <v>107.60673104</v>
      </c>
      <c r="F515" s="59">
        <v>110.36953112</v>
      </c>
      <c r="G515" s="59">
        <v>110.27582767</v>
      </c>
      <c r="H515" s="59">
        <v>107.37668358000001</v>
      </c>
      <c r="I515" s="59">
        <v>106.85419385</v>
      </c>
      <c r="J515" s="59">
        <v>111.55733954999999</v>
      </c>
      <c r="K515" s="59">
        <v>112.83866125999999</v>
      </c>
      <c r="L515" s="59">
        <v>113.04114834000001</v>
      </c>
      <c r="M515" s="59">
        <v>113.05126998999999</v>
      </c>
      <c r="N515" s="59">
        <v>112.67841762</v>
      </c>
      <c r="O515" s="59">
        <v>112.66998855999999</v>
      </c>
      <c r="P515" s="59">
        <v>112.54979034</v>
      </c>
      <c r="Q515" s="59">
        <v>112.14441409</v>
      </c>
      <c r="R515" s="59">
        <v>111.80135953</v>
      </c>
      <c r="S515" s="59">
        <v>111.72167189</v>
      </c>
      <c r="T515" s="59">
        <v>111.41700711999999</v>
      </c>
      <c r="U515" s="59">
        <v>111.44253062</v>
      </c>
      <c r="V515" s="59">
        <v>111.72008189</v>
      </c>
      <c r="W515" s="59">
        <v>110.77143725000001</v>
      </c>
      <c r="X515" s="59">
        <v>105.39487444</v>
      </c>
      <c r="Y515" s="59">
        <v>102.77318327</v>
      </c>
    </row>
    <row r="516" spans="1:25" s="60" customFormat="1" ht="15.75" x14ac:dyDescent="0.3">
      <c r="A516" s="58" t="s">
        <v>141</v>
      </c>
      <c r="B516" s="59">
        <v>105.70182195</v>
      </c>
      <c r="C516" s="59">
        <v>106.6277716</v>
      </c>
      <c r="D516" s="59">
        <v>106.93802685999999</v>
      </c>
      <c r="E516" s="59">
        <v>106.75218655</v>
      </c>
      <c r="F516" s="59">
        <v>110.72863258</v>
      </c>
      <c r="G516" s="59">
        <v>109.50014014999999</v>
      </c>
      <c r="H516" s="59">
        <v>105.70407872</v>
      </c>
      <c r="I516" s="59">
        <v>106.74570298</v>
      </c>
      <c r="J516" s="59">
        <v>109.34187224999999</v>
      </c>
      <c r="K516" s="59">
        <v>110.68495971</v>
      </c>
      <c r="L516" s="59">
        <v>110.89471768</v>
      </c>
      <c r="M516" s="59">
        <v>112.60336705</v>
      </c>
      <c r="N516" s="59">
        <v>112.95548574999999</v>
      </c>
      <c r="O516" s="59">
        <v>113.14455805</v>
      </c>
      <c r="P516" s="59">
        <v>112.59728813</v>
      </c>
      <c r="Q516" s="59">
        <v>112.19206423999999</v>
      </c>
      <c r="R516" s="59">
        <v>111.69966934</v>
      </c>
      <c r="S516" s="59">
        <v>109.50225831</v>
      </c>
      <c r="T516" s="59">
        <v>109.22362013999999</v>
      </c>
      <c r="U516" s="59">
        <v>109.09383988</v>
      </c>
      <c r="V516" s="59">
        <v>110.83902772</v>
      </c>
      <c r="W516" s="59">
        <v>108.75235972999999</v>
      </c>
      <c r="X516" s="59">
        <v>102.84384598</v>
      </c>
      <c r="Y516" s="59">
        <v>102.89505370000001</v>
      </c>
    </row>
    <row r="517" spans="1:25" s="60" customFormat="1" ht="15.75" x14ac:dyDescent="0.3">
      <c r="A517" s="58" t="s">
        <v>142</v>
      </c>
      <c r="B517" s="59">
        <v>105.29462929</v>
      </c>
      <c r="C517" s="59">
        <v>106.96733476</v>
      </c>
      <c r="D517" s="59">
        <v>107.1980744</v>
      </c>
      <c r="E517" s="59">
        <v>106.53939415000001</v>
      </c>
      <c r="F517" s="59">
        <v>109.24820543</v>
      </c>
      <c r="G517" s="59">
        <v>109.00174348</v>
      </c>
      <c r="H517" s="59">
        <v>106.62797929</v>
      </c>
      <c r="I517" s="59">
        <v>105.31917122</v>
      </c>
      <c r="J517" s="59">
        <v>105.67278118</v>
      </c>
      <c r="K517" s="59">
        <v>106.97242682</v>
      </c>
      <c r="L517" s="59">
        <v>107.22221782</v>
      </c>
      <c r="M517" s="59">
        <v>107.8287663</v>
      </c>
      <c r="N517" s="59">
        <v>107.55123885</v>
      </c>
      <c r="O517" s="59">
        <v>107.13283844</v>
      </c>
      <c r="P517" s="59">
        <v>106.24615235</v>
      </c>
      <c r="Q517" s="59">
        <v>106.00388336</v>
      </c>
      <c r="R517" s="59">
        <v>105.9984426</v>
      </c>
      <c r="S517" s="59">
        <v>106.05475567000001</v>
      </c>
      <c r="T517" s="59">
        <v>104.94409206</v>
      </c>
      <c r="U517" s="59">
        <v>104.26817479</v>
      </c>
      <c r="V517" s="59">
        <v>106.09810748</v>
      </c>
      <c r="W517" s="59">
        <v>106.40777629999999</v>
      </c>
      <c r="X517" s="59">
        <v>105.18942307</v>
      </c>
      <c r="Y517" s="59">
        <v>103.64614381</v>
      </c>
    </row>
    <row r="518" spans="1:25" s="60" customFormat="1" ht="15.75" x14ac:dyDescent="0.3">
      <c r="A518" s="58" t="s">
        <v>143</v>
      </c>
      <c r="B518" s="59">
        <v>103.39931063</v>
      </c>
      <c r="C518" s="59">
        <v>104.20875426000001</v>
      </c>
      <c r="D518" s="59">
        <v>104.99618313000001</v>
      </c>
      <c r="E518" s="59">
        <v>106.56902279000001</v>
      </c>
      <c r="F518" s="59">
        <v>108.59617734</v>
      </c>
      <c r="G518" s="59">
        <v>106.43180217</v>
      </c>
      <c r="H518" s="59">
        <v>105.72030075000001</v>
      </c>
      <c r="I518" s="59">
        <v>105.52173997</v>
      </c>
      <c r="J518" s="59">
        <v>105.47270908</v>
      </c>
      <c r="K518" s="59">
        <v>105.81019259999999</v>
      </c>
      <c r="L518" s="59">
        <v>105.70138418000001</v>
      </c>
      <c r="M518" s="59">
        <v>106.19475559</v>
      </c>
      <c r="N518" s="59">
        <v>106.58264620999999</v>
      </c>
      <c r="O518" s="59">
        <v>106.72654482999999</v>
      </c>
      <c r="P518" s="59">
        <v>106.86122254999999</v>
      </c>
      <c r="Q518" s="59">
        <v>107.04737885</v>
      </c>
      <c r="R518" s="59">
        <v>107.07695545</v>
      </c>
      <c r="S518" s="59">
        <v>107.17732527</v>
      </c>
      <c r="T518" s="59">
        <v>107.00153713</v>
      </c>
      <c r="U518" s="59">
        <v>106.80027482</v>
      </c>
      <c r="V518" s="59">
        <v>107.58588506</v>
      </c>
      <c r="W518" s="59">
        <v>106.07733260000001</v>
      </c>
      <c r="X518" s="59">
        <v>104.99841322</v>
      </c>
      <c r="Y518" s="59">
        <v>103.8460595</v>
      </c>
    </row>
    <row r="519" spans="1:25" s="60" customFormat="1" ht="15.75" x14ac:dyDescent="0.3">
      <c r="A519" s="58" t="s">
        <v>144</v>
      </c>
      <c r="B519" s="59">
        <v>100.78444007</v>
      </c>
      <c r="C519" s="59">
        <v>101.42349221000001</v>
      </c>
      <c r="D519" s="59">
        <v>101.74985885</v>
      </c>
      <c r="E519" s="59">
        <v>104.05176541</v>
      </c>
      <c r="F519" s="59">
        <v>102.19714123999999</v>
      </c>
      <c r="G519" s="59">
        <v>105.54015278</v>
      </c>
      <c r="H519" s="59">
        <v>104.84836808</v>
      </c>
      <c r="I519" s="59">
        <v>104.98374779</v>
      </c>
      <c r="J519" s="59">
        <v>104.80889058</v>
      </c>
      <c r="K519" s="59">
        <v>105.03900512</v>
      </c>
      <c r="L519" s="59">
        <v>104.73459454</v>
      </c>
      <c r="M519" s="59">
        <v>104.61606617</v>
      </c>
      <c r="N519" s="59">
        <v>104.45193325</v>
      </c>
      <c r="O519" s="59">
        <v>104.71783951</v>
      </c>
      <c r="P519" s="59">
        <v>105.21230477</v>
      </c>
      <c r="Q519" s="59">
        <v>105.78519892</v>
      </c>
      <c r="R519" s="59">
        <v>105.76504736</v>
      </c>
      <c r="S519" s="59">
        <v>106.18731280999999</v>
      </c>
      <c r="T519" s="59">
        <v>106.08316142</v>
      </c>
      <c r="U519" s="59">
        <v>105.92460612000001</v>
      </c>
      <c r="V519" s="59">
        <v>106.23233260000001</v>
      </c>
      <c r="W519" s="59">
        <v>105.07833977</v>
      </c>
      <c r="X519" s="59">
        <v>104.91946412</v>
      </c>
      <c r="Y519" s="59">
        <v>103.7046062</v>
      </c>
    </row>
    <row r="520" spans="1:25" s="60" customFormat="1" ht="15.75" x14ac:dyDescent="0.3">
      <c r="A520" s="58" t="s">
        <v>145</v>
      </c>
      <c r="B520" s="59">
        <v>101.01636369000001</v>
      </c>
      <c r="C520" s="59">
        <v>101.78173576</v>
      </c>
      <c r="D520" s="59">
        <v>102.35323495999999</v>
      </c>
      <c r="E520" s="59">
        <v>104.39254799</v>
      </c>
      <c r="F520" s="59">
        <v>105.36215301</v>
      </c>
      <c r="G520" s="59">
        <v>104.73604598999999</v>
      </c>
      <c r="H520" s="59">
        <v>103.64557264</v>
      </c>
      <c r="I520" s="59">
        <v>104.63697516000001</v>
      </c>
      <c r="J520" s="59">
        <v>103.84915078</v>
      </c>
      <c r="K520" s="59">
        <v>106.06934765</v>
      </c>
      <c r="L520" s="59">
        <v>105.80460974</v>
      </c>
      <c r="M520" s="59">
        <v>105.87130899</v>
      </c>
      <c r="N520" s="59">
        <v>105.21227768</v>
      </c>
      <c r="O520" s="59">
        <v>105.34435234999999</v>
      </c>
      <c r="P520" s="59">
        <v>105.83587885999999</v>
      </c>
      <c r="Q520" s="59">
        <v>106.44548463</v>
      </c>
      <c r="R520" s="59">
        <v>106.31714227000001</v>
      </c>
      <c r="S520" s="59">
        <v>106.54548990000001</v>
      </c>
      <c r="T520" s="59">
        <v>106.83582865</v>
      </c>
      <c r="U520" s="59">
        <v>106.5775421</v>
      </c>
      <c r="V520" s="59">
        <v>106.64446909999999</v>
      </c>
      <c r="W520" s="59">
        <v>105.76168271</v>
      </c>
      <c r="X520" s="59">
        <v>105.95440666</v>
      </c>
      <c r="Y520" s="59">
        <v>103.67025674</v>
      </c>
    </row>
    <row r="521" spans="1:25" s="60" customFormat="1" ht="15.75" x14ac:dyDescent="0.3">
      <c r="A521" s="58" t="s">
        <v>146</v>
      </c>
      <c r="B521" s="59">
        <v>102.53691566000001</v>
      </c>
      <c r="C521" s="59">
        <v>103.64354697</v>
      </c>
      <c r="D521" s="59">
        <v>103.29647955</v>
      </c>
      <c r="E521" s="59">
        <v>104.85319632</v>
      </c>
      <c r="F521" s="59">
        <v>103.71729376</v>
      </c>
      <c r="G521" s="59">
        <v>106.04836363</v>
      </c>
      <c r="H521" s="59">
        <v>104.557986</v>
      </c>
      <c r="I521" s="59">
        <v>103.86154958</v>
      </c>
      <c r="J521" s="59">
        <v>103.08347955000001</v>
      </c>
      <c r="K521" s="59">
        <v>102.79406292</v>
      </c>
      <c r="L521" s="59">
        <v>102.69606469</v>
      </c>
      <c r="M521" s="59">
        <v>102.32240505</v>
      </c>
      <c r="N521" s="59">
        <v>102.27184932999999</v>
      </c>
      <c r="O521" s="59">
        <v>101.76784486</v>
      </c>
      <c r="P521" s="59">
        <v>102.54402794000001</v>
      </c>
      <c r="Q521" s="59">
        <v>103.29086401000001</v>
      </c>
      <c r="R521" s="59">
        <v>103.50548307</v>
      </c>
      <c r="S521" s="59">
        <v>103.82150392</v>
      </c>
      <c r="T521" s="59">
        <v>104.10947473</v>
      </c>
      <c r="U521" s="59">
        <v>104.1384753</v>
      </c>
      <c r="V521" s="59">
        <v>103.17901936</v>
      </c>
      <c r="W521" s="59">
        <v>102.40995732</v>
      </c>
      <c r="X521" s="59">
        <v>101.44275961</v>
      </c>
      <c r="Y521" s="59">
        <v>99.982553909999993</v>
      </c>
    </row>
    <row r="522" spans="1:25" s="60" customFormat="1" ht="15.75" x14ac:dyDescent="0.3">
      <c r="A522" s="58" t="s">
        <v>147</v>
      </c>
      <c r="B522" s="59">
        <v>102.00648248</v>
      </c>
      <c r="C522" s="59">
        <v>104.26994861999999</v>
      </c>
      <c r="D522" s="59">
        <v>104.57842355</v>
      </c>
      <c r="E522" s="59">
        <v>106.40491211</v>
      </c>
      <c r="F522" s="59">
        <v>108.28294236000001</v>
      </c>
      <c r="G522" s="59">
        <v>108.19374061000001</v>
      </c>
      <c r="H522" s="59">
        <v>105.87972653999999</v>
      </c>
      <c r="I522" s="59">
        <v>105.53678959</v>
      </c>
      <c r="J522" s="59">
        <v>100.31162396000001</v>
      </c>
      <c r="K522" s="59">
        <v>104.15568198</v>
      </c>
      <c r="L522" s="59">
        <v>104.01804615</v>
      </c>
      <c r="M522" s="59">
        <v>107.40468237</v>
      </c>
      <c r="N522" s="59">
        <v>108.35133695</v>
      </c>
      <c r="O522" s="59">
        <v>108.76889203</v>
      </c>
      <c r="P522" s="59">
        <v>107.73336093</v>
      </c>
      <c r="Q522" s="59">
        <v>106.57679668</v>
      </c>
      <c r="R522" s="59">
        <v>106.37621384000001</v>
      </c>
      <c r="S522" s="59">
        <v>104.61581407</v>
      </c>
      <c r="T522" s="59">
        <v>103.90733649000001</v>
      </c>
      <c r="U522" s="59">
        <v>101.47045606</v>
      </c>
      <c r="V522" s="59">
        <v>101.14916823</v>
      </c>
      <c r="W522" s="59">
        <v>104.08202959</v>
      </c>
      <c r="X522" s="59">
        <v>101.27207016</v>
      </c>
      <c r="Y522" s="59">
        <v>102.21006167</v>
      </c>
    </row>
    <row r="523" spans="1:25" s="60" customFormat="1" ht="15.75" x14ac:dyDescent="0.3">
      <c r="A523" s="58" t="s">
        <v>148</v>
      </c>
      <c r="B523" s="59">
        <v>101.28979387</v>
      </c>
      <c r="C523" s="59">
        <v>103.06570911</v>
      </c>
      <c r="D523" s="59">
        <v>102.86392619999999</v>
      </c>
      <c r="E523" s="59">
        <v>104.96259310000001</v>
      </c>
      <c r="F523" s="59">
        <v>106.46062557</v>
      </c>
      <c r="G523" s="59">
        <v>105.3082443</v>
      </c>
      <c r="H523" s="59">
        <v>102.17127253</v>
      </c>
      <c r="I523" s="59">
        <v>101.50956533999999</v>
      </c>
      <c r="J523" s="59">
        <v>105.46229674</v>
      </c>
      <c r="K523" s="59">
        <v>105.43895999</v>
      </c>
      <c r="L523" s="59">
        <v>108.55967673000001</v>
      </c>
      <c r="M523" s="59">
        <v>106.03920873</v>
      </c>
      <c r="N523" s="59">
        <v>107.84376801000001</v>
      </c>
      <c r="O523" s="59">
        <v>106.35487639999999</v>
      </c>
      <c r="P523" s="59">
        <v>107.68439494</v>
      </c>
      <c r="Q523" s="59">
        <v>107.58171326999999</v>
      </c>
      <c r="R523" s="59">
        <v>105.16650036999999</v>
      </c>
      <c r="S523" s="59">
        <v>106.34039086</v>
      </c>
      <c r="T523" s="59">
        <v>105.45820614</v>
      </c>
      <c r="U523" s="59">
        <v>103.01643611</v>
      </c>
      <c r="V523" s="59">
        <v>102.90115950000001</v>
      </c>
      <c r="W523" s="59">
        <v>105.26421080999999</v>
      </c>
      <c r="X523" s="59">
        <v>99.885840779999995</v>
      </c>
      <c r="Y523" s="59">
        <v>96.532832600000006</v>
      </c>
    </row>
    <row r="524" spans="1:25" s="60" customFormat="1" ht="15.75" x14ac:dyDescent="0.3">
      <c r="A524" s="58" t="s">
        <v>149</v>
      </c>
      <c r="B524" s="59">
        <v>93.898615460000002</v>
      </c>
      <c r="C524" s="59">
        <v>94.273353490000005</v>
      </c>
      <c r="D524" s="59">
        <v>94.425806910000006</v>
      </c>
      <c r="E524" s="59">
        <v>96.268551439999996</v>
      </c>
      <c r="F524" s="59">
        <v>97.282933999999997</v>
      </c>
      <c r="G524" s="59">
        <v>95.736796530000007</v>
      </c>
      <c r="H524" s="59">
        <v>96.00956746</v>
      </c>
      <c r="I524" s="59">
        <v>102.04065070999999</v>
      </c>
      <c r="J524" s="59">
        <v>106.66141248</v>
      </c>
      <c r="K524" s="59">
        <v>107.98699291</v>
      </c>
      <c r="L524" s="59">
        <v>107.66014598</v>
      </c>
      <c r="M524" s="59">
        <v>108.88810162</v>
      </c>
      <c r="N524" s="59">
        <v>107.723152</v>
      </c>
      <c r="O524" s="59">
        <v>107.81969891999999</v>
      </c>
      <c r="P524" s="59">
        <v>107.52268098</v>
      </c>
      <c r="Q524" s="59">
        <v>107.09097403</v>
      </c>
      <c r="R524" s="59">
        <v>106.17137228</v>
      </c>
      <c r="S524" s="59">
        <v>105.95617860999999</v>
      </c>
      <c r="T524" s="59">
        <v>105.47133028</v>
      </c>
      <c r="U524" s="59">
        <v>102.60536322999999</v>
      </c>
      <c r="V524" s="59">
        <v>103.30635445</v>
      </c>
      <c r="W524" s="59">
        <v>105.55127074000001</v>
      </c>
      <c r="X524" s="59">
        <v>97.871165649999995</v>
      </c>
      <c r="Y524" s="59">
        <v>95.246920970000005</v>
      </c>
    </row>
    <row r="525" spans="1:25" s="60" customFormat="1" ht="15.75" x14ac:dyDescent="0.3">
      <c r="A525" s="58" t="s">
        <v>150</v>
      </c>
      <c r="B525" s="59">
        <v>91.525903999999997</v>
      </c>
      <c r="C525" s="59">
        <v>93.107321569999996</v>
      </c>
      <c r="D525" s="59">
        <v>93.160008669999996</v>
      </c>
      <c r="E525" s="59">
        <v>95.145818579999997</v>
      </c>
      <c r="F525" s="59">
        <v>96.058930649999994</v>
      </c>
      <c r="G525" s="59">
        <v>94.613426419999996</v>
      </c>
      <c r="H525" s="59">
        <v>93.395805870000004</v>
      </c>
      <c r="I525" s="59">
        <v>98.488286919999993</v>
      </c>
      <c r="J525" s="59">
        <v>103.42923725999999</v>
      </c>
      <c r="K525" s="59">
        <v>106.04207209</v>
      </c>
      <c r="L525" s="59">
        <v>105.88933348</v>
      </c>
      <c r="M525" s="59">
        <v>106.47432557</v>
      </c>
      <c r="N525" s="59">
        <v>105.49055287</v>
      </c>
      <c r="O525" s="59">
        <v>105.57870771</v>
      </c>
      <c r="P525" s="59">
        <v>104.98304215</v>
      </c>
      <c r="Q525" s="59">
        <v>103.84090041</v>
      </c>
      <c r="R525" s="59">
        <v>101.93180715</v>
      </c>
      <c r="S525" s="59">
        <v>102.29982214</v>
      </c>
      <c r="T525" s="59">
        <v>102.87254175</v>
      </c>
      <c r="U525" s="59">
        <v>100.49906953999999</v>
      </c>
      <c r="V525" s="59">
        <v>101.10290605</v>
      </c>
      <c r="W525" s="59">
        <v>103.27264433000001</v>
      </c>
      <c r="X525" s="59">
        <v>96.517879910000005</v>
      </c>
      <c r="Y525" s="59">
        <v>91.865762000000004</v>
      </c>
    </row>
    <row r="526" spans="1:25" s="60" customFormat="1" ht="15.75" x14ac:dyDescent="0.3">
      <c r="A526" s="58" t="s">
        <v>151</v>
      </c>
      <c r="B526" s="59">
        <v>94.299375319999996</v>
      </c>
      <c r="C526" s="59">
        <v>95.491358829999996</v>
      </c>
      <c r="D526" s="59">
        <v>95.968253939999997</v>
      </c>
      <c r="E526" s="59">
        <v>97.334449919999997</v>
      </c>
      <c r="F526" s="59">
        <v>98.429965339999995</v>
      </c>
      <c r="G526" s="59">
        <v>97.393783020000001</v>
      </c>
      <c r="H526" s="59">
        <v>95.677851140000001</v>
      </c>
      <c r="I526" s="59">
        <v>97.895617040000005</v>
      </c>
      <c r="J526" s="59">
        <v>105.15134200999999</v>
      </c>
      <c r="K526" s="59">
        <v>107.37009071999999</v>
      </c>
      <c r="L526" s="59">
        <v>107.58440924999999</v>
      </c>
      <c r="M526" s="59">
        <v>106.50643353</v>
      </c>
      <c r="N526" s="59">
        <v>107.7187709</v>
      </c>
      <c r="O526" s="59">
        <v>107.86843593</v>
      </c>
      <c r="P526" s="59">
        <v>107.40064028</v>
      </c>
      <c r="Q526" s="59">
        <v>107.20129114</v>
      </c>
      <c r="R526" s="59">
        <v>105.14580153999999</v>
      </c>
      <c r="S526" s="59">
        <v>105.02804636</v>
      </c>
      <c r="T526" s="59">
        <v>106.38137902</v>
      </c>
      <c r="U526" s="59">
        <v>103.54491822</v>
      </c>
      <c r="V526" s="59">
        <v>104.44420433000001</v>
      </c>
      <c r="W526" s="59">
        <v>103.88137396</v>
      </c>
      <c r="X526" s="59">
        <v>101.53514598</v>
      </c>
      <c r="Y526" s="59">
        <v>96.088275769999996</v>
      </c>
    </row>
    <row r="527" spans="1:25" s="60" customFormat="1" ht="15.75" x14ac:dyDescent="0.3">
      <c r="A527" s="58" t="s">
        <v>152</v>
      </c>
      <c r="B527" s="59">
        <v>98.291673459999998</v>
      </c>
      <c r="C527" s="59">
        <v>100.95747421999999</v>
      </c>
      <c r="D527" s="59">
        <v>101.09206500000001</v>
      </c>
      <c r="E527" s="59">
        <v>101.09243291999999</v>
      </c>
      <c r="F527" s="59">
        <v>101.01542415999999</v>
      </c>
      <c r="G527" s="59">
        <v>101.80741641</v>
      </c>
      <c r="H527" s="59">
        <v>100.57456231</v>
      </c>
      <c r="I527" s="59">
        <v>100.80716557</v>
      </c>
      <c r="J527" s="59">
        <v>100.99170470999999</v>
      </c>
      <c r="K527" s="59">
        <v>102.67266613</v>
      </c>
      <c r="L527" s="59">
        <v>104.57493524</v>
      </c>
      <c r="M527" s="59">
        <v>104.64339733</v>
      </c>
      <c r="N527" s="59">
        <v>106.10367635999999</v>
      </c>
      <c r="O527" s="59">
        <v>105.13734181</v>
      </c>
      <c r="P527" s="59">
        <v>106.03315888</v>
      </c>
      <c r="Q527" s="59">
        <v>108.52940255999999</v>
      </c>
      <c r="R527" s="59">
        <v>106.29929059</v>
      </c>
      <c r="S527" s="59">
        <v>105.91039064</v>
      </c>
      <c r="T527" s="59">
        <v>104.37213686</v>
      </c>
      <c r="U527" s="59">
        <v>101.92397124999999</v>
      </c>
      <c r="V527" s="59">
        <v>101.5321687</v>
      </c>
      <c r="W527" s="59">
        <v>105.78690392999999</v>
      </c>
      <c r="X527" s="59">
        <v>102.55891418</v>
      </c>
      <c r="Y527" s="59">
        <v>101.08427361</v>
      </c>
    </row>
    <row r="528" spans="1:25" s="60" customFormat="1" ht="15.75" x14ac:dyDescent="0.3">
      <c r="A528" s="58" t="s">
        <v>153</v>
      </c>
      <c r="B528" s="59">
        <v>100.87961759</v>
      </c>
      <c r="C528" s="59">
        <v>102.9763143</v>
      </c>
      <c r="D528" s="59">
        <v>103.62182309000001</v>
      </c>
      <c r="E528" s="59">
        <v>105.11313167</v>
      </c>
      <c r="F528" s="59">
        <v>105.1789995</v>
      </c>
      <c r="G528" s="59">
        <v>103.70174796000001</v>
      </c>
      <c r="H528" s="59">
        <v>101.22858194</v>
      </c>
      <c r="I528" s="59">
        <v>100.31210421</v>
      </c>
      <c r="J528" s="59">
        <v>99.408159100000006</v>
      </c>
      <c r="K528" s="59">
        <v>100.49662426</v>
      </c>
      <c r="L528" s="59">
        <v>103.133025</v>
      </c>
      <c r="M528" s="59">
        <v>104.17011333000001</v>
      </c>
      <c r="N528" s="59">
        <v>103.01748498000001</v>
      </c>
      <c r="O528" s="59">
        <v>102.82448771999999</v>
      </c>
      <c r="P528" s="59">
        <v>102.48493525000001</v>
      </c>
      <c r="Q528" s="59">
        <v>102.01671315</v>
      </c>
      <c r="R528" s="59">
        <v>101.58306186</v>
      </c>
      <c r="S528" s="59">
        <v>101.44531591000001</v>
      </c>
      <c r="T528" s="59">
        <v>102.77554705</v>
      </c>
      <c r="U528" s="59">
        <v>102.93264271</v>
      </c>
      <c r="V528" s="59">
        <v>104.10904044</v>
      </c>
      <c r="W528" s="59">
        <v>104.39103608000001</v>
      </c>
      <c r="X528" s="59">
        <v>102.27156752</v>
      </c>
      <c r="Y528" s="59">
        <v>98.531188569999998</v>
      </c>
    </row>
    <row r="529" spans="1:25" s="60" customFormat="1" ht="15.75" x14ac:dyDescent="0.3">
      <c r="A529" s="58" t="s">
        <v>154</v>
      </c>
      <c r="B529" s="59">
        <v>98.855080979999997</v>
      </c>
      <c r="C529" s="59">
        <v>102.01690268</v>
      </c>
      <c r="D529" s="59">
        <v>101.98764783999999</v>
      </c>
      <c r="E529" s="59">
        <v>104.08151871</v>
      </c>
      <c r="F529" s="59">
        <v>103.01860239</v>
      </c>
      <c r="G529" s="59">
        <v>105.79404040999999</v>
      </c>
      <c r="H529" s="59">
        <v>102.35898432</v>
      </c>
      <c r="I529" s="59">
        <v>101.04143033</v>
      </c>
      <c r="J529" s="59">
        <v>106.91856691</v>
      </c>
      <c r="K529" s="59">
        <v>109.38601327000001</v>
      </c>
      <c r="L529" s="59">
        <v>111.28551954</v>
      </c>
      <c r="M529" s="59">
        <v>108.05505728</v>
      </c>
      <c r="N529" s="59">
        <v>109.99162454</v>
      </c>
      <c r="O529" s="59">
        <v>107.74412545</v>
      </c>
      <c r="P529" s="59">
        <v>107.49785888</v>
      </c>
      <c r="Q529" s="59">
        <v>106.55869792999999</v>
      </c>
      <c r="R529" s="59">
        <v>105.47607982</v>
      </c>
      <c r="S529" s="59">
        <v>108.90803672</v>
      </c>
      <c r="T529" s="59">
        <v>104.97584125</v>
      </c>
      <c r="U529" s="59">
        <v>102.68284798000001</v>
      </c>
      <c r="V529" s="59">
        <v>102.92414999</v>
      </c>
      <c r="W529" s="59">
        <v>106.81333037</v>
      </c>
      <c r="X529" s="59">
        <v>96.810818729999994</v>
      </c>
      <c r="Y529" s="59">
        <v>94.912032609999997</v>
      </c>
    </row>
    <row r="530" spans="1:25" s="60" customFormat="1" ht="15.75" x14ac:dyDescent="0.3">
      <c r="A530" s="58" t="s">
        <v>155</v>
      </c>
      <c r="B530" s="59">
        <v>97.034991739999995</v>
      </c>
      <c r="C530" s="59">
        <v>99.7237875</v>
      </c>
      <c r="D530" s="59">
        <v>100.01360859</v>
      </c>
      <c r="E530" s="59">
        <v>101.14302204000001</v>
      </c>
      <c r="F530" s="59">
        <v>104.21536675999999</v>
      </c>
      <c r="G530" s="59">
        <v>103.3458857</v>
      </c>
      <c r="H530" s="59">
        <v>99.571688609999995</v>
      </c>
      <c r="I530" s="59">
        <v>96.037656139999996</v>
      </c>
      <c r="J530" s="59">
        <v>104.29077429</v>
      </c>
      <c r="K530" s="59">
        <v>106.78145235</v>
      </c>
      <c r="L530" s="59">
        <v>106.15561889</v>
      </c>
      <c r="M530" s="59">
        <v>107.52929886</v>
      </c>
      <c r="N530" s="59">
        <v>106.22788993</v>
      </c>
      <c r="O530" s="59">
        <v>107.54734198</v>
      </c>
      <c r="P530" s="59">
        <v>106.97636203</v>
      </c>
      <c r="Q530" s="59">
        <v>106.07253797</v>
      </c>
      <c r="R530" s="59">
        <v>104.99753453</v>
      </c>
      <c r="S530" s="59">
        <v>103.7199742</v>
      </c>
      <c r="T530" s="59">
        <v>103.28951789</v>
      </c>
      <c r="U530" s="59">
        <v>101.00998804</v>
      </c>
      <c r="V530" s="59">
        <v>101.66951437</v>
      </c>
      <c r="W530" s="59">
        <v>102.68465135</v>
      </c>
      <c r="X530" s="59">
        <v>97.012185130000006</v>
      </c>
      <c r="Y530" s="59">
        <v>94.484944310000003</v>
      </c>
    </row>
    <row r="531" spans="1:25" s="60" customFormat="1" ht="15.75" x14ac:dyDescent="0.3">
      <c r="A531" s="58" t="s">
        <v>156</v>
      </c>
      <c r="B531" s="59">
        <v>97.651886419999997</v>
      </c>
      <c r="C531" s="59">
        <v>100.72860638</v>
      </c>
      <c r="D531" s="59">
        <v>99.600947430000005</v>
      </c>
      <c r="E531" s="59">
        <v>97.551391530000004</v>
      </c>
      <c r="F531" s="59">
        <v>100.72280601999999</v>
      </c>
      <c r="G531" s="59">
        <v>102.24441926</v>
      </c>
      <c r="H531" s="59">
        <v>101.30370477</v>
      </c>
      <c r="I531" s="59">
        <v>97.93311903</v>
      </c>
      <c r="J531" s="59">
        <v>103.18180737</v>
      </c>
      <c r="K531" s="59">
        <v>108.29305574999999</v>
      </c>
      <c r="L531" s="59">
        <v>107.49768397</v>
      </c>
      <c r="M531" s="59">
        <v>106.79237439000001</v>
      </c>
      <c r="N531" s="59">
        <v>106.05841445</v>
      </c>
      <c r="O531" s="59">
        <v>106.67366663</v>
      </c>
      <c r="P531" s="59">
        <v>106.05556472000001</v>
      </c>
      <c r="Q531" s="59">
        <v>105.92617419</v>
      </c>
      <c r="R531" s="59">
        <v>104.98257889</v>
      </c>
      <c r="S531" s="59">
        <v>103.94425613</v>
      </c>
      <c r="T531" s="59">
        <v>101.73135559000001</v>
      </c>
      <c r="U531" s="59">
        <v>100.19945873</v>
      </c>
      <c r="V531" s="59">
        <v>100.15630633000001</v>
      </c>
      <c r="W531" s="59">
        <v>100.40248175000001</v>
      </c>
      <c r="X531" s="59">
        <v>97.315268810000006</v>
      </c>
      <c r="Y531" s="59">
        <v>95.833252669999993</v>
      </c>
    </row>
    <row r="532" spans="1:25" s="60" customFormat="1" ht="15.75" x14ac:dyDescent="0.3">
      <c r="A532" s="58" t="s">
        <v>157</v>
      </c>
      <c r="B532" s="59">
        <v>95.07654393</v>
      </c>
      <c r="C532" s="59">
        <v>98.077188329999998</v>
      </c>
      <c r="D532" s="59">
        <v>98.977792480000005</v>
      </c>
      <c r="E532" s="59">
        <v>101.08982428</v>
      </c>
      <c r="F532" s="59">
        <v>101.52458172999999</v>
      </c>
      <c r="G532" s="59">
        <v>101.19147975999999</v>
      </c>
      <c r="H532" s="59">
        <v>101.24170847000001</v>
      </c>
      <c r="I532" s="59">
        <v>96.925980879999997</v>
      </c>
      <c r="J532" s="59">
        <v>104.31449756000001</v>
      </c>
      <c r="K532" s="59">
        <v>107.71760915999999</v>
      </c>
      <c r="L532" s="59">
        <v>107.20738142</v>
      </c>
      <c r="M532" s="59">
        <v>107.71832378000001</v>
      </c>
      <c r="N532" s="59">
        <v>106.97512153</v>
      </c>
      <c r="O532" s="59">
        <v>107.16212436000001</v>
      </c>
      <c r="P532" s="59">
        <v>106.98380757</v>
      </c>
      <c r="Q532" s="59">
        <v>106.46378007</v>
      </c>
      <c r="R532" s="59">
        <v>105.64319913</v>
      </c>
      <c r="S532" s="59">
        <v>105.10412284</v>
      </c>
      <c r="T532" s="59">
        <v>103.78962248000001</v>
      </c>
      <c r="U532" s="59">
        <v>101.33246676</v>
      </c>
      <c r="V532" s="59">
        <v>100.89949896</v>
      </c>
      <c r="W532" s="59">
        <v>107.14084576</v>
      </c>
      <c r="X532" s="59">
        <v>96.318531770000007</v>
      </c>
      <c r="Y532" s="59">
        <v>95.824780340000004</v>
      </c>
    </row>
    <row r="533" spans="1:25" s="60" customFormat="1" ht="15.75" x14ac:dyDescent="0.3">
      <c r="A533" s="58" t="s">
        <v>158</v>
      </c>
      <c r="B533" s="59">
        <v>96.441153880000002</v>
      </c>
      <c r="C533" s="59">
        <v>99.039962360000004</v>
      </c>
      <c r="D533" s="59">
        <v>99.572010570000003</v>
      </c>
      <c r="E533" s="59">
        <v>101.84776371</v>
      </c>
      <c r="F533" s="59">
        <v>102.62863681</v>
      </c>
      <c r="G533" s="59">
        <v>102.65535016</v>
      </c>
      <c r="H533" s="59">
        <v>100.53178459999999</v>
      </c>
      <c r="I533" s="59">
        <v>98.375750830000001</v>
      </c>
      <c r="J533" s="59">
        <v>104.49431242</v>
      </c>
      <c r="K533" s="59">
        <v>105.96353377</v>
      </c>
      <c r="L533" s="59">
        <v>106.65967823</v>
      </c>
      <c r="M533" s="59">
        <v>107.10835381</v>
      </c>
      <c r="N533" s="59">
        <v>107.35854295999999</v>
      </c>
      <c r="O533" s="59">
        <v>108.68061028</v>
      </c>
      <c r="P533" s="59">
        <v>108.40954408</v>
      </c>
      <c r="Q533" s="59">
        <v>107.60126495999999</v>
      </c>
      <c r="R533" s="59">
        <v>107.97598618000001</v>
      </c>
      <c r="S533" s="59">
        <v>105.81626493</v>
      </c>
      <c r="T533" s="59">
        <v>105.41936369</v>
      </c>
      <c r="U533" s="59">
        <v>104.28357354000001</v>
      </c>
      <c r="V533" s="59">
        <v>105.67676757</v>
      </c>
      <c r="W533" s="59">
        <v>106.19563708</v>
      </c>
      <c r="X533" s="59">
        <v>105.07836804</v>
      </c>
      <c r="Y533" s="59">
        <v>99.530947639999994</v>
      </c>
    </row>
    <row r="534" spans="1:25" s="60" customFormat="1" ht="15.75" x14ac:dyDescent="0.3">
      <c r="A534" s="58" t="s">
        <v>159</v>
      </c>
      <c r="B534" s="59">
        <v>99.996698240000001</v>
      </c>
      <c r="C534" s="59">
        <v>100.98504087000001</v>
      </c>
      <c r="D534" s="59">
        <v>102.01392444</v>
      </c>
      <c r="E534" s="59">
        <v>103.75222573000001</v>
      </c>
      <c r="F534" s="59">
        <v>103.49368251</v>
      </c>
      <c r="G534" s="59">
        <v>102.6481917</v>
      </c>
      <c r="H534" s="59">
        <v>101.25541516</v>
      </c>
      <c r="I534" s="59">
        <v>101.45927442999999</v>
      </c>
      <c r="J534" s="59">
        <v>105.86204422</v>
      </c>
      <c r="K534" s="59">
        <v>106.06629230999999</v>
      </c>
      <c r="L534" s="59">
        <v>107.66377362</v>
      </c>
      <c r="M534" s="59">
        <v>107.50580699</v>
      </c>
      <c r="N534" s="59">
        <v>109.10628586</v>
      </c>
      <c r="O534" s="59">
        <v>109.39904763</v>
      </c>
      <c r="P534" s="59">
        <v>109.17542012</v>
      </c>
      <c r="Q534" s="59">
        <v>107.67558545999999</v>
      </c>
      <c r="R534" s="59">
        <v>108.14812473000001</v>
      </c>
      <c r="S534" s="59">
        <v>107.74574527</v>
      </c>
      <c r="T534" s="59">
        <v>107.03958612</v>
      </c>
      <c r="U534" s="59">
        <v>106.52812892999999</v>
      </c>
      <c r="V534" s="59">
        <v>107.19698295000001</v>
      </c>
      <c r="W534" s="59">
        <v>108.54708159</v>
      </c>
      <c r="X534" s="59">
        <v>106.56437533</v>
      </c>
      <c r="Y534" s="59">
        <v>102.15191933</v>
      </c>
    </row>
    <row r="535" spans="1:25" s="60" customFormat="1" ht="15.75" x14ac:dyDescent="0.3">
      <c r="A535" s="58" t="s">
        <v>160</v>
      </c>
      <c r="B535" s="59">
        <v>97.567537459999997</v>
      </c>
      <c r="C535" s="59">
        <v>100.21853064</v>
      </c>
      <c r="D535" s="59">
        <v>100.52633759</v>
      </c>
      <c r="E535" s="59">
        <v>101.61692535</v>
      </c>
      <c r="F535" s="59">
        <v>102.36377744000001</v>
      </c>
      <c r="G535" s="59">
        <v>102.61717477000001</v>
      </c>
      <c r="H535" s="59">
        <v>102.29261021000001</v>
      </c>
      <c r="I535" s="59">
        <v>101.37848268</v>
      </c>
      <c r="J535" s="59">
        <v>101.17566394000001</v>
      </c>
      <c r="K535" s="59">
        <v>106.45458631</v>
      </c>
      <c r="L535" s="59">
        <v>107.07579337</v>
      </c>
      <c r="M535" s="59">
        <v>107.34194133</v>
      </c>
      <c r="N535" s="59">
        <v>107.21766811000001</v>
      </c>
      <c r="O535" s="59">
        <v>107.30360708000001</v>
      </c>
      <c r="P535" s="59">
        <v>107.38291356000001</v>
      </c>
      <c r="Q535" s="59">
        <v>107.24171853999999</v>
      </c>
      <c r="R535" s="59">
        <v>106.85056453</v>
      </c>
      <c r="S535" s="59">
        <v>106.6728083</v>
      </c>
      <c r="T535" s="59">
        <v>106.52283679</v>
      </c>
      <c r="U535" s="59">
        <v>106.84018073999999</v>
      </c>
      <c r="V535" s="59">
        <v>107.25666242</v>
      </c>
      <c r="W535" s="59">
        <v>106.90929586</v>
      </c>
      <c r="X535" s="59">
        <v>104.98466281</v>
      </c>
      <c r="Y535" s="59">
        <v>99.803018429999995</v>
      </c>
    </row>
    <row r="536" spans="1:25" s="60" customFormat="1" ht="15.75" x14ac:dyDescent="0.3">
      <c r="A536" s="58" t="s">
        <v>161</v>
      </c>
      <c r="B536" s="59">
        <v>98.048706100000004</v>
      </c>
      <c r="C536" s="59">
        <v>100.64380158</v>
      </c>
      <c r="D536" s="59">
        <v>101.64728712</v>
      </c>
      <c r="E536" s="59">
        <v>103.78560861</v>
      </c>
      <c r="F536" s="59">
        <v>104.24340228</v>
      </c>
      <c r="G536" s="59">
        <v>103.03918772999999</v>
      </c>
      <c r="H536" s="59">
        <v>97.486031339999997</v>
      </c>
      <c r="I536" s="59">
        <v>95.613205370000003</v>
      </c>
      <c r="J536" s="59">
        <v>101.04446306</v>
      </c>
      <c r="K536" s="59">
        <v>108.71764326</v>
      </c>
      <c r="L536" s="59">
        <v>108.56755194</v>
      </c>
      <c r="M536" s="59">
        <v>106.15011803</v>
      </c>
      <c r="N536" s="59">
        <v>104.55866964000001</v>
      </c>
      <c r="O536" s="59">
        <v>104.54123694</v>
      </c>
      <c r="P536" s="59">
        <v>107.47114402</v>
      </c>
      <c r="Q536" s="59">
        <v>103.21387509</v>
      </c>
      <c r="R536" s="59">
        <v>105.54106301</v>
      </c>
      <c r="S536" s="59">
        <v>104.12183148</v>
      </c>
      <c r="T536" s="59">
        <v>100.67800153</v>
      </c>
      <c r="U536" s="59">
        <v>101.63546949000001</v>
      </c>
      <c r="V536" s="59">
        <v>98.544111229999999</v>
      </c>
      <c r="W536" s="59">
        <v>100.60534023</v>
      </c>
      <c r="X536" s="59">
        <v>94.059162000000001</v>
      </c>
      <c r="Y536" s="59">
        <v>93.975744120000002</v>
      </c>
    </row>
    <row r="537" spans="1:25" s="60" customFormat="1" ht="15.75" x14ac:dyDescent="0.3">
      <c r="A537" s="58" t="s">
        <v>162</v>
      </c>
      <c r="B537" s="59">
        <v>94.754287910000002</v>
      </c>
      <c r="C537" s="59">
        <v>97.562423210000006</v>
      </c>
      <c r="D537" s="59">
        <v>99.413651759999993</v>
      </c>
      <c r="E537" s="59">
        <v>99.054006670000007</v>
      </c>
      <c r="F537" s="59">
        <v>99.879237270000004</v>
      </c>
      <c r="G537" s="59">
        <v>99.002942989999994</v>
      </c>
      <c r="H537" s="59">
        <v>94.268299330000005</v>
      </c>
      <c r="I537" s="59">
        <v>93.163636699999998</v>
      </c>
      <c r="J537" s="59">
        <v>99.348054129999994</v>
      </c>
      <c r="K537" s="59">
        <v>104.55457969</v>
      </c>
      <c r="L537" s="59">
        <v>103.14904971999999</v>
      </c>
      <c r="M537" s="59">
        <v>102.87923338</v>
      </c>
      <c r="N537" s="59">
        <v>102.46172304</v>
      </c>
      <c r="O537" s="59">
        <v>105.39418240000001</v>
      </c>
      <c r="P537" s="59">
        <v>107.88837205999999</v>
      </c>
      <c r="Q537" s="59">
        <v>107.58276112</v>
      </c>
      <c r="R537" s="59">
        <v>106.29343393000001</v>
      </c>
      <c r="S537" s="59">
        <v>104.80290078</v>
      </c>
      <c r="T537" s="59">
        <v>104.70235585</v>
      </c>
      <c r="U537" s="59">
        <v>102.82186579</v>
      </c>
      <c r="V537" s="59">
        <v>102.07726421</v>
      </c>
      <c r="W537" s="59">
        <v>100.7274141</v>
      </c>
      <c r="X537" s="59">
        <v>96.01543255</v>
      </c>
      <c r="Y537" s="59">
        <v>94.791240090000002</v>
      </c>
    </row>
    <row r="538" spans="1:25" s="60" customFormat="1" ht="15.75" x14ac:dyDescent="0.3">
      <c r="A538" s="58" t="s">
        <v>163</v>
      </c>
      <c r="B538" s="59">
        <v>94.161702700000006</v>
      </c>
      <c r="C538" s="59">
        <v>100.15273275</v>
      </c>
      <c r="D538" s="59">
        <v>102.46486752</v>
      </c>
      <c r="E538" s="59">
        <v>104.1587767</v>
      </c>
      <c r="F538" s="59">
        <v>104.95073042</v>
      </c>
      <c r="G538" s="59">
        <v>102.89310570000001</v>
      </c>
      <c r="H538" s="59">
        <v>97.30556559</v>
      </c>
      <c r="I538" s="59">
        <v>96.628809320000002</v>
      </c>
      <c r="J538" s="59">
        <v>101.29590987</v>
      </c>
      <c r="K538" s="59">
        <v>104.96618289</v>
      </c>
      <c r="L538" s="59">
        <v>103.97883048</v>
      </c>
      <c r="M538" s="59">
        <v>104.26094411</v>
      </c>
      <c r="N538" s="59">
        <v>103.01991907</v>
      </c>
      <c r="O538" s="59">
        <v>107.36561136</v>
      </c>
      <c r="P538" s="59">
        <v>107.61103964</v>
      </c>
      <c r="Q538" s="59">
        <v>106.81226607000001</v>
      </c>
      <c r="R538" s="59">
        <v>107.02508781</v>
      </c>
      <c r="S538" s="59">
        <v>107.58998551000001</v>
      </c>
      <c r="T538" s="59">
        <v>106.54376413999999</v>
      </c>
      <c r="U538" s="59">
        <v>104.03600264000001</v>
      </c>
      <c r="V538" s="59">
        <v>102.75638864</v>
      </c>
      <c r="W538" s="59">
        <v>101.94401599</v>
      </c>
      <c r="X538" s="59">
        <v>96.95063476</v>
      </c>
      <c r="Y538" s="59">
        <v>97.498089039999996</v>
      </c>
    </row>
    <row r="539" spans="1:25" s="60" customFormat="1" ht="15.75" x14ac:dyDescent="0.3">
      <c r="A539" s="58" t="s">
        <v>164</v>
      </c>
      <c r="B539" s="59">
        <v>100.03711250000001</v>
      </c>
      <c r="C539" s="59">
        <v>102.65016912</v>
      </c>
      <c r="D539" s="59">
        <v>103.88656224</v>
      </c>
      <c r="E539" s="59">
        <v>105.17690259</v>
      </c>
      <c r="F539" s="59">
        <v>105.31456925000001</v>
      </c>
      <c r="G539" s="59">
        <v>103.69973859</v>
      </c>
      <c r="H539" s="59">
        <v>100.83238229</v>
      </c>
      <c r="I539" s="59">
        <v>99.018732420000006</v>
      </c>
      <c r="J539" s="59">
        <v>102.97691731</v>
      </c>
      <c r="K539" s="59">
        <v>105.88616571999999</v>
      </c>
      <c r="L539" s="59">
        <v>106.21073130000001</v>
      </c>
      <c r="M539" s="59">
        <v>106.19391447</v>
      </c>
      <c r="N539" s="59">
        <v>104.08082967999999</v>
      </c>
      <c r="O539" s="59">
        <v>106.50271970999999</v>
      </c>
      <c r="P539" s="59">
        <v>105.77734429</v>
      </c>
      <c r="Q539" s="59">
        <v>105.65841498</v>
      </c>
      <c r="R539" s="59">
        <v>102.52376748</v>
      </c>
      <c r="S539" s="59">
        <v>102.47400433</v>
      </c>
      <c r="T539" s="59">
        <v>104.16083863999999</v>
      </c>
      <c r="U539" s="59">
        <v>104.54278216</v>
      </c>
      <c r="V539" s="59">
        <v>104.14696569</v>
      </c>
      <c r="W539" s="59">
        <v>104.25854012000001</v>
      </c>
      <c r="X539" s="59">
        <v>100.41473827</v>
      </c>
      <c r="Y539" s="59">
        <v>101.11024759999999</v>
      </c>
    </row>
    <row r="540" spans="1:25" s="60" customFormat="1" ht="15.75" x14ac:dyDescent="0.3">
      <c r="A540" s="58" t="s">
        <v>165</v>
      </c>
      <c r="B540" s="59">
        <v>98.923793270000004</v>
      </c>
      <c r="C540" s="59">
        <v>100.54767046000001</v>
      </c>
      <c r="D540" s="59">
        <v>103.55764763000001</v>
      </c>
      <c r="E540" s="59">
        <v>105.49561527</v>
      </c>
      <c r="F540" s="59">
        <v>104.02756951000001</v>
      </c>
      <c r="G540" s="59">
        <v>106.18321161</v>
      </c>
      <c r="H540" s="59">
        <v>100.95958354</v>
      </c>
      <c r="I540" s="59">
        <v>99.912532189999993</v>
      </c>
      <c r="J540" s="59">
        <v>103.74880501</v>
      </c>
      <c r="K540" s="59">
        <v>107.30982227</v>
      </c>
      <c r="L540" s="59">
        <v>106.26598318000001</v>
      </c>
      <c r="M540" s="59">
        <v>105.48566504</v>
      </c>
      <c r="N540" s="59">
        <v>106.34895916000001</v>
      </c>
      <c r="O540" s="59">
        <v>108.24198592</v>
      </c>
      <c r="P540" s="59">
        <v>108.36684656</v>
      </c>
      <c r="Q540" s="59">
        <v>107.65416833</v>
      </c>
      <c r="R540" s="59">
        <v>106.45690365999999</v>
      </c>
      <c r="S540" s="59">
        <v>106.31011982</v>
      </c>
      <c r="T540" s="59">
        <v>106.28911102000001</v>
      </c>
      <c r="U540" s="59">
        <v>104.65400167</v>
      </c>
      <c r="V540" s="59">
        <v>104.73590287</v>
      </c>
      <c r="W540" s="59">
        <v>105.45259701000001</v>
      </c>
      <c r="X540" s="59">
        <v>103.04196847</v>
      </c>
      <c r="Y540" s="59">
        <v>101.78701087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-11.22591714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-11.22591714</v>
      </c>
      <c r="O544" s="260"/>
      <c r="P544" s="260"/>
      <c r="Q544" s="260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662634.85845718335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662634.85845718335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7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54" t="s">
        <v>110</v>
      </c>
      <c r="C555" s="154"/>
      <c r="D555" s="154"/>
      <c r="E555" s="154"/>
      <c r="F555" s="154"/>
      <c r="G555" s="82">
        <v>1122195.45</v>
      </c>
      <c r="H555" s="82">
        <v>1293624.45</v>
      </c>
      <c r="I555" s="82">
        <v>1378144.82</v>
      </c>
      <c r="J555" s="82">
        <v>1474989.64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256086.62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2107.1799999999998</v>
      </c>
      <c r="E561" s="28">
        <v>2851.51</v>
      </c>
      <c r="F561" s="28">
        <v>3980.19</v>
      </c>
      <c r="G561" s="28">
        <v>5148.92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133</v>
      </c>
      <c r="D563" s="28">
        <v>1122195.45</v>
      </c>
      <c r="E563" s="28">
        <v>1293624.45</v>
      </c>
      <c r="F563" s="28">
        <v>1378144.82</v>
      </c>
      <c r="G563" s="28">
        <v>1474989.64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91.02000000000001</v>
      </c>
      <c r="E564" s="28">
        <v>194.97</v>
      </c>
      <c r="F564" s="28">
        <v>516.66</v>
      </c>
      <c r="G564" s="28">
        <v>590.73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52" t="s">
        <v>47</v>
      </c>
      <c r="B566" s="153"/>
      <c r="C566" s="27" t="s">
        <v>46</v>
      </c>
      <c r="D566" s="86">
        <v>4.3019991800000001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15.5" customHeight="1" x14ac:dyDescent="0.2">
      <c r="A569" s="150" t="s">
        <v>117</v>
      </c>
      <c r="B569" s="150"/>
      <c r="C569" s="27" t="s">
        <v>46</v>
      </c>
      <c r="D569" s="89">
        <v>3508.78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5A8E-FAED-40DB-AE1D-42AE73BE1902}">
  <sheetPr>
    <tabColor indexed="26"/>
  </sheetPr>
  <dimension ref="A1:AA572"/>
  <sheetViews>
    <sheetView zoomScale="85" zoomScaleNormal="85" workbookViewId="0">
      <selection activeCell="B23" sqref="B23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4234.3893102699994</v>
      </c>
      <c r="C14" s="57">
        <v>4278.9158457699996</v>
      </c>
      <c r="D14" s="57">
        <v>4272.4139541499999</v>
      </c>
      <c r="E14" s="57">
        <v>4290.0589916999998</v>
      </c>
      <c r="F14" s="57">
        <v>4325.0021667199999</v>
      </c>
      <c r="G14" s="57">
        <v>4314.2495292599997</v>
      </c>
      <c r="H14" s="57">
        <v>4298.7064340300003</v>
      </c>
      <c r="I14" s="57">
        <v>4264.9949419799996</v>
      </c>
      <c r="J14" s="57">
        <v>4227.5440370599999</v>
      </c>
      <c r="K14" s="57">
        <v>4258.0003017399995</v>
      </c>
      <c r="L14" s="57">
        <v>4282.3515997499999</v>
      </c>
      <c r="M14" s="57">
        <v>4252.8475242100003</v>
      </c>
      <c r="N14" s="57">
        <v>4248.2428095599998</v>
      </c>
      <c r="O14" s="57">
        <v>4264.9750792899995</v>
      </c>
      <c r="P14" s="57">
        <v>4250.9167748</v>
      </c>
      <c r="Q14" s="57">
        <v>4233.2974840000006</v>
      </c>
      <c r="R14" s="57">
        <v>4225.0763589500002</v>
      </c>
      <c r="S14" s="57">
        <v>4238.4475042200002</v>
      </c>
      <c r="T14" s="57">
        <v>4254.10691632</v>
      </c>
      <c r="U14" s="57">
        <v>4269.8024567499997</v>
      </c>
      <c r="V14" s="57">
        <v>4272.5644812099999</v>
      </c>
      <c r="W14" s="57">
        <v>4296.0333730700004</v>
      </c>
      <c r="X14" s="57">
        <v>4235.8604039499996</v>
      </c>
      <c r="Y14" s="57">
        <v>4212.1071988700005</v>
      </c>
    </row>
    <row r="15" spans="1:25" s="60" customFormat="1" ht="15.75" x14ac:dyDescent="0.3">
      <c r="A15" s="58" t="s">
        <v>136</v>
      </c>
      <c r="B15" s="59">
        <v>4249.1786182599999</v>
      </c>
      <c r="C15" s="59">
        <v>4289.5010414799999</v>
      </c>
      <c r="D15" s="59">
        <v>4287.3906463599997</v>
      </c>
      <c r="E15" s="59">
        <v>4292.7671259899998</v>
      </c>
      <c r="F15" s="59">
        <v>4331.1239738200002</v>
      </c>
      <c r="G15" s="59">
        <v>4319.3024141400001</v>
      </c>
      <c r="H15" s="59">
        <v>4255.6592414900006</v>
      </c>
      <c r="I15" s="59">
        <v>4243.8253461300001</v>
      </c>
      <c r="J15" s="59">
        <v>4335.5032421699998</v>
      </c>
      <c r="K15" s="59">
        <v>4346.5851050299998</v>
      </c>
      <c r="L15" s="59">
        <v>4339.2208544300001</v>
      </c>
      <c r="M15" s="59">
        <v>4340.4087279800005</v>
      </c>
      <c r="N15" s="59">
        <v>4345.6378591900002</v>
      </c>
      <c r="O15" s="59">
        <v>4360.4895436999996</v>
      </c>
      <c r="P15" s="59">
        <v>4360.7250421899998</v>
      </c>
      <c r="Q15" s="59">
        <v>4337.7968722999994</v>
      </c>
      <c r="R15" s="59">
        <v>4338.4648589099997</v>
      </c>
      <c r="S15" s="59">
        <v>4331.2833193799997</v>
      </c>
      <c r="T15" s="59">
        <v>4324.5274659400002</v>
      </c>
      <c r="U15" s="59">
        <v>4324.7424513300002</v>
      </c>
      <c r="V15" s="59">
        <v>4355.6243441999995</v>
      </c>
      <c r="W15" s="59">
        <v>4299.3212120099997</v>
      </c>
      <c r="X15" s="59">
        <v>4221.45364083</v>
      </c>
      <c r="Y15" s="59">
        <v>4231.6597563900004</v>
      </c>
    </row>
    <row r="16" spans="1:25" s="60" customFormat="1" ht="15.75" x14ac:dyDescent="0.3">
      <c r="A16" s="58" t="s">
        <v>137</v>
      </c>
      <c r="B16" s="59">
        <v>4237.7383997400002</v>
      </c>
      <c r="C16" s="59">
        <v>4284.3453190300006</v>
      </c>
      <c r="D16" s="59">
        <v>4264.3789557399996</v>
      </c>
      <c r="E16" s="59">
        <v>4238.3203738499997</v>
      </c>
      <c r="F16" s="59">
        <v>4279.1370272900003</v>
      </c>
      <c r="G16" s="59">
        <v>4269.2387279100003</v>
      </c>
      <c r="H16" s="59">
        <v>4289.8840917500002</v>
      </c>
      <c r="I16" s="59">
        <v>4277.7939913299997</v>
      </c>
      <c r="J16" s="59">
        <v>4296.5621069700001</v>
      </c>
      <c r="K16" s="59">
        <v>4295.9615333800002</v>
      </c>
      <c r="L16" s="59">
        <v>4293.0783085799994</v>
      </c>
      <c r="M16" s="59">
        <v>4316.4825253899999</v>
      </c>
      <c r="N16" s="59">
        <v>4328.6756179000004</v>
      </c>
      <c r="O16" s="59">
        <v>4327.1243257900005</v>
      </c>
      <c r="P16" s="59">
        <v>4325.5274914000001</v>
      </c>
      <c r="Q16" s="59">
        <v>4361.6746942</v>
      </c>
      <c r="R16" s="59">
        <v>4401.4583979500003</v>
      </c>
      <c r="S16" s="59">
        <v>4388.0586503600007</v>
      </c>
      <c r="T16" s="59">
        <v>4374.5705356300004</v>
      </c>
      <c r="U16" s="59">
        <v>4379.7503202200005</v>
      </c>
      <c r="V16" s="59">
        <v>4407.2918918100004</v>
      </c>
      <c r="W16" s="59">
        <v>4371.7927646500002</v>
      </c>
      <c r="X16" s="59">
        <v>4312.8062940199998</v>
      </c>
      <c r="Y16" s="59">
        <v>4309.16546543</v>
      </c>
    </row>
    <row r="17" spans="1:25" s="60" customFormat="1" ht="15.75" x14ac:dyDescent="0.3">
      <c r="A17" s="58" t="s">
        <v>138</v>
      </c>
      <c r="B17" s="59">
        <v>4310.02766101</v>
      </c>
      <c r="C17" s="59">
        <v>4343.9812272199997</v>
      </c>
      <c r="D17" s="59">
        <v>4349.7511475900001</v>
      </c>
      <c r="E17" s="59">
        <v>4371.5840788599999</v>
      </c>
      <c r="F17" s="59">
        <v>4342.48507625</v>
      </c>
      <c r="G17" s="59">
        <v>4363.63888838</v>
      </c>
      <c r="H17" s="59">
        <v>4365.7864589500005</v>
      </c>
      <c r="I17" s="59">
        <v>4393.7425502900005</v>
      </c>
      <c r="J17" s="59">
        <v>4383.8779481199999</v>
      </c>
      <c r="K17" s="59">
        <v>4388.2513047299999</v>
      </c>
      <c r="L17" s="59">
        <v>4400.9103716600002</v>
      </c>
      <c r="M17" s="59">
        <v>4398.1750189600007</v>
      </c>
      <c r="N17" s="59">
        <v>4400.0176190500006</v>
      </c>
      <c r="O17" s="59">
        <v>4407.3328843500003</v>
      </c>
      <c r="P17" s="59">
        <v>4391.08372659</v>
      </c>
      <c r="Q17" s="59">
        <v>4374.65407839</v>
      </c>
      <c r="R17" s="59">
        <v>4358.8569830400002</v>
      </c>
      <c r="S17" s="59">
        <v>4349.8625185399997</v>
      </c>
      <c r="T17" s="59">
        <v>4363.6754003099995</v>
      </c>
      <c r="U17" s="59">
        <v>4376.52940141</v>
      </c>
      <c r="V17" s="59">
        <v>4392.4859125900002</v>
      </c>
      <c r="W17" s="59">
        <v>4360.92218761</v>
      </c>
      <c r="X17" s="59">
        <v>4308.27070895</v>
      </c>
      <c r="Y17" s="59">
        <v>4289.02323411</v>
      </c>
    </row>
    <row r="18" spans="1:25" s="60" customFormat="1" ht="15.75" x14ac:dyDescent="0.3">
      <c r="A18" s="58" t="s">
        <v>139</v>
      </c>
      <c r="B18" s="59">
        <v>4323.5401014199997</v>
      </c>
      <c r="C18" s="59">
        <v>4341.3913145299994</v>
      </c>
      <c r="D18" s="59">
        <v>4362.0258151899998</v>
      </c>
      <c r="E18" s="59">
        <v>4409.7401279300002</v>
      </c>
      <c r="F18" s="59">
        <v>4419.1014342399994</v>
      </c>
      <c r="G18" s="59">
        <v>4409.8250048999998</v>
      </c>
      <c r="H18" s="59">
        <v>4381.0442679900007</v>
      </c>
      <c r="I18" s="59">
        <v>4335.02573519</v>
      </c>
      <c r="J18" s="59">
        <v>4332.1704079199999</v>
      </c>
      <c r="K18" s="59">
        <v>4330.7411587799998</v>
      </c>
      <c r="L18" s="59">
        <v>4319.7839540099994</v>
      </c>
      <c r="M18" s="59">
        <v>4321.3289330799998</v>
      </c>
      <c r="N18" s="59">
        <v>4305.4006571299997</v>
      </c>
      <c r="O18" s="59">
        <v>4310.3523908000006</v>
      </c>
      <c r="P18" s="59">
        <v>4319.9782231200006</v>
      </c>
      <c r="Q18" s="59">
        <v>4300.1300331700004</v>
      </c>
      <c r="R18" s="59">
        <v>4311.5829891600006</v>
      </c>
      <c r="S18" s="59">
        <v>4301.2115048400001</v>
      </c>
      <c r="T18" s="59">
        <v>4323.0580880100006</v>
      </c>
      <c r="U18" s="59">
        <v>4365.6017022599999</v>
      </c>
      <c r="V18" s="59">
        <v>4391.39115399</v>
      </c>
      <c r="W18" s="59">
        <v>4373.9983587799998</v>
      </c>
      <c r="X18" s="59">
        <v>4295.0194525299994</v>
      </c>
      <c r="Y18" s="59">
        <v>4291.0676393899994</v>
      </c>
    </row>
    <row r="19" spans="1:25" s="60" customFormat="1" ht="15.75" x14ac:dyDescent="0.3">
      <c r="A19" s="58" t="s">
        <v>140</v>
      </c>
      <c r="B19" s="59">
        <v>4308.3611929100007</v>
      </c>
      <c r="C19" s="59">
        <v>4358.35332991</v>
      </c>
      <c r="D19" s="59">
        <v>4364.2260790800001</v>
      </c>
      <c r="E19" s="59">
        <v>4373.6166200099997</v>
      </c>
      <c r="F19" s="59">
        <v>4428.8726216699997</v>
      </c>
      <c r="G19" s="59">
        <v>4426.9985526599994</v>
      </c>
      <c r="H19" s="59">
        <v>4369.0156706799999</v>
      </c>
      <c r="I19" s="59">
        <v>4358.5658761800005</v>
      </c>
      <c r="J19" s="59">
        <v>4452.6287902099994</v>
      </c>
      <c r="K19" s="59">
        <v>4478.25522439</v>
      </c>
      <c r="L19" s="59">
        <v>4482.3049659099997</v>
      </c>
      <c r="M19" s="59">
        <v>4482.5073988900003</v>
      </c>
      <c r="N19" s="59">
        <v>4475.0503515</v>
      </c>
      <c r="O19" s="59">
        <v>4474.8817703300001</v>
      </c>
      <c r="P19" s="59">
        <v>4472.47780607</v>
      </c>
      <c r="Q19" s="59">
        <v>4464.37028104</v>
      </c>
      <c r="R19" s="59">
        <v>4457.5091896899994</v>
      </c>
      <c r="S19" s="59">
        <v>4455.9154368999998</v>
      </c>
      <c r="T19" s="59">
        <v>4449.8221415999997</v>
      </c>
      <c r="U19" s="59">
        <v>4450.3326115099999</v>
      </c>
      <c r="V19" s="59">
        <v>4455.8836370499994</v>
      </c>
      <c r="W19" s="59">
        <v>4436.91074424</v>
      </c>
      <c r="X19" s="59">
        <v>4329.3794880200003</v>
      </c>
      <c r="Y19" s="59">
        <v>4276.9456645099999</v>
      </c>
    </row>
    <row r="20" spans="1:25" s="60" customFormat="1" ht="15.75" x14ac:dyDescent="0.3">
      <c r="A20" s="58" t="s">
        <v>141</v>
      </c>
      <c r="B20" s="59">
        <v>4335.5184382200005</v>
      </c>
      <c r="C20" s="59">
        <v>4354.0374312399999</v>
      </c>
      <c r="D20" s="59">
        <v>4360.2425364000001</v>
      </c>
      <c r="E20" s="59">
        <v>4356.52573011</v>
      </c>
      <c r="F20" s="59">
        <v>4436.0546508699999</v>
      </c>
      <c r="G20" s="59">
        <v>4411.4848021300004</v>
      </c>
      <c r="H20" s="59">
        <v>4335.5635735199994</v>
      </c>
      <c r="I20" s="59">
        <v>4356.3960587500005</v>
      </c>
      <c r="J20" s="59">
        <v>4408.3194442200002</v>
      </c>
      <c r="K20" s="59">
        <v>4435.18119338</v>
      </c>
      <c r="L20" s="59">
        <v>4439.37635271</v>
      </c>
      <c r="M20" s="59">
        <v>4473.5493402499997</v>
      </c>
      <c r="N20" s="59">
        <v>4480.5917141299997</v>
      </c>
      <c r="O20" s="59">
        <v>4484.3731602200005</v>
      </c>
      <c r="P20" s="59">
        <v>4473.42776177</v>
      </c>
      <c r="Q20" s="59">
        <v>4465.3232840300007</v>
      </c>
      <c r="R20" s="59">
        <v>4455.4753859800003</v>
      </c>
      <c r="S20" s="59">
        <v>4411.5271653199998</v>
      </c>
      <c r="T20" s="59">
        <v>4405.9544020600006</v>
      </c>
      <c r="U20" s="59">
        <v>4403.3587967200001</v>
      </c>
      <c r="V20" s="59">
        <v>4438.2625536699998</v>
      </c>
      <c r="W20" s="59">
        <v>4396.5291937700003</v>
      </c>
      <c r="X20" s="59">
        <v>4278.3589188000005</v>
      </c>
      <c r="Y20" s="59">
        <v>4279.3830732699998</v>
      </c>
    </row>
    <row r="21" spans="1:25" s="60" customFormat="1" ht="15.75" x14ac:dyDescent="0.3">
      <c r="A21" s="58" t="s">
        <v>142</v>
      </c>
      <c r="B21" s="59">
        <v>4327.3745849999996</v>
      </c>
      <c r="C21" s="59">
        <v>4360.8286942800005</v>
      </c>
      <c r="D21" s="59">
        <v>4365.4434872100001</v>
      </c>
      <c r="E21" s="59">
        <v>4352.2698822700004</v>
      </c>
      <c r="F21" s="59">
        <v>4406.4461077800006</v>
      </c>
      <c r="G21" s="59">
        <v>4401.5168687700007</v>
      </c>
      <c r="H21" s="59">
        <v>4354.0415850700001</v>
      </c>
      <c r="I21" s="59">
        <v>4327.8654235100003</v>
      </c>
      <c r="J21" s="59">
        <v>4334.9376227299999</v>
      </c>
      <c r="K21" s="59">
        <v>4360.9305355800007</v>
      </c>
      <c r="L21" s="59">
        <v>4365.92635565</v>
      </c>
      <c r="M21" s="59">
        <v>4378.0573251599999</v>
      </c>
      <c r="N21" s="59">
        <v>4372.5067760900001</v>
      </c>
      <c r="O21" s="59">
        <v>4364.1387679199997</v>
      </c>
      <c r="P21" s="59">
        <v>4346.4050462499999</v>
      </c>
      <c r="Q21" s="59">
        <v>4341.5596664200002</v>
      </c>
      <c r="R21" s="59">
        <v>4341.4508511200002</v>
      </c>
      <c r="S21" s="59">
        <v>4342.5771125699994</v>
      </c>
      <c r="T21" s="59">
        <v>4320.3638403700006</v>
      </c>
      <c r="U21" s="59">
        <v>4306.8454948899998</v>
      </c>
      <c r="V21" s="59">
        <v>4343.4441487099994</v>
      </c>
      <c r="W21" s="59">
        <v>4349.6375252399994</v>
      </c>
      <c r="X21" s="59">
        <v>4325.2704605300005</v>
      </c>
      <c r="Y21" s="59">
        <v>4294.4048753400002</v>
      </c>
    </row>
    <row r="22" spans="1:25" s="60" customFormat="1" ht="15.75" x14ac:dyDescent="0.3">
      <c r="A22" s="58" t="s">
        <v>143</v>
      </c>
      <c r="B22" s="59">
        <v>4289.4682117800003</v>
      </c>
      <c r="C22" s="59">
        <v>4305.6570844600001</v>
      </c>
      <c r="D22" s="59">
        <v>4321.4056617200004</v>
      </c>
      <c r="E22" s="59">
        <v>4352.86245495</v>
      </c>
      <c r="F22" s="59">
        <v>4393.4055458900002</v>
      </c>
      <c r="G22" s="59">
        <v>4350.1180426699993</v>
      </c>
      <c r="H22" s="59">
        <v>4335.8880141899999</v>
      </c>
      <c r="I22" s="59">
        <v>4331.9167985000004</v>
      </c>
      <c r="J22" s="59">
        <v>4330.9361807499999</v>
      </c>
      <c r="K22" s="59">
        <v>4337.6858511600003</v>
      </c>
      <c r="L22" s="59">
        <v>4335.5096827100006</v>
      </c>
      <c r="M22" s="59">
        <v>4345.3771109499994</v>
      </c>
      <c r="N22" s="59">
        <v>4353.1349233199999</v>
      </c>
      <c r="O22" s="59">
        <v>4356.0128957400002</v>
      </c>
      <c r="P22" s="59">
        <v>4358.7064501999994</v>
      </c>
      <c r="Q22" s="59">
        <v>4362.4295762599995</v>
      </c>
      <c r="R22" s="59">
        <v>4363.0211082699998</v>
      </c>
      <c r="S22" s="59">
        <v>4365.0285046600002</v>
      </c>
      <c r="T22" s="59">
        <v>4361.5127417399999</v>
      </c>
      <c r="U22" s="59">
        <v>4357.4874954999996</v>
      </c>
      <c r="V22" s="59">
        <v>4373.1997002799999</v>
      </c>
      <c r="W22" s="59">
        <v>4343.0286511800005</v>
      </c>
      <c r="X22" s="59">
        <v>4321.4502636199995</v>
      </c>
      <c r="Y22" s="59">
        <v>4298.4031892599996</v>
      </c>
    </row>
    <row r="23" spans="1:25" s="60" customFormat="1" ht="15.75" x14ac:dyDescent="0.3">
      <c r="A23" s="58" t="s">
        <v>144</v>
      </c>
      <c r="B23" s="59">
        <v>4237.1708006400004</v>
      </c>
      <c r="C23" s="59">
        <v>4249.9518434199999</v>
      </c>
      <c r="D23" s="59">
        <v>4256.4791762699997</v>
      </c>
      <c r="E23" s="59">
        <v>4302.5173073000005</v>
      </c>
      <c r="F23" s="59">
        <v>4265.4248240399993</v>
      </c>
      <c r="G23" s="59">
        <v>4332.2850548699998</v>
      </c>
      <c r="H23" s="59">
        <v>4318.4493608499997</v>
      </c>
      <c r="I23" s="59">
        <v>4321.1569549800006</v>
      </c>
      <c r="J23" s="59">
        <v>4317.6598108399994</v>
      </c>
      <c r="K23" s="59">
        <v>4322.2621015300001</v>
      </c>
      <c r="L23" s="59">
        <v>4316.1738900700002</v>
      </c>
      <c r="M23" s="59">
        <v>4313.8033225899999</v>
      </c>
      <c r="N23" s="59">
        <v>4310.5206641000004</v>
      </c>
      <c r="O23" s="59">
        <v>4315.83878946</v>
      </c>
      <c r="P23" s="59">
        <v>4325.7280945799994</v>
      </c>
      <c r="Q23" s="59">
        <v>4337.1859775399998</v>
      </c>
      <c r="R23" s="59">
        <v>4336.7829464400002</v>
      </c>
      <c r="S23" s="59">
        <v>4345.2282553200002</v>
      </c>
      <c r="T23" s="59">
        <v>4343.1452274900003</v>
      </c>
      <c r="U23" s="59">
        <v>4339.9741215100003</v>
      </c>
      <c r="V23" s="59">
        <v>4346.1286511300004</v>
      </c>
      <c r="W23" s="59">
        <v>4323.0487946699996</v>
      </c>
      <c r="X23" s="59">
        <v>4319.8712816000007</v>
      </c>
      <c r="Y23" s="59">
        <v>4295.5741231100001</v>
      </c>
    </row>
    <row r="24" spans="1:25" s="60" customFormat="1" ht="15.75" x14ac:dyDescent="0.3">
      <c r="A24" s="58" t="s">
        <v>145</v>
      </c>
      <c r="B24" s="59">
        <v>4241.80927307</v>
      </c>
      <c r="C24" s="59">
        <v>4257.1167142800005</v>
      </c>
      <c r="D24" s="59">
        <v>4268.5466984699997</v>
      </c>
      <c r="E24" s="59">
        <v>4309.3329589999994</v>
      </c>
      <c r="F24" s="59">
        <v>4328.7250593899998</v>
      </c>
      <c r="G24" s="59">
        <v>4316.2029189099994</v>
      </c>
      <c r="H24" s="59">
        <v>4294.3934518900005</v>
      </c>
      <c r="I24" s="59">
        <v>4314.2215023600002</v>
      </c>
      <c r="J24" s="59">
        <v>4298.4650148500004</v>
      </c>
      <c r="K24" s="59">
        <v>4342.8689521100005</v>
      </c>
      <c r="L24" s="59">
        <v>4337.5741939500003</v>
      </c>
      <c r="M24" s="59">
        <v>4338.9081788900003</v>
      </c>
      <c r="N24" s="59">
        <v>4325.7275526899994</v>
      </c>
      <c r="O24" s="59">
        <v>4328.3690460799999</v>
      </c>
      <c r="P24" s="59">
        <v>4338.19957643</v>
      </c>
      <c r="Q24" s="59">
        <v>4350.3916917699999</v>
      </c>
      <c r="R24" s="59">
        <v>4347.8248446699999</v>
      </c>
      <c r="S24" s="59">
        <v>4352.3917971999999</v>
      </c>
      <c r="T24" s="59">
        <v>4358.19857211</v>
      </c>
      <c r="U24" s="59">
        <v>4353.0328412300005</v>
      </c>
      <c r="V24" s="59">
        <v>4354.3713812599999</v>
      </c>
      <c r="W24" s="59">
        <v>4336.7156533199995</v>
      </c>
      <c r="X24" s="59">
        <v>4340.5701323200001</v>
      </c>
      <c r="Y24" s="59">
        <v>4294.8871340300002</v>
      </c>
    </row>
    <row r="25" spans="1:25" s="60" customFormat="1" ht="15.75" x14ac:dyDescent="0.3">
      <c r="A25" s="58" t="s">
        <v>146</v>
      </c>
      <c r="B25" s="59">
        <v>4272.2203123700001</v>
      </c>
      <c r="C25" s="59">
        <v>4294.3529386400005</v>
      </c>
      <c r="D25" s="59">
        <v>4287.4115900800007</v>
      </c>
      <c r="E25" s="59">
        <v>4318.54592555</v>
      </c>
      <c r="F25" s="59">
        <v>4295.8278743600004</v>
      </c>
      <c r="G25" s="59">
        <v>4342.4492718299998</v>
      </c>
      <c r="H25" s="59">
        <v>4312.6417191500004</v>
      </c>
      <c r="I25" s="59">
        <v>4298.7129908699999</v>
      </c>
      <c r="J25" s="59">
        <v>4283.15159012</v>
      </c>
      <c r="K25" s="59">
        <v>4277.3632575699994</v>
      </c>
      <c r="L25" s="59">
        <v>4275.4032929300001</v>
      </c>
      <c r="M25" s="59">
        <v>4267.9301000800006</v>
      </c>
      <c r="N25" s="59">
        <v>4266.9189858700001</v>
      </c>
      <c r="O25" s="59">
        <v>4256.8388962900008</v>
      </c>
      <c r="P25" s="59">
        <v>4272.36255807</v>
      </c>
      <c r="Q25" s="59">
        <v>4287.2992793600006</v>
      </c>
      <c r="R25" s="59">
        <v>4291.5916604800004</v>
      </c>
      <c r="S25" s="59">
        <v>4297.9120774799994</v>
      </c>
      <c r="T25" s="59">
        <v>4303.6714937300003</v>
      </c>
      <c r="U25" s="59">
        <v>4304.2515052600002</v>
      </c>
      <c r="V25" s="59">
        <v>4285.0623864700001</v>
      </c>
      <c r="W25" s="59">
        <v>4269.6811455099996</v>
      </c>
      <c r="X25" s="59">
        <v>4250.3371912900002</v>
      </c>
      <c r="Y25" s="59">
        <v>4221.1330773499994</v>
      </c>
    </row>
    <row r="26" spans="1:25" s="60" customFormat="1" ht="15.75" x14ac:dyDescent="0.3">
      <c r="A26" s="58" t="s">
        <v>147</v>
      </c>
      <c r="B26" s="59">
        <v>4261.6116488600001</v>
      </c>
      <c r="C26" s="59">
        <v>4306.88097156</v>
      </c>
      <c r="D26" s="59">
        <v>4313.05047018</v>
      </c>
      <c r="E26" s="59">
        <v>4349.5802414499994</v>
      </c>
      <c r="F26" s="59">
        <v>4387.1408464100004</v>
      </c>
      <c r="G26" s="59">
        <v>4385.3568112900002</v>
      </c>
      <c r="H26" s="59">
        <v>4339.0765298799997</v>
      </c>
      <c r="I26" s="59">
        <v>4332.2177910600003</v>
      </c>
      <c r="J26" s="59">
        <v>4227.7144783699996</v>
      </c>
      <c r="K26" s="59">
        <v>4304.5956388200002</v>
      </c>
      <c r="L26" s="59">
        <v>4301.8429222599998</v>
      </c>
      <c r="M26" s="59">
        <v>4369.57564662</v>
      </c>
      <c r="N26" s="59">
        <v>4388.5087382700003</v>
      </c>
      <c r="O26" s="59">
        <v>4396.8598397799997</v>
      </c>
      <c r="P26" s="59">
        <v>4376.1492176800002</v>
      </c>
      <c r="Q26" s="59">
        <v>4353.0179327900005</v>
      </c>
      <c r="R26" s="59">
        <v>4349.0062759900002</v>
      </c>
      <c r="S26" s="59">
        <v>4313.7982806199998</v>
      </c>
      <c r="T26" s="59">
        <v>4299.6287289000002</v>
      </c>
      <c r="U26" s="59">
        <v>4250.8911204699998</v>
      </c>
      <c r="V26" s="59">
        <v>4244.4653638700001</v>
      </c>
      <c r="W26" s="59">
        <v>4303.12259094</v>
      </c>
      <c r="X26" s="59">
        <v>4246.9234023099998</v>
      </c>
      <c r="Y26" s="59">
        <v>4265.6832325699997</v>
      </c>
    </row>
    <row r="27" spans="1:25" s="60" customFormat="1" ht="15.75" x14ac:dyDescent="0.3">
      <c r="A27" s="58" t="s">
        <v>148</v>
      </c>
      <c r="B27" s="59">
        <v>4247.2778765600005</v>
      </c>
      <c r="C27" s="59">
        <v>4282.7961814299997</v>
      </c>
      <c r="D27" s="59">
        <v>4278.76052316</v>
      </c>
      <c r="E27" s="59">
        <v>4320.7338610999996</v>
      </c>
      <c r="F27" s="59">
        <v>4350.6945105699997</v>
      </c>
      <c r="G27" s="59">
        <v>4327.6468851999998</v>
      </c>
      <c r="H27" s="59">
        <v>4264.90744971</v>
      </c>
      <c r="I27" s="59">
        <v>4251.67330606</v>
      </c>
      <c r="J27" s="59">
        <v>4330.7279340300001</v>
      </c>
      <c r="K27" s="59">
        <v>4330.2611989899997</v>
      </c>
      <c r="L27" s="59">
        <v>4392.6755337200002</v>
      </c>
      <c r="M27" s="59">
        <v>4342.2661738099996</v>
      </c>
      <c r="N27" s="59">
        <v>4378.3573593900001</v>
      </c>
      <c r="O27" s="59">
        <v>4348.5795271699999</v>
      </c>
      <c r="P27" s="59">
        <v>4375.1698979900002</v>
      </c>
      <c r="Q27" s="59">
        <v>4373.1162646299999</v>
      </c>
      <c r="R27" s="59">
        <v>4324.8120065799994</v>
      </c>
      <c r="S27" s="59">
        <v>4348.2898163700002</v>
      </c>
      <c r="T27" s="59">
        <v>4330.6461220700003</v>
      </c>
      <c r="U27" s="59">
        <v>4281.8107214000001</v>
      </c>
      <c r="V27" s="59">
        <v>4279.5051892699994</v>
      </c>
      <c r="W27" s="59">
        <v>4326.7662154</v>
      </c>
      <c r="X27" s="59">
        <v>4219.1988147100001</v>
      </c>
      <c r="Y27" s="59">
        <v>4152.1386510900002</v>
      </c>
    </row>
    <row r="28" spans="1:25" s="60" customFormat="1" ht="15.75" x14ac:dyDescent="0.3">
      <c r="A28" s="58" t="s">
        <v>149</v>
      </c>
      <c r="B28" s="59">
        <v>4099.4543083400004</v>
      </c>
      <c r="C28" s="59">
        <v>4106.9490689800004</v>
      </c>
      <c r="D28" s="59">
        <v>4109.9981372800003</v>
      </c>
      <c r="E28" s="59">
        <v>4146.8530280699997</v>
      </c>
      <c r="F28" s="59">
        <v>4167.1406791700001</v>
      </c>
      <c r="G28" s="59">
        <v>4136.2179297499997</v>
      </c>
      <c r="H28" s="59">
        <v>4141.6733483600001</v>
      </c>
      <c r="I28" s="59">
        <v>4262.2950133899994</v>
      </c>
      <c r="J28" s="59">
        <v>4354.7102487100001</v>
      </c>
      <c r="K28" s="59">
        <v>4381.2218574399994</v>
      </c>
      <c r="L28" s="59">
        <v>4374.6849187900007</v>
      </c>
      <c r="M28" s="59">
        <v>4399.24403162</v>
      </c>
      <c r="N28" s="59">
        <v>4375.9450391099999</v>
      </c>
      <c r="O28" s="59">
        <v>4377.87597766</v>
      </c>
      <c r="P28" s="59">
        <v>4371.9356187200001</v>
      </c>
      <c r="Q28" s="59">
        <v>4363.3014797100004</v>
      </c>
      <c r="R28" s="59">
        <v>4344.9094447099997</v>
      </c>
      <c r="S28" s="59">
        <v>4340.6055714600006</v>
      </c>
      <c r="T28" s="59">
        <v>4330.9086047700002</v>
      </c>
      <c r="U28" s="59">
        <v>4273.5892638200003</v>
      </c>
      <c r="V28" s="59">
        <v>4287.60908827</v>
      </c>
      <c r="W28" s="59">
        <v>4332.5074139899998</v>
      </c>
      <c r="X28" s="59">
        <v>4178.9053120899998</v>
      </c>
      <c r="Y28" s="59">
        <v>4126.4204185399994</v>
      </c>
    </row>
    <row r="29" spans="1:25" s="60" customFormat="1" ht="15.75" x14ac:dyDescent="0.3">
      <c r="A29" s="58" t="s">
        <v>150</v>
      </c>
      <c r="B29" s="59">
        <v>4052.0000791000002</v>
      </c>
      <c r="C29" s="59">
        <v>4083.6284304999999</v>
      </c>
      <c r="D29" s="59">
        <v>4084.68217267</v>
      </c>
      <c r="E29" s="59">
        <v>4124.3983708400001</v>
      </c>
      <c r="F29" s="59">
        <v>4142.6606121900004</v>
      </c>
      <c r="G29" s="59">
        <v>4113.75052762</v>
      </c>
      <c r="H29" s="59">
        <v>4089.3981165699997</v>
      </c>
      <c r="I29" s="59">
        <v>4191.2477376200004</v>
      </c>
      <c r="J29" s="59">
        <v>4290.0667443000002</v>
      </c>
      <c r="K29" s="59">
        <v>4342.3234409400002</v>
      </c>
      <c r="L29" s="59">
        <v>4339.26866883</v>
      </c>
      <c r="M29" s="59">
        <v>4350.96851057</v>
      </c>
      <c r="N29" s="59">
        <v>4331.2930565699999</v>
      </c>
      <c r="O29" s="59">
        <v>4333.0561533599994</v>
      </c>
      <c r="P29" s="59">
        <v>4321.1428420800003</v>
      </c>
      <c r="Q29" s="59">
        <v>4298.3000073399999</v>
      </c>
      <c r="R29" s="59">
        <v>4260.1181420900002</v>
      </c>
      <c r="S29" s="59">
        <v>4267.4784420300002</v>
      </c>
      <c r="T29" s="59">
        <v>4278.9328341599994</v>
      </c>
      <c r="U29" s="59">
        <v>4231.4633898899992</v>
      </c>
      <c r="V29" s="59">
        <v>4243.5401201599998</v>
      </c>
      <c r="W29" s="59">
        <v>4286.9348858399999</v>
      </c>
      <c r="X29" s="59">
        <v>4151.83959744</v>
      </c>
      <c r="Y29" s="59">
        <v>4058.79723913</v>
      </c>
    </row>
    <row r="30" spans="1:25" s="60" customFormat="1" ht="15.75" x14ac:dyDescent="0.3">
      <c r="A30" s="58" t="s">
        <v>151</v>
      </c>
      <c r="B30" s="59">
        <v>4107.4695056299997</v>
      </c>
      <c r="C30" s="59">
        <v>4131.3091757599996</v>
      </c>
      <c r="D30" s="59">
        <v>4140.84707789</v>
      </c>
      <c r="E30" s="59">
        <v>4168.1709974799996</v>
      </c>
      <c r="F30" s="59">
        <v>4190.0813060099999</v>
      </c>
      <c r="G30" s="59">
        <v>4169.3576596499997</v>
      </c>
      <c r="H30" s="59">
        <v>4135.0390220500003</v>
      </c>
      <c r="I30" s="59">
        <v>4179.39433998</v>
      </c>
      <c r="J30" s="59">
        <v>4324.50883935</v>
      </c>
      <c r="K30" s="59">
        <v>4368.8838135400001</v>
      </c>
      <c r="L30" s="59">
        <v>4373.1701842399998</v>
      </c>
      <c r="M30" s="59">
        <v>4351.61066974</v>
      </c>
      <c r="N30" s="59">
        <v>4375.8574171399996</v>
      </c>
      <c r="O30" s="59">
        <v>4378.8507177000001</v>
      </c>
      <c r="P30" s="59">
        <v>4369.49480485</v>
      </c>
      <c r="Q30" s="59">
        <v>4365.5078218799999</v>
      </c>
      <c r="R30" s="59">
        <v>4324.3980300700005</v>
      </c>
      <c r="S30" s="59">
        <v>4322.0429263799997</v>
      </c>
      <c r="T30" s="59">
        <v>4349.1095796499994</v>
      </c>
      <c r="U30" s="59">
        <v>4292.3803635999993</v>
      </c>
      <c r="V30" s="59">
        <v>4310.3660857599998</v>
      </c>
      <c r="W30" s="59">
        <v>4299.10947837</v>
      </c>
      <c r="X30" s="59">
        <v>4252.18491877</v>
      </c>
      <c r="Y30" s="59">
        <v>4143.2475146100005</v>
      </c>
    </row>
    <row r="31" spans="1:25" s="60" customFormat="1" ht="15.75" x14ac:dyDescent="0.3">
      <c r="A31" s="58" t="s">
        <v>152</v>
      </c>
      <c r="B31" s="59">
        <v>4187.3154683800003</v>
      </c>
      <c r="C31" s="59">
        <v>4240.63148353</v>
      </c>
      <c r="D31" s="59">
        <v>4243.3232991699997</v>
      </c>
      <c r="E31" s="59">
        <v>4243.3306575900006</v>
      </c>
      <c r="F31" s="59">
        <v>4241.7904823600002</v>
      </c>
      <c r="G31" s="59">
        <v>4257.6303274700003</v>
      </c>
      <c r="H31" s="59">
        <v>4232.9732453300003</v>
      </c>
      <c r="I31" s="59">
        <v>4237.6253105599999</v>
      </c>
      <c r="J31" s="59">
        <v>4241.3160933899999</v>
      </c>
      <c r="K31" s="59">
        <v>4274.9353217299995</v>
      </c>
      <c r="L31" s="59">
        <v>4312.98070396</v>
      </c>
      <c r="M31" s="59">
        <v>4314.3499456899999</v>
      </c>
      <c r="N31" s="59">
        <v>4343.55552644</v>
      </c>
      <c r="O31" s="59">
        <v>4324.2288354100001</v>
      </c>
      <c r="P31" s="59">
        <v>4342.14517677</v>
      </c>
      <c r="Q31" s="59">
        <v>4392.0700504300003</v>
      </c>
      <c r="R31" s="59">
        <v>4347.4678109300003</v>
      </c>
      <c r="S31" s="59">
        <v>4339.6898119500001</v>
      </c>
      <c r="T31" s="59">
        <v>4308.9247363300001</v>
      </c>
      <c r="U31" s="59">
        <v>4259.9614241300005</v>
      </c>
      <c r="V31" s="59">
        <v>4252.1253731100005</v>
      </c>
      <c r="W31" s="59">
        <v>4337.22007768</v>
      </c>
      <c r="X31" s="59">
        <v>4272.6602827400002</v>
      </c>
      <c r="Y31" s="59">
        <v>4243.1674714700002</v>
      </c>
    </row>
    <row r="32" spans="1:25" s="60" customFormat="1" ht="15.75" x14ac:dyDescent="0.3">
      <c r="A32" s="58" t="s">
        <v>153</v>
      </c>
      <c r="B32" s="59">
        <v>4239.0743508899996</v>
      </c>
      <c r="C32" s="59">
        <v>4281.0082851299994</v>
      </c>
      <c r="D32" s="59">
        <v>4293.9184610699995</v>
      </c>
      <c r="E32" s="59">
        <v>4323.7446325300007</v>
      </c>
      <c r="F32" s="59">
        <v>4325.0619891200004</v>
      </c>
      <c r="G32" s="59">
        <v>4295.5169583299994</v>
      </c>
      <c r="H32" s="59">
        <v>4246.0536380599997</v>
      </c>
      <c r="I32" s="59">
        <v>4227.7240833799997</v>
      </c>
      <c r="J32" s="59">
        <v>4209.6451810799999</v>
      </c>
      <c r="K32" s="59">
        <v>4231.4144843599997</v>
      </c>
      <c r="L32" s="59">
        <v>4284.1424992399998</v>
      </c>
      <c r="M32" s="59">
        <v>4304.8842657999994</v>
      </c>
      <c r="N32" s="59">
        <v>4281.83169877</v>
      </c>
      <c r="O32" s="59">
        <v>4277.9717535</v>
      </c>
      <c r="P32" s="59">
        <v>4271.1807041400007</v>
      </c>
      <c r="Q32" s="59">
        <v>4261.8162621499996</v>
      </c>
      <c r="R32" s="59">
        <v>4253.1432363000004</v>
      </c>
      <c r="S32" s="59">
        <v>4250.3883174000002</v>
      </c>
      <c r="T32" s="59">
        <v>4276.9929401099998</v>
      </c>
      <c r="U32" s="59">
        <v>4280.1348533599994</v>
      </c>
      <c r="V32" s="59">
        <v>4303.6628079900001</v>
      </c>
      <c r="W32" s="59">
        <v>4309.3027208599997</v>
      </c>
      <c r="X32" s="59">
        <v>4266.9133496499999</v>
      </c>
      <c r="Y32" s="59">
        <v>4192.1057705799994</v>
      </c>
    </row>
    <row r="33" spans="1:27" s="60" customFormat="1" ht="15.75" x14ac:dyDescent="0.3">
      <c r="A33" s="58" t="s">
        <v>154</v>
      </c>
      <c r="B33" s="59">
        <v>4198.5836187100003</v>
      </c>
      <c r="C33" s="59">
        <v>4261.8200527500003</v>
      </c>
      <c r="D33" s="59">
        <v>4261.2349560099992</v>
      </c>
      <c r="E33" s="59">
        <v>4303.1123734100001</v>
      </c>
      <c r="F33" s="59">
        <v>4281.8540469500003</v>
      </c>
      <c r="G33" s="59">
        <v>4337.3628072800002</v>
      </c>
      <c r="H33" s="59">
        <v>4268.6616854900003</v>
      </c>
      <c r="I33" s="59">
        <v>4242.3106056799998</v>
      </c>
      <c r="J33" s="59">
        <v>4359.8533373499995</v>
      </c>
      <c r="K33" s="59">
        <v>4409.2022644799999</v>
      </c>
      <c r="L33" s="59">
        <v>4447.1923900399997</v>
      </c>
      <c r="M33" s="59">
        <v>4382.5831447</v>
      </c>
      <c r="N33" s="59">
        <v>4421.3144900200004</v>
      </c>
      <c r="O33" s="59">
        <v>4376.3645081599998</v>
      </c>
      <c r="P33" s="59">
        <v>4371.4391767799998</v>
      </c>
      <c r="Q33" s="59">
        <v>4352.6559578300003</v>
      </c>
      <c r="R33" s="59">
        <v>4331.0035955700005</v>
      </c>
      <c r="S33" s="59">
        <v>4399.6427335799999</v>
      </c>
      <c r="T33" s="59">
        <v>4320.9988242199997</v>
      </c>
      <c r="U33" s="59">
        <v>4275.1389587399999</v>
      </c>
      <c r="V33" s="59">
        <v>4279.9649988800002</v>
      </c>
      <c r="W33" s="59">
        <v>4357.7486064799996</v>
      </c>
      <c r="X33" s="59">
        <v>4157.6983737999999</v>
      </c>
      <c r="Y33" s="59">
        <v>4119.7226513400001</v>
      </c>
    </row>
    <row r="34" spans="1:27" s="60" customFormat="1" ht="15.75" x14ac:dyDescent="0.3">
      <c r="A34" s="58" t="s">
        <v>155</v>
      </c>
      <c r="B34" s="59">
        <v>4162.1818340400005</v>
      </c>
      <c r="C34" s="59">
        <v>4215.95774927</v>
      </c>
      <c r="D34" s="59">
        <v>4221.7541710299993</v>
      </c>
      <c r="E34" s="59">
        <v>4244.3424399800006</v>
      </c>
      <c r="F34" s="59">
        <v>4305.7893343800006</v>
      </c>
      <c r="G34" s="59">
        <v>4288.39971315</v>
      </c>
      <c r="H34" s="59">
        <v>4212.9157714299999</v>
      </c>
      <c r="I34" s="59">
        <v>4142.2351220500004</v>
      </c>
      <c r="J34" s="59">
        <v>4307.2974849000002</v>
      </c>
      <c r="K34" s="59">
        <v>4357.1110462100005</v>
      </c>
      <c r="L34" s="59">
        <v>4344.59437695</v>
      </c>
      <c r="M34" s="59">
        <v>4372.0679763200005</v>
      </c>
      <c r="N34" s="59">
        <v>4346.0397977699995</v>
      </c>
      <c r="O34" s="59">
        <v>4372.4288387300003</v>
      </c>
      <c r="P34" s="59">
        <v>4361.0092398199995</v>
      </c>
      <c r="Q34" s="59">
        <v>4342.93275851</v>
      </c>
      <c r="R34" s="59">
        <v>4321.43268971</v>
      </c>
      <c r="S34" s="59">
        <v>4295.8814831300006</v>
      </c>
      <c r="T34" s="59">
        <v>4287.2723570399994</v>
      </c>
      <c r="U34" s="59">
        <v>4241.6817600300001</v>
      </c>
      <c r="V34" s="59">
        <v>4254.8722866600001</v>
      </c>
      <c r="W34" s="59">
        <v>4275.17502625</v>
      </c>
      <c r="X34" s="59">
        <v>4161.7257018199998</v>
      </c>
      <c r="Y34" s="59">
        <v>4111.1808854199999</v>
      </c>
    </row>
    <row r="35" spans="1:27" s="60" customFormat="1" ht="15.75" x14ac:dyDescent="0.3">
      <c r="A35" s="58" t="s">
        <v>156</v>
      </c>
      <c r="B35" s="59">
        <v>4174.5197275199998</v>
      </c>
      <c r="C35" s="59">
        <v>4236.0541266800001</v>
      </c>
      <c r="D35" s="59">
        <v>4213.5009477399999</v>
      </c>
      <c r="E35" s="59">
        <v>4172.5098297799996</v>
      </c>
      <c r="F35" s="59">
        <v>4235.9381196700006</v>
      </c>
      <c r="G35" s="59">
        <v>4266.3703844600004</v>
      </c>
      <c r="H35" s="59">
        <v>4247.5560946599999</v>
      </c>
      <c r="I35" s="59">
        <v>4180.1443797499996</v>
      </c>
      <c r="J35" s="59">
        <v>4285.1181466199996</v>
      </c>
      <c r="K35" s="59">
        <v>4387.3431142600002</v>
      </c>
      <c r="L35" s="59">
        <v>4371.43567867</v>
      </c>
      <c r="M35" s="59">
        <v>4357.32948691</v>
      </c>
      <c r="N35" s="59">
        <v>4342.6502881300003</v>
      </c>
      <c r="O35" s="59">
        <v>4354.9553317600003</v>
      </c>
      <c r="P35" s="59">
        <v>4342.59329359</v>
      </c>
      <c r="Q35" s="59">
        <v>4340.0054830600002</v>
      </c>
      <c r="R35" s="59">
        <v>4321.1335770099995</v>
      </c>
      <c r="S35" s="59">
        <v>4300.3671218600002</v>
      </c>
      <c r="T35" s="59">
        <v>4256.10911098</v>
      </c>
      <c r="U35" s="59">
        <v>4225.47117385</v>
      </c>
      <c r="V35" s="59">
        <v>4224.60812575</v>
      </c>
      <c r="W35" s="59">
        <v>4229.5316341099997</v>
      </c>
      <c r="X35" s="59">
        <v>4167.7873753499998</v>
      </c>
      <c r="Y35" s="59">
        <v>4138.1470525599998</v>
      </c>
    </row>
    <row r="36" spans="1:27" s="60" customFormat="1" ht="15.75" x14ac:dyDescent="0.3">
      <c r="A36" s="58" t="s">
        <v>157</v>
      </c>
      <c r="B36" s="59">
        <v>4123.0128777299997</v>
      </c>
      <c r="C36" s="59">
        <v>4183.0257658099999</v>
      </c>
      <c r="D36" s="59">
        <v>4201.03784885</v>
      </c>
      <c r="E36" s="59">
        <v>4243.2784847599996</v>
      </c>
      <c r="F36" s="59">
        <v>4251.9736338099992</v>
      </c>
      <c r="G36" s="59">
        <v>4245.3115944500005</v>
      </c>
      <c r="H36" s="59">
        <v>4246.3161685100004</v>
      </c>
      <c r="I36" s="59">
        <v>4160.0016167699996</v>
      </c>
      <c r="J36" s="59">
        <v>4307.7719502899999</v>
      </c>
      <c r="K36" s="59">
        <v>4375.83418231</v>
      </c>
      <c r="L36" s="59">
        <v>4365.6296274800006</v>
      </c>
      <c r="M36" s="59">
        <v>4375.8484747500006</v>
      </c>
      <c r="N36" s="59">
        <v>4360.9844298600001</v>
      </c>
      <c r="O36" s="59">
        <v>4364.7244864599998</v>
      </c>
      <c r="P36" s="59">
        <v>4361.1581504999995</v>
      </c>
      <c r="Q36" s="59">
        <v>4350.7576005600004</v>
      </c>
      <c r="R36" s="59">
        <v>4334.3459816800005</v>
      </c>
      <c r="S36" s="59">
        <v>4323.5644558799995</v>
      </c>
      <c r="T36" s="59">
        <v>4297.2744487800001</v>
      </c>
      <c r="U36" s="59">
        <v>4248.1313343000002</v>
      </c>
      <c r="V36" s="59">
        <v>4239.4719783400005</v>
      </c>
      <c r="W36" s="59">
        <v>4364.2989144200001</v>
      </c>
      <c r="X36" s="59">
        <v>4147.8526346600001</v>
      </c>
      <c r="Y36" s="59">
        <v>4137.9776060499998</v>
      </c>
    </row>
    <row r="37" spans="1:27" s="60" customFormat="1" ht="15.75" x14ac:dyDescent="0.3">
      <c r="A37" s="58" t="s">
        <v>158</v>
      </c>
      <c r="B37" s="59">
        <v>4150.3050767699997</v>
      </c>
      <c r="C37" s="59">
        <v>4202.2812463</v>
      </c>
      <c r="D37" s="59">
        <v>4212.92221049</v>
      </c>
      <c r="E37" s="59">
        <v>4258.4372733700002</v>
      </c>
      <c r="F37" s="59">
        <v>4274.0547353000002</v>
      </c>
      <c r="G37" s="59">
        <v>4274.58900232</v>
      </c>
      <c r="H37" s="59">
        <v>4232.1176911399998</v>
      </c>
      <c r="I37" s="59">
        <v>4188.9970158200003</v>
      </c>
      <c r="J37" s="59">
        <v>4311.36824763</v>
      </c>
      <c r="K37" s="59">
        <v>4340.7526746100002</v>
      </c>
      <c r="L37" s="59">
        <v>4354.6755637799997</v>
      </c>
      <c r="M37" s="59">
        <v>4363.6490754400002</v>
      </c>
      <c r="N37" s="59">
        <v>4368.6528582800001</v>
      </c>
      <c r="O37" s="59">
        <v>4395.0942047899998</v>
      </c>
      <c r="P37" s="59">
        <v>4389.6728807099998</v>
      </c>
      <c r="Q37" s="59">
        <v>4373.50729847</v>
      </c>
      <c r="R37" s="59">
        <v>4381.00172277</v>
      </c>
      <c r="S37" s="59">
        <v>4337.8072978199998</v>
      </c>
      <c r="T37" s="59">
        <v>4329.8692729899994</v>
      </c>
      <c r="U37" s="59">
        <v>4307.15347002</v>
      </c>
      <c r="V37" s="59">
        <v>4335.0173506299998</v>
      </c>
      <c r="W37" s="59">
        <v>4345.3947407400001</v>
      </c>
      <c r="X37" s="59">
        <v>4323.0493599700003</v>
      </c>
      <c r="Y37" s="59">
        <v>4212.1009519500003</v>
      </c>
    </row>
    <row r="38" spans="1:27" s="60" customFormat="1" ht="15.75" x14ac:dyDescent="0.3">
      <c r="A38" s="58" t="s">
        <v>159</v>
      </c>
      <c r="B38" s="59">
        <v>4221.4159639700001</v>
      </c>
      <c r="C38" s="59">
        <v>4241.1828165400002</v>
      </c>
      <c r="D38" s="59">
        <v>4261.7604880600002</v>
      </c>
      <c r="E38" s="59">
        <v>4296.5265137699998</v>
      </c>
      <c r="F38" s="59">
        <v>4291.3556493400001</v>
      </c>
      <c r="G38" s="59">
        <v>4274.4458330899997</v>
      </c>
      <c r="H38" s="59">
        <v>4246.5903022900002</v>
      </c>
      <c r="I38" s="59">
        <v>4250.6674877200003</v>
      </c>
      <c r="J38" s="59">
        <v>4338.7228834799998</v>
      </c>
      <c r="K38" s="59">
        <v>4342.8078453799999</v>
      </c>
      <c r="L38" s="59">
        <v>4374.7574715800001</v>
      </c>
      <c r="M38" s="59">
        <v>4371.5981389999997</v>
      </c>
      <c r="N38" s="59">
        <v>4403.6077163499995</v>
      </c>
      <c r="O38" s="59">
        <v>4409.46295181</v>
      </c>
      <c r="P38" s="59">
        <v>4404.9904016700002</v>
      </c>
      <c r="Q38" s="59">
        <v>4374.9937084200001</v>
      </c>
      <c r="R38" s="59">
        <v>4384.4444937200005</v>
      </c>
      <c r="S38" s="59">
        <v>4376.3969046700004</v>
      </c>
      <c r="T38" s="59">
        <v>4362.2737216700007</v>
      </c>
      <c r="U38" s="59">
        <v>4352.0445777300001</v>
      </c>
      <c r="V38" s="59">
        <v>4365.4216581399996</v>
      </c>
      <c r="W38" s="59">
        <v>4392.4236309400003</v>
      </c>
      <c r="X38" s="59">
        <v>4352.7695057999999</v>
      </c>
      <c r="Y38" s="59">
        <v>4264.5203858499999</v>
      </c>
    </row>
    <row r="39" spans="1:27" s="60" customFormat="1" ht="15.75" x14ac:dyDescent="0.3">
      <c r="A39" s="58" t="s">
        <v>160</v>
      </c>
      <c r="B39" s="59">
        <v>4172.8327484299998</v>
      </c>
      <c r="C39" s="59">
        <v>4225.85261206</v>
      </c>
      <c r="D39" s="59">
        <v>4232.0087508899996</v>
      </c>
      <c r="E39" s="59">
        <v>4253.8205061199997</v>
      </c>
      <c r="F39" s="59">
        <v>4268.7575480100004</v>
      </c>
      <c r="G39" s="59">
        <v>4273.8254945999997</v>
      </c>
      <c r="H39" s="59">
        <v>4267.3342034699999</v>
      </c>
      <c r="I39" s="59">
        <v>4249.0516528099997</v>
      </c>
      <c r="J39" s="59">
        <v>4244.9952780499998</v>
      </c>
      <c r="K39" s="59">
        <v>4350.5737253500001</v>
      </c>
      <c r="L39" s="59">
        <v>4362.9978666200004</v>
      </c>
      <c r="M39" s="59">
        <v>4368.3208258100003</v>
      </c>
      <c r="N39" s="59">
        <v>4365.8353613300005</v>
      </c>
      <c r="O39" s="59">
        <v>4367.5541406900002</v>
      </c>
      <c r="P39" s="59">
        <v>4369.1402703799995</v>
      </c>
      <c r="Q39" s="59">
        <v>4366.31637004</v>
      </c>
      <c r="R39" s="59">
        <v>4358.4932896999999</v>
      </c>
      <c r="S39" s="59">
        <v>4354.9381651399999</v>
      </c>
      <c r="T39" s="59">
        <v>4351.93873497</v>
      </c>
      <c r="U39" s="59">
        <v>4358.2856139699998</v>
      </c>
      <c r="V39" s="59">
        <v>4366.6152475399995</v>
      </c>
      <c r="W39" s="59">
        <v>4359.6679163899998</v>
      </c>
      <c r="X39" s="59">
        <v>4321.1752553299993</v>
      </c>
      <c r="Y39" s="59">
        <v>4217.5423678500001</v>
      </c>
    </row>
    <row r="40" spans="1:27" s="60" customFormat="1" ht="15.75" x14ac:dyDescent="0.3">
      <c r="A40" s="58" t="s">
        <v>161</v>
      </c>
      <c r="B40" s="59">
        <v>4182.4561212299996</v>
      </c>
      <c r="C40" s="59">
        <v>4234.3580308000001</v>
      </c>
      <c r="D40" s="59">
        <v>4254.4277415199995</v>
      </c>
      <c r="E40" s="59">
        <v>4297.1941713899996</v>
      </c>
      <c r="F40" s="59">
        <v>4306.3500448300001</v>
      </c>
      <c r="G40" s="59">
        <v>4282.2657538700005</v>
      </c>
      <c r="H40" s="59">
        <v>4171.2026258799997</v>
      </c>
      <c r="I40" s="59">
        <v>4133.7461064899999</v>
      </c>
      <c r="J40" s="59">
        <v>4242.3712602999994</v>
      </c>
      <c r="K40" s="59">
        <v>4395.8348644399994</v>
      </c>
      <c r="L40" s="59">
        <v>4392.8330379099998</v>
      </c>
      <c r="M40" s="59">
        <v>4344.4843598400003</v>
      </c>
      <c r="N40" s="59">
        <v>4312.65539197</v>
      </c>
      <c r="O40" s="59">
        <v>4312.3067378899996</v>
      </c>
      <c r="P40" s="59">
        <v>4370.9048794800001</v>
      </c>
      <c r="Q40" s="59">
        <v>4285.7595010700006</v>
      </c>
      <c r="R40" s="59">
        <v>4332.3032594300003</v>
      </c>
      <c r="S40" s="59">
        <v>4303.9186288399997</v>
      </c>
      <c r="T40" s="59">
        <v>4235.0420297399996</v>
      </c>
      <c r="U40" s="59">
        <v>4254.1913890699998</v>
      </c>
      <c r="V40" s="59">
        <v>4192.3642237599997</v>
      </c>
      <c r="W40" s="59">
        <v>4233.5888038399999</v>
      </c>
      <c r="X40" s="59">
        <v>4102.6652392599999</v>
      </c>
      <c r="Y40" s="59">
        <v>4100.9968814799995</v>
      </c>
    </row>
    <row r="41" spans="1:27" s="60" customFormat="1" ht="15.75" x14ac:dyDescent="0.3">
      <c r="A41" s="58" t="s">
        <v>162</v>
      </c>
      <c r="B41" s="59">
        <v>4116.5677574299998</v>
      </c>
      <c r="C41" s="59">
        <v>4172.7304633499998</v>
      </c>
      <c r="D41" s="59">
        <v>4209.7550343900002</v>
      </c>
      <c r="E41" s="59">
        <v>4202.5621325699994</v>
      </c>
      <c r="F41" s="59">
        <v>4219.0667445600002</v>
      </c>
      <c r="G41" s="59">
        <v>4201.54085897</v>
      </c>
      <c r="H41" s="59">
        <v>4106.84798581</v>
      </c>
      <c r="I41" s="59">
        <v>4084.75473324</v>
      </c>
      <c r="J41" s="59">
        <v>4208.4430818399996</v>
      </c>
      <c r="K41" s="59">
        <v>4312.5735929900002</v>
      </c>
      <c r="L41" s="59">
        <v>4284.4629934799996</v>
      </c>
      <c r="M41" s="59">
        <v>4279.0666668499998</v>
      </c>
      <c r="N41" s="59">
        <v>4270.7164598999998</v>
      </c>
      <c r="O41" s="59">
        <v>4329.3656471300001</v>
      </c>
      <c r="P41" s="59">
        <v>4379.2494403399996</v>
      </c>
      <c r="Q41" s="59">
        <v>4373.1372215499996</v>
      </c>
      <c r="R41" s="59">
        <v>4347.3506777799994</v>
      </c>
      <c r="S41" s="59">
        <v>4317.5400147800001</v>
      </c>
      <c r="T41" s="59">
        <v>4315.5291161999994</v>
      </c>
      <c r="U41" s="59">
        <v>4277.9193149700004</v>
      </c>
      <c r="V41" s="59">
        <v>4263.02728346</v>
      </c>
      <c r="W41" s="59">
        <v>4236.0302811000001</v>
      </c>
      <c r="X41" s="59">
        <v>4141.7906501100006</v>
      </c>
      <c r="Y41" s="59">
        <v>4117.3068008999999</v>
      </c>
    </row>
    <row r="42" spans="1:27" s="60" customFormat="1" ht="15.75" x14ac:dyDescent="0.3">
      <c r="A42" s="58" t="s">
        <v>163</v>
      </c>
      <c r="B42" s="59">
        <v>4104.7160531299996</v>
      </c>
      <c r="C42" s="59">
        <v>4224.5366541100002</v>
      </c>
      <c r="D42" s="59">
        <v>4270.7793495799997</v>
      </c>
      <c r="E42" s="59">
        <v>4304.6575330800006</v>
      </c>
      <c r="F42" s="59">
        <v>4320.4966076300007</v>
      </c>
      <c r="G42" s="59">
        <v>4279.3441130900001</v>
      </c>
      <c r="H42" s="59">
        <v>4167.59331088</v>
      </c>
      <c r="I42" s="59">
        <v>4154.0581854900001</v>
      </c>
      <c r="J42" s="59">
        <v>4247.4001966400001</v>
      </c>
      <c r="K42" s="59">
        <v>4320.8056569399996</v>
      </c>
      <c r="L42" s="59">
        <v>4301.0586087199999</v>
      </c>
      <c r="M42" s="59">
        <v>4306.7008813800003</v>
      </c>
      <c r="N42" s="59">
        <v>4281.8803806699998</v>
      </c>
      <c r="O42" s="59">
        <v>4368.79422634</v>
      </c>
      <c r="P42" s="59">
        <v>4373.7027918799995</v>
      </c>
      <c r="Q42" s="59">
        <v>4357.7273204800003</v>
      </c>
      <c r="R42" s="59">
        <v>4361.9837552999998</v>
      </c>
      <c r="S42" s="59">
        <v>4373.2817093800004</v>
      </c>
      <c r="T42" s="59">
        <v>4352.3572820299996</v>
      </c>
      <c r="U42" s="59">
        <v>4302.20205188</v>
      </c>
      <c r="V42" s="59">
        <v>4276.6097720600001</v>
      </c>
      <c r="W42" s="59">
        <v>4260.3623190099997</v>
      </c>
      <c r="X42" s="59">
        <v>4160.4946942900006</v>
      </c>
      <c r="Y42" s="59">
        <v>4171.4437799500001</v>
      </c>
    </row>
    <row r="43" spans="1:27" s="60" customFormat="1" ht="15.75" x14ac:dyDescent="0.3">
      <c r="A43" s="58" t="s">
        <v>164</v>
      </c>
      <c r="B43" s="59">
        <v>4222.2242491199995</v>
      </c>
      <c r="C43" s="59">
        <v>4274.4853815000006</v>
      </c>
      <c r="D43" s="59">
        <v>4299.2132439300003</v>
      </c>
      <c r="E43" s="59">
        <v>4325.0200509900005</v>
      </c>
      <c r="F43" s="59">
        <v>4327.7733842199996</v>
      </c>
      <c r="G43" s="59">
        <v>4295.47677105</v>
      </c>
      <c r="H43" s="59">
        <v>4238.1296449000001</v>
      </c>
      <c r="I43" s="59">
        <v>4201.8566476300002</v>
      </c>
      <c r="J43" s="59">
        <v>4281.0203454599996</v>
      </c>
      <c r="K43" s="59">
        <v>4339.20531355</v>
      </c>
      <c r="L43" s="59">
        <v>4345.6966252599996</v>
      </c>
      <c r="M43" s="59">
        <v>4345.3602886200006</v>
      </c>
      <c r="N43" s="59">
        <v>4303.0985928600003</v>
      </c>
      <c r="O43" s="59">
        <v>4351.53639346</v>
      </c>
      <c r="P43" s="59">
        <v>4337.0288850300003</v>
      </c>
      <c r="Q43" s="59">
        <v>4334.6502987099993</v>
      </c>
      <c r="R43" s="59">
        <v>4271.9573486899999</v>
      </c>
      <c r="S43" s="59">
        <v>4270.9620857400005</v>
      </c>
      <c r="T43" s="59">
        <v>4304.6987720500001</v>
      </c>
      <c r="U43" s="59">
        <v>4312.33764247</v>
      </c>
      <c r="V43" s="59">
        <v>4304.4213128900001</v>
      </c>
      <c r="W43" s="59">
        <v>4306.6528015900003</v>
      </c>
      <c r="X43" s="59">
        <v>4229.7767645100002</v>
      </c>
      <c r="Y43" s="59">
        <v>4243.6869511499999</v>
      </c>
    </row>
    <row r="44" spans="1:27" s="60" customFormat="1" ht="15.75" x14ac:dyDescent="0.3">
      <c r="A44" s="58" t="s">
        <v>165</v>
      </c>
      <c r="B44" s="59">
        <v>4199.9578646600003</v>
      </c>
      <c r="C44" s="59">
        <v>4232.43540828</v>
      </c>
      <c r="D44" s="59">
        <v>4292.6349518099996</v>
      </c>
      <c r="E44" s="59">
        <v>4331.3943046200002</v>
      </c>
      <c r="F44" s="59">
        <v>4302.0333893299994</v>
      </c>
      <c r="G44" s="59">
        <v>4345.1462314599994</v>
      </c>
      <c r="H44" s="59">
        <v>4240.6736699200001</v>
      </c>
      <c r="I44" s="59">
        <v>4219.7326430499998</v>
      </c>
      <c r="J44" s="59">
        <v>4296.45809938</v>
      </c>
      <c r="K44" s="59">
        <v>4367.6784445200001</v>
      </c>
      <c r="L44" s="59">
        <v>4346.8016627300003</v>
      </c>
      <c r="M44" s="59">
        <v>4331.1952999599998</v>
      </c>
      <c r="N44" s="59">
        <v>4348.4611823300002</v>
      </c>
      <c r="O44" s="59">
        <v>4386.3217176199996</v>
      </c>
      <c r="P44" s="59">
        <v>4388.8189303300005</v>
      </c>
      <c r="Q44" s="59">
        <v>4374.5653658299998</v>
      </c>
      <c r="R44" s="59">
        <v>4350.6200724499995</v>
      </c>
      <c r="S44" s="59">
        <v>4347.6843956499997</v>
      </c>
      <c r="T44" s="59">
        <v>4347.2642196300003</v>
      </c>
      <c r="U44" s="59">
        <v>4314.5620324900001</v>
      </c>
      <c r="V44" s="59">
        <v>4316.2000565799999</v>
      </c>
      <c r="W44" s="59">
        <v>4330.5339393499999</v>
      </c>
      <c r="X44" s="59">
        <v>4282.3213686600002</v>
      </c>
      <c r="Y44" s="59">
        <v>4257.2222166199999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135</v>
      </c>
      <c r="B48" s="57">
        <v>4978.7193102700003</v>
      </c>
      <c r="C48" s="64">
        <v>5023.2458457700004</v>
      </c>
      <c r="D48" s="64">
        <v>5016.7439541500007</v>
      </c>
      <c r="E48" s="64">
        <v>5034.3889917000006</v>
      </c>
      <c r="F48" s="64">
        <v>5069.3321667199998</v>
      </c>
      <c r="G48" s="64">
        <v>5058.5795292600005</v>
      </c>
      <c r="H48" s="64">
        <v>5043.0364340300002</v>
      </c>
      <c r="I48" s="64">
        <v>5009.3249419800004</v>
      </c>
      <c r="J48" s="64">
        <v>4971.8740370600008</v>
      </c>
      <c r="K48" s="64">
        <v>5002.3303017400003</v>
      </c>
      <c r="L48" s="64">
        <v>5026.6815997499998</v>
      </c>
      <c r="M48" s="64">
        <v>4997.1775242100002</v>
      </c>
      <c r="N48" s="64">
        <v>4992.5728095600007</v>
      </c>
      <c r="O48" s="64">
        <v>5009.3050792900003</v>
      </c>
      <c r="P48" s="64">
        <v>4995.2467747999999</v>
      </c>
      <c r="Q48" s="64">
        <v>4977.6274840000005</v>
      </c>
      <c r="R48" s="64">
        <v>4969.4063589500001</v>
      </c>
      <c r="S48" s="64">
        <v>4982.7775042200001</v>
      </c>
      <c r="T48" s="64">
        <v>4998.4369163200008</v>
      </c>
      <c r="U48" s="64">
        <v>5014.1324567500005</v>
      </c>
      <c r="V48" s="64">
        <v>5016.8944812099999</v>
      </c>
      <c r="W48" s="64">
        <v>5040.3633730700003</v>
      </c>
      <c r="X48" s="64">
        <v>4980.1904039500005</v>
      </c>
      <c r="Y48" s="64">
        <v>4956.4371988700004</v>
      </c>
    </row>
    <row r="49" spans="1:25" s="60" customFormat="1" ht="15.75" x14ac:dyDescent="0.3">
      <c r="A49" s="58" t="s">
        <v>136</v>
      </c>
      <c r="B49" s="59">
        <v>4993.5086182600007</v>
      </c>
      <c r="C49" s="59">
        <v>5033.8310414799998</v>
      </c>
      <c r="D49" s="59">
        <v>5031.7206463600005</v>
      </c>
      <c r="E49" s="59">
        <v>5037.0971259899998</v>
      </c>
      <c r="F49" s="59">
        <v>5075.4539738200001</v>
      </c>
      <c r="G49" s="59">
        <v>5063.63241414</v>
      </c>
      <c r="H49" s="59">
        <v>4999.9892414900005</v>
      </c>
      <c r="I49" s="59">
        <v>4988.1553461300009</v>
      </c>
      <c r="J49" s="59">
        <v>5079.8332421699997</v>
      </c>
      <c r="K49" s="59">
        <v>5090.9151050300006</v>
      </c>
      <c r="L49" s="59">
        <v>5083.550854430001</v>
      </c>
      <c r="M49" s="59">
        <v>5084.7387279800005</v>
      </c>
      <c r="N49" s="59">
        <v>5089.967859190001</v>
      </c>
      <c r="O49" s="59">
        <v>5104.8195437000004</v>
      </c>
      <c r="P49" s="59">
        <v>5105.0550421900007</v>
      </c>
      <c r="Q49" s="59">
        <v>5082.1268723000003</v>
      </c>
      <c r="R49" s="59">
        <v>5082.7948589100006</v>
      </c>
      <c r="S49" s="59">
        <v>5075.6133193800006</v>
      </c>
      <c r="T49" s="59">
        <v>5068.8574659400001</v>
      </c>
      <c r="U49" s="59">
        <v>5069.0724513300011</v>
      </c>
      <c r="V49" s="59">
        <v>5099.9543442000004</v>
      </c>
      <c r="W49" s="59">
        <v>5043.6512120100006</v>
      </c>
      <c r="X49" s="59">
        <v>4965.7836408300009</v>
      </c>
      <c r="Y49" s="59">
        <v>4975.9897563900004</v>
      </c>
    </row>
    <row r="50" spans="1:25" s="60" customFormat="1" ht="15.75" x14ac:dyDescent="0.3">
      <c r="A50" s="58" t="s">
        <v>137</v>
      </c>
      <c r="B50" s="59">
        <v>4982.068399740001</v>
      </c>
      <c r="C50" s="59">
        <v>5028.6753190300005</v>
      </c>
      <c r="D50" s="59">
        <v>5008.7089557400004</v>
      </c>
      <c r="E50" s="59">
        <v>4982.6503738500005</v>
      </c>
      <c r="F50" s="59">
        <v>5023.4670272900003</v>
      </c>
      <c r="G50" s="59">
        <v>5013.5687279100002</v>
      </c>
      <c r="H50" s="59">
        <v>5034.2140917500001</v>
      </c>
      <c r="I50" s="59">
        <v>5022.1239913300005</v>
      </c>
      <c r="J50" s="59">
        <v>5040.8921069700009</v>
      </c>
      <c r="K50" s="59">
        <v>5040.2915333800011</v>
      </c>
      <c r="L50" s="59">
        <v>5037.4083085800003</v>
      </c>
      <c r="M50" s="59">
        <v>5060.8125253899998</v>
      </c>
      <c r="N50" s="59">
        <v>5073.0056179000003</v>
      </c>
      <c r="O50" s="59">
        <v>5071.4543257900004</v>
      </c>
      <c r="P50" s="59">
        <v>5069.8574914000001</v>
      </c>
      <c r="Q50" s="59">
        <v>5106.0046942000008</v>
      </c>
      <c r="R50" s="59">
        <v>5145.7883979500002</v>
      </c>
      <c r="S50" s="59">
        <v>5132.3886503600006</v>
      </c>
      <c r="T50" s="59">
        <v>5118.9005356300004</v>
      </c>
      <c r="U50" s="59">
        <v>5124.0803202200004</v>
      </c>
      <c r="V50" s="59">
        <v>5151.6218918100003</v>
      </c>
      <c r="W50" s="59">
        <v>5116.122764650001</v>
      </c>
      <c r="X50" s="59">
        <v>5057.1362940200006</v>
      </c>
      <c r="Y50" s="59">
        <v>5053.49546543</v>
      </c>
    </row>
    <row r="51" spans="1:25" s="60" customFormat="1" ht="15.75" x14ac:dyDescent="0.3">
      <c r="A51" s="58" t="s">
        <v>138</v>
      </c>
      <c r="B51" s="59">
        <v>5054.3576610100008</v>
      </c>
      <c r="C51" s="59">
        <v>5088.3112272200005</v>
      </c>
      <c r="D51" s="59">
        <v>5094.0811475900009</v>
      </c>
      <c r="E51" s="59">
        <v>5115.9140788599998</v>
      </c>
      <c r="F51" s="59">
        <v>5086.8150762500009</v>
      </c>
      <c r="G51" s="59">
        <v>5107.9688883800009</v>
      </c>
      <c r="H51" s="59">
        <v>5110.1164589500004</v>
      </c>
      <c r="I51" s="59">
        <v>5138.0725502900004</v>
      </c>
      <c r="J51" s="59">
        <v>5128.2079481199999</v>
      </c>
      <c r="K51" s="59">
        <v>5132.5813047299998</v>
      </c>
      <c r="L51" s="59">
        <v>5145.2403716600002</v>
      </c>
      <c r="M51" s="59">
        <v>5142.5050189600006</v>
      </c>
      <c r="N51" s="59">
        <v>5144.3476190500005</v>
      </c>
      <c r="O51" s="59">
        <v>5151.6628843500002</v>
      </c>
      <c r="P51" s="59">
        <v>5135.4137265900008</v>
      </c>
      <c r="Q51" s="59">
        <v>5118.9840783899999</v>
      </c>
      <c r="R51" s="59">
        <v>5103.186983040001</v>
      </c>
      <c r="S51" s="59">
        <v>5094.1925185400005</v>
      </c>
      <c r="T51" s="59">
        <v>5108.0054003100004</v>
      </c>
      <c r="U51" s="59">
        <v>5120.8594014099999</v>
      </c>
      <c r="V51" s="59">
        <v>5136.8159125900002</v>
      </c>
      <c r="W51" s="59">
        <v>5105.25218761</v>
      </c>
      <c r="X51" s="59">
        <v>5052.6007089499999</v>
      </c>
      <c r="Y51" s="59">
        <v>5033.3532341099999</v>
      </c>
    </row>
    <row r="52" spans="1:25" s="60" customFormat="1" ht="15.75" x14ac:dyDescent="0.3">
      <c r="A52" s="58" t="s">
        <v>139</v>
      </c>
      <c r="B52" s="59">
        <v>5067.8701014200005</v>
      </c>
      <c r="C52" s="59">
        <v>5085.7213145300002</v>
      </c>
      <c r="D52" s="59">
        <v>5106.3558151899997</v>
      </c>
      <c r="E52" s="59">
        <v>5154.070127930001</v>
      </c>
      <c r="F52" s="59">
        <v>5163.4314342400003</v>
      </c>
      <c r="G52" s="59">
        <v>5154.1550048999998</v>
      </c>
      <c r="H52" s="59">
        <v>5125.3742679900006</v>
      </c>
      <c r="I52" s="59">
        <v>5079.3557351899999</v>
      </c>
      <c r="J52" s="59">
        <v>5076.5004079200007</v>
      </c>
      <c r="K52" s="59">
        <v>5075.0711587800006</v>
      </c>
      <c r="L52" s="59">
        <v>5064.1139540100003</v>
      </c>
      <c r="M52" s="59">
        <v>5065.6589330799998</v>
      </c>
      <c r="N52" s="59">
        <v>5049.7306571300005</v>
      </c>
      <c r="O52" s="59">
        <v>5054.6823908000006</v>
      </c>
      <c r="P52" s="59">
        <v>5064.3082231200005</v>
      </c>
      <c r="Q52" s="59">
        <v>5044.4600331700003</v>
      </c>
      <c r="R52" s="59">
        <v>5055.9129891600005</v>
      </c>
      <c r="S52" s="59">
        <v>5045.5415048400009</v>
      </c>
      <c r="T52" s="59">
        <v>5067.3880880100005</v>
      </c>
      <c r="U52" s="59">
        <v>5109.9317022600007</v>
      </c>
      <c r="V52" s="59">
        <v>5135.7211539899999</v>
      </c>
      <c r="W52" s="59">
        <v>5118.3283587800006</v>
      </c>
      <c r="X52" s="59">
        <v>5039.3494525300002</v>
      </c>
      <c r="Y52" s="59">
        <v>5035.3976393900002</v>
      </c>
    </row>
    <row r="53" spans="1:25" s="60" customFormat="1" ht="15.75" x14ac:dyDescent="0.3">
      <c r="A53" s="58" t="s">
        <v>140</v>
      </c>
      <c r="B53" s="59">
        <v>5052.6911929100006</v>
      </c>
      <c r="C53" s="59">
        <v>5102.6833299099999</v>
      </c>
      <c r="D53" s="59">
        <v>5108.5560790800009</v>
      </c>
      <c r="E53" s="59">
        <v>5117.9466200100005</v>
      </c>
      <c r="F53" s="59">
        <v>5173.2026216700006</v>
      </c>
      <c r="G53" s="59">
        <v>5171.3285526600002</v>
      </c>
      <c r="H53" s="59">
        <v>5113.3456706800007</v>
      </c>
      <c r="I53" s="59">
        <v>5102.8958761800004</v>
      </c>
      <c r="J53" s="59">
        <v>5196.9587902100002</v>
      </c>
      <c r="K53" s="59">
        <v>5222.5852243900008</v>
      </c>
      <c r="L53" s="59">
        <v>5226.6349659100006</v>
      </c>
      <c r="M53" s="59">
        <v>5226.8373988900003</v>
      </c>
      <c r="N53" s="59">
        <v>5219.3803515</v>
      </c>
      <c r="O53" s="59">
        <v>5219.2117703300009</v>
      </c>
      <c r="P53" s="59">
        <v>5216.8078060700009</v>
      </c>
      <c r="Q53" s="59">
        <v>5208.7002810400008</v>
      </c>
      <c r="R53" s="59">
        <v>5201.8391896900002</v>
      </c>
      <c r="S53" s="59">
        <v>5200.2454369000006</v>
      </c>
      <c r="T53" s="59">
        <v>5194.1521416000005</v>
      </c>
      <c r="U53" s="59">
        <v>5194.6626115100007</v>
      </c>
      <c r="V53" s="59">
        <v>5200.2136370500002</v>
      </c>
      <c r="W53" s="59">
        <v>5181.2407442399999</v>
      </c>
      <c r="X53" s="59">
        <v>5073.7094880200002</v>
      </c>
      <c r="Y53" s="59">
        <v>5021.2756645099998</v>
      </c>
    </row>
    <row r="54" spans="1:25" s="60" customFormat="1" ht="15.75" x14ac:dyDescent="0.3">
      <c r="A54" s="58" t="s">
        <v>141</v>
      </c>
      <c r="B54" s="59">
        <v>5079.8484382200004</v>
      </c>
      <c r="C54" s="59">
        <v>5098.3674312399999</v>
      </c>
      <c r="D54" s="59">
        <v>5104.5725364000009</v>
      </c>
      <c r="E54" s="59">
        <v>5100.8557301100009</v>
      </c>
      <c r="F54" s="59">
        <v>5180.3846508700008</v>
      </c>
      <c r="G54" s="59">
        <v>5155.8148021300003</v>
      </c>
      <c r="H54" s="59">
        <v>5079.8935735200002</v>
      </c>
      <c r="I54" s="59">
        <v>5100.7260587500004</v>
      </c>
      <c r="J54" s="59">
        <v>5152.6494442200001</v>
      </c>
      <c r="K54" s="59">
        <v>5179.5111933799999</v>
      </c>
      <c r="L54" s="59">
        <v>5183.7063527099999</v>
      </c>
      <c r="M54" s="59">
        <v>5217.8793402500005</v>
      </c>
      <c r="N54" s="59">
        <v>5224.9217141300005</v>
      </c>
      <c r="O54" s="59">
        <v>5228.7031602200004</v>
      </c>
      <c r="P54" s="59">
        <v>5217.7577617700008</v>
      </c>
      <c r="Q54" s="59">
        <v>5209.6532840300006</v>
      </c>
      <c r="R54" s="59">
        <v>5199.8053859800002</v>
      </c>
      <c r="S54" s="59">
        <v>5155.8571653200006</v>
      </c>
      <c r="T54" s="59">
        <v>5150.2844020600005</v>
      </c>
      <c r="U54" s="59">
        <v>5147.68879672</v>
      </c>
      <c r="V54" s="59">
        <v>5182.5925536700006</v>
      </c>
      <c r="W54" s="59">
        <v>5140.8591937700003</v>
      </c>
      <c r="X54" s="59">
        <v>5022.6889188000005</v>
      </c>
      <c r="Y54" s="59">
        <v>5023.7130732700007</v>
      </c>
    </row>
    <row r="55" spans="1:25" s="60" customFormat="1" ht="15.75" x14ac:dyDescent="0.3">
      <c r="A55" s="58" t="s">
        <v>142</v>
      </c>
      <c r="B55" s="59">
        <v>5071.7045850000004</v>
      </c>
      <c r="C55" s="59">
        <v>5105.1586942800004</v>
      </c>
      <c r="D55" s="59">
        <v>5109.7734872100009</v>
      </c>
      <c r="E55" s="59">
        <v>5096.5998822700003</v>
      </c>
      <c r="F55" s="59">
        <v>5150.7761077800005</v>
      </c>
      <c r="G55" s="59">
        <v>5145.8468687700006</v>
      </c>
      <c r="H55" s="59">
        <v>5098.3715850700009</v>
      </c>
      <c r="I55" s="59">
        <v>5072.1954235100002</v>
      </c>
      <c r="J55" s="59">
        <v>5079.2676227299999</v>
      </c>
      <c r="K55" s="59">
        <v>5105.2605355800006</v>
      </c>
      <c r="L55" s="59">
        <v>5110.2563556500008</v>
      </c>
      <c r="M55" s="59">
        <v>5122.3873251599998</v>
      </c>
      <c r="N55" s="59">
        <v>5116.8367760900001</v>
      </c>
      <c r="O55" s="59">
        <v>5108.4687679200006</v>
      </c>
      <c r="P55" s="59">
        <v>5090.7350462499999</v>
      </c>
      <c r="Q55" s="59">
        <v>5085.8896664200001</v>
      </c>
      <c r="R55" s="59">
        <v>5085.7808511200001</v>
      </c>
      <c r="S55" s="59">
        <v>5086.9071125700002</v>
      </c>
      <c r="T55" s="59">
        <v>5064.6938403700005</v>
      </c>
      <c r="U55" s="59">
        <v>5051.1754948899998</v>
      </c>
      <c r="V55" s="59">
        <v>5087.7741487100002</v>
      </c>
      <c r="W55" s="59">
        <v>5093.9675252400002</v>
      </c>
      <c r="X55" s="59">
        <v>5069.6004605300004</v>
      </c>
      <c r="Y55" s="59">
        <v>5038.7348753400001</v>
      </c>
    </row>
    <row r="56" spans="1:25" s="60" customFormat="1" ht="15.75" x14ac:dyDescent="0.3">
      <c r="A56" s="58" t="s">
        <v>143</v>
      </c>
      <c r="B56" s="59">
        <v>5033.7982117800002</v>
      </c>
      <c r="C56" s="59">
        <v>5049.9870844600009</v>
      </c>
      <c r="D56" s="59">
        <v>5065.7356617200003</v>
      </c>
      <c r="E56" s="59">
        <v>5097.19245495</v>
      </c>
      <c r="F56" s="59">
        <v>5137.7355458900001</v>
      </c>
      <c r="G56" s="59">
        <v>5094.4480426700002</v>
      </c>
      <c r="H56" s="59">
        <v>5080.2180141900008</v>
      </c>
      <c r="I56" s="59">
        <v>5076.2467985000003</v>
      </c>
      <c r="J56" s="59">
        <v>5075.2661807500008</v>
      </c>
      <c r="K56" s="59">
        <v>5082.0158511600002</v>
      </c>
      <c r="L56" s="59">
        <v>5079.8396827100005</v>
      </c>
      <c r="M56" s="59">
        <v>5089.7071109500002</v>
      </c>
      <c r="N56" s="59">
        <v>5097.4649233199998</v>
      </c>
      <c r="O56" s="59">
        <v>5100.342895740001</v>
      </c>
      <c r="P56" s="59">
        <v>5103.0364502000002</v>
      </c>
      <c r="Q56" s="59">
        <v>5106.7595762600004</v>
      </c>
      <c r="R56" s="59">
        <v>5107.3511082700006</v>
      </c>
      <c r="S56" s="59">
        <v>5109.3585046600001</v>
      </c>
      <c r="T56" s="59">
        <v>5105.8427417399998</v>
      </c>
      <c r="U56" s="59">
        <v>5101.8174955000004</v>
      </c>
      <c r="V56" s="59">
        <v>5117.5297002799998</v>
      </c>
      <c r="W56" s="59">
        <v>5087.3586511800004</v>
      </c>
      <c r="X56" s="59">
        <v>5065.7802636200004</v>
      </c>
      <c r="Y56" s="59">
        <v>5042.7331892600005</v>
      </c>
    </row>
    <row r="57" spans="1:25" s="60" customFormat="1" ht="15.75" x14ac:dyDescent="0.3">
      <c r="A57" s="58" t="s">
        <v>144</v>
      </c>
      <c r="B57" s="59">
        <v>4981.5008006400003</v>
      </c>
      <c r="C57" s="59">
        <v>4994.2818434199999</v>
      </c>
      <c r="D57" s="59">
        <v>5000.8091762700005</v>
      </c>
      <c r="E57" s="59">
        <v>5046.8473073000005</v>
      </c>
      <c r="F57" s="59">
        <v>5009.7548240400001</v>
      </c>
      <c r="G57" s="59">
        <v>5076.6150548700007</v>
      </c>
      <c r="H57" s="59">
        <v>5062.7793608500006</v>
      </c>
      <c r="I57" s="59">
        <v>5065.4869549800005</v>
      </c>
      <c r="J57" s="59">
        <v>5061.9898108400002</v>
      </c>
      <c r="K57" s="59">
        <v>5066.5921015300009</v>
      </c>
      <c r="L57" s="59">
        <v>5060.5038900700001</v>
      </c>
      <c r="M57" s="59">
        <v>5058.1333225899998</v>
      </c>
      <c r="N57" s="59">
        <v>5054.8506641000004</v>
      </c>
      <c r="O57" s="59">
        <v>5060.16878946</v>
      </c>
      <c r="P57" s="59">
        <v>5070.0580945800002</v>
      </c>
      <c r="Q57" s="59">
        <v>5081.5159775400007</v>
      </c>
      <c r="R57" s="59">
        <v>5081.1129464400001</v>
      </c>
      <c r="S57" s="59">
        <v>5089.5582553200002</v>
      </c>
      <c r="T57" s="59">
        <v>5087.4752274900002</v>
      </c>
      <c r="U57" s="59">
        <v>5084.3041215100002</v>
      </c>
      <c r="V57" s="59">
        <v>5090.4586511300004</v>
      </c>
      <c r="W57" s="59">
        <v>5067.3787946700004</v>
      </c>
      <c r="X57" s="59">
        <v>5064.2012816000006</v>
      </c>
      <c r="Y57" s="59">
        <v>5039.90412311</v>
      </c>
    </row>
    <row r="58" spans="1:25" s="60" customFormat="1" ht="15.75" x14ac:dyDescent="0.3">
      <c r="A58" s="58" t="s">
        <v>145</v>
      </c>
      <c r="B58" s="59">
        <v>4986.1392730700009</v>
      </c>
      <c r="C58" s="59">
        <v>5001.4467142800004</v>
      </c>
      <c r="D58" s="59">
        <v>5012.8766984700005</v>
      </c>
      <c r="E58" s="59">
        <v>5053.6629590000002</v>
      </c>
      <c r="F58" s="59">
        <v>5073.0550593900007</v>
      </c>
      <c r="G58" s="59">
        <v>5060.5329189100003</v>
      </c>
      <c r="H58" s="59">
        <v>5038.7234518900004</v>
      </c>
      <c r="I58" s="59">
        <v>5058.5515023600001</v>
      </c>
      <c r="J58" s="59">
        <v>5042.7950148500004</v>
      </c>
      <c r="K58" s="59">
        <v>5087.1989521100004</v>
      </c>
      <c r="L58" s="59">
        <v>5081.9041939500003</v>
      </c>
      <c r="M58" s="59">
        <v>5083.2381788900002</v>
      </c>
      <c r="N58" s="59">
        <v>5070.0575526900002</v>
      </c>
      <c r="O58" s="59">
        <v>5072.6990460800007</v>
      </c>
      <c r="P58" s="59">
        <v>5082.5295764300008</v>
      </c>
      <c r="Q58" s="59">
        <v>5094.7216917700007</v>
      </c>
      <c r="R58" s="59">
        <v>5092.1548446699999</v>
      </c>
      <c r="S58" s="59">
        <v>5096.7217971999999</v>
      </c>
      <c r="T58" s="59">
        <v>5102.5285721100008</v>
      </c>
      <c r="U58" s="59">
        <v>5097.3628412300004</v>
      </c>
      <c r="V58" s="59">
        <v>5098.7013812599998</v>
      </c>
      <c r="W58" s="59">
        <v>5081.0456533200004</v>
      </c>
      <c r="X58" s="59">
        <v>5084.9001323200009</v>
      </c>
      <c r="Y58" s="59">
        <v>5039.217134030001</v>
      </c>
    </row>
    <row r="59" spans="1:25" s="60" customFormat="1" ht="15.75" x14ac:dyDescent="0.3">
      <c r="A59" s="58" t="s">
        <v>146</v>
      </c>
      <c r="B59" s="59">
        <v>5016.55031237</v>
      </c>
      <c r="C59" s="59">
        <v>5038.6829386400004</v>
      </c>
      <c r="D59" s="59">
        <v>5031.7415900800006</v>
      </c>
      <c r="E59" s="59">
        <v>5062.8759255500008</v>
      </c>
      <c r="F59" s="59">
        <v>5040.1578743600003</v>
      </c>
      <c r="G59" s="59">
        <v>5086.7792718300007</v>
      </c>
      <c r="H59" s="59">
        <v>5056.9717191500004</v>
      </c>
      <c r="I59" s="59">
        <v>5043.0429908700007</v>
      </c>
      <c r="J59" s="59">
        <v>5027.48159012</v>
      </c>
      <c r="K59" s="59">
        <v>5021.6932575700002</v>
      </c>
      <c r="L59" s="59">
        <v>5019.733292930001</v>
      </c>
      <c r="M59" s="59">
        <v>5012.2601000800005</v>
      </c>
      <c r="N59" s="59">
        <v>5011.2489858700001</v>
      </c>
      <c r="O59" s="59">
        <v>5001.1688962900007</v>
      </c>
      <c r="P59" s="59">
        <v>5016.6925580700008</v>
      </c>
      <c r="Q59" s="59">
        <v>5031.6292793600005</v>
      </c>
      <c r="R59" s="59">
        <v>5035.9216604800004</v>
      </c>
      <c r="S59" s="59">
        <v>5042.2420774800003</v>
      </c>
      <c r="T59" s="59">
        <v>5048.0014937300002</v>
      </c>
      <c r="U59" s="59">
        <v>5048.581505260001</v>
      </c>
      <c r="V59" s="59">
        <v>5029.3923864700009</v>
      </c>
      <c r="W59" s="59">
        <v>5014.0111455100005</v>
      </c>
      <c r="X59" s="59">
        <v>4994.6671912900001</v>
      </c>
      <c r="Y59" s="59">
        <v>4965.4630773500003</v>
      </c>
    </row>
    <row r="60" spans="1:25" s="60" customFormat="1" ht="15.75" x14ac:dyDescent="0.3">
      <c r="A60" s="58" t="s">
        <v>147</v>
      </c>
      <c r="B60" s="59">
        <v>5005.94164886</v>
      </c>
      <c r="C60" s="59">
        <v>5051.21097156</v>
      </c>
      <c r="D60" s="59">
        <v>5057.38047018</v>
      </c>
      <c r="E60" s="59">
        <v>5093.9102414500003</v>
      </c>
      <c r="F60" s="59">
        <v>5131.4708464100004</v>
      </c>
      <c r="G60" s="59">
        <v>5129.6868112900011</v>
      </c>
      <c r="H60" s="59">
        <v>5083.4065298800006</v>
      </c>
      <c r="I60" s="59">
        <v>5076.5477910600002</v>
      </c>
      <c r="J60" s="59">
        <v>4972.0444783700004</v>
      </c>
      <c r="K60" s="59">
        <v>5048.925638820001</v>
      </c>
      <c r="L60" s="59">
        <v>5046.1729222600006</v>
      </c>
      <c r="M60" s="59">
        <v>5113.90564662</v>
      </c>
      <c r="N60" s="59">
        <v>5132.8387382700002</v>
      </c>
      <c r="O60" s="59">
        <v>5141.1898397800005</v>
      </c>
      <c r="P60" s="59">
        <v>5120.4792176800001</v>
      </c>
      <c r="Q60" s="59">
        <v>5097.3479327900004</v>
      </c>
      <c r="R60" s="59">
        <v>5093.336275990001</v>
      </c>
      <c r="S60" s="59">
        <v>5058.1282806199997</v>
      </c>
      <c r="T60" s="59">
        <v>5043.958728900001</v>
      </c>
      <c r="U60" s="59">
        <v>4995.2211204700006</v>
      </c>
      <c r="V60" s="59">
        <v>4988.7953638700001</v>
      </c>
      <c r="W60" s="59">
        <v>5047.4525909399999</v>
      </c>
      <c r="X60" s="59">
        <v>4991.2534023099997</v>
      </c>
      <c r="Y60" s="59">
        <v>5010.0132325700006</v>
      </c>
    </row>
    <row r="61" spans="1:25" s="60" customFormat="1" ht="15.75" x14ac:dyDescent="0.3">
      <c r="A61" s="58" t="s">
        <v>148</v>
      </c>
      <c r="B61" s="59">
        <v>4991.6078765600005</v>
      </c>
      <c r="C61" s="59">
        <v>5027.1261814300005</v>
      </c>
      <c r="D61" s="59">
        <v>5023.0905231600009</v>
      </c>
      <c r="E61" s="59">
        <v>5065.0638611000004</v>
      </c>
      <c r="F61" s="59">
        <v>5095.0245105700005</v>
      </c>
      <c r="G61" s="59">
        <v>5071.9768851999997</v>
      </c>
      <c r="H61" s="59">
        <v>5009.2374497100009</v>
      </c>
      <c r="I61" s="59">
        <v>4996.0033060599999</v>
      </c>
      <c r="J61" s="59">
        <v>5075.057934030001</v>
      </c>
      <c r="K61" s="59">
        <v>5074.5911989900005</v>
      </c>
      <c r="L61" s="59">
        <v>5137.005533720001</v>
      </c>
      <c r="M61" s="59">
        <v>5086.5961738100004</v>
      </c>
      <c r="N61" s="59">
        <v>5122.68735939</v>
      </c>
      <c r="O61" s="59">
        <v>5092.9095271700007</v>
      </c>
      <c r="P61" s="59">
        <v>5119.499897990001</v>
      </c>
      <c r="Q61" s="59">
        <v>5117.4462646299999</v>
      </c>
      <c r="R61" s="59">
        <v>5069.1420065800003</v>
      </c>
      <c r="S61" s="59">
        <v>5092.619816370001</v>
      </c>
      <c r="T61" s="59">
        <v>5074.9761220700002</v>
      </c>
      <c r="U61" s="59">
        <v>5026.140721400001</v>
      </c>
      <c r="V61" s="59">
        <v>5023.8351892700002</v>
      </c>
      <c r="W61" s="59">
        <v>5071.0962154000008</v>
      </c>
      <c r="X61" s="59">
        <v>4963.52881471</v>
      </c>
      <c r="Y61" s="59">
        <v>4896.4686510900001</v>
      </c>
    </row>
    <row r="62" spans="1:25" s="60" customFormat="1" ht="15.75" x14ac:dyDescent="0.3">
      <c r="A62" s="58" t="s">
        <v>149</v>
      </c>
      <c r="B62" s="59">
        <v>4843.7843083400003</v>
      </c>
      <c r="C62" s="59">
        <v>4851.2790689800004</v>
      </c>
      <c r="D62" s="59">
        <v>4854.3281372800002</v>
      </c>
      <c r="E62" s="59">
        <v>4891.1830280700005</v>
      </c>
      <c r="F62" s="59">
        <v>4911.4706791700009</v>
      </c>
      <c r="G62" s="59">
        <v>4880.5479297500005</v>
      </c>
      <c r="H62" s="59">
        <v>4886.00334836</v>
      </c>
      <c r="I62" s="59">
        <v>5006.6250133900003</v>
      </c>
      <c r="J62" s="59">
        <v>5099.04024871</v>
      </c>
      <c r="K62" s="59">
        <v>5125.5518574400003</v>
      </c>
      <c r="L62" s="59">
        <v>5119.0149187900006</v>
      </c>
      <c r="M62" s="59">
        <v>5143.5740316200008</v>
      </c>
      <c r="N62" s="59">
        <v>5120.2750391099999</v>
      </c>
      <c r="O62" s="59">
        <v>5122.2059776599999</v>
      </c>
      <c r="P62" s="59">
        <v>5116.2656187200009</v>
      </c>
      <c r="Q62" s="59">
        <v>5107.6314797100003</v>
      </c>
      <c r="R62" s="59">
        <v>5089.2394447100005</v>
      </c>
      <c r="S62" s="59">
        <v>5084.9355714600006</v>
      </c>
      <c r="T62" s="59">
        <v>5075.2386047700002</v>
      </c>
      <c r="U62" s="59">
        <v>5017.9192638200002</v>
      </c>
      <c r="V62" s="59">
        <v>5031.9390882700009</v>
      </c>
      <c r="W62" s="59">
        <v>5076.8374139900006</v>
      </c>
      <c r="X62" s="59">
        <v>4923.2353120900007</v>
      </c>
      <c r="Y62" s="59">
        <v>4870.7504185400003</v>
      </c>
    </row>
    <row r="63" spans="1:25" s="60" customFormat="1" ht="15.75" x14ac:dyDescent="0.3">
      <c r="A63" s="58" t="s">
        <v>150</v>
      </c>
      <c r="B63" s="59">
        <v>4796.3300791000001</v>
      </c>
      <c r="C63" s="59">
        <v>4827.9584305000008</v>
      </c>
      <c r="D63" s="59">
        <v>4829.0121726699999</v>
      </c>
      <c r="E63" s="59">
        <v>4868.7283708400009</v>
      </c>
      <c r="F63" s="59">
        <v>4886.9906121900003</v>
      </c>
      <c r="G63" s="59">
        <v>4858.0805276200008</v>
      </c>
      <c r="H63" s="59">
        <v>4833.7281165700006</v>
      </c>
      <c r="I63" s="59">
        <v>4935.5777376200003</v>
      </c>
      <c r="J63" s="59">
        <v>5034.3967443000001</v>
      </c>
      <c r="K63" s="59">
        <v>5086.653440940001</v>
      </c>
      <c r="L63" s="59">
        <v>5083.59866883</v>
      </c>
      <c r="M63" s="59">
        <v>5095.2985105700009</v>
      </c>
      <c r="N63" s="59">
        <v>5075.6230565700007</v>
      </c>
      <c r="O63" s="59">
        <v>5077.3861533600002</v>
      </c>
      <c r="P63" s="59">
        <v>5065.4728420800002</v>
      </c>
      <c r="Q63" s="59">
        <v>5042.6300073399998</v>
      </c>
      <c r="R63" s="59">
        <v>5004.4481420900011</v>
      </c>
      <c r="S63" s="59">
        <v>5011.8084420300002</v>
      </c>
      <c r="T63" s="59">
        <v>5023.2628341600002</v>
      </c>
      <c r="U63" s="59">
        <v>4975.7933898900001</v>
      </c>
      <c r="V63" s="59">
        <v>4987.8701201600006</v>
      </c>
      <c r="W63" s="59">
        <v>5031.2648858400007</v>
      </c>
      <c r="X63" s="59">
        <v>4896.1695974400009</v>
      </c>
      <c r="Y63" s="59">
        <v>4803.1272391300008</v>
      </c>
    </row>
    <row r="64" spans="1:25" s="60" customFormat="1" ht="15.75" x14ac:dyDescent="0.3">
      <c r="A64" s="58" t="s">
        <v>151</v>
      </c>
      <c r="B64" s="59">
        <v>4851.7995056300006</v>
      </c>
      <c r="C64" s="59">
        <v>4875.6391757600004</v>
      </c>
      <c r="D64" s="59">
        <v>4885.1770778900009</v>
      </c>
      <c r="E64" s="59">
        <v>4912.5009974800005</v>
      </c>
      <c r="F64" s="59">
        <v>4934.4113060100008</v>
      </c>
      <c r="G64" s="59">
        <v>4913.6876596500006</v>
      </c>
      <c r="H64" s="59">
        <v>4879.3690220500002</v>
      </c>
      <c r="I64" s="59">
        <v>4923.7243399800009</v>
      </c>
      <c r="J64" s="59">
        <v>5068.8388393500009</v>
      </c>
      <c r="K64" s="59">
        <v>5113.21381354</v>
      </c>
      <c r="L64" s="59">
        <v>5117.5001842399997</v>
      </c>
      <c r="M64" s="59">
        <v>5095.9406697400009</v>
      </c>
      <c r="N64" s="59">
        <v>5120.1874171400004</v>
      </c>
      <c r="O64" s="59">
        <v>5123.180717700001</v>
      </c>
      <c r="P64" s="59">
        <v>5113.8248048500009</v>
      </c>
      <c r="Q64" s="59">
        <v>5109.8378218800008</v>
      </c>
      <c r="R64" s="59">
        <v>5068.7280300700004</v>
      </c>
      <c r="S64" s="59">
        <v>5066.3729263800005</v>
      </c>
      <c r="T64" s="59">
        <v>5093.4395796500003</v>
      </c>
      <c r="U64" s="59">
        <v>5036.7103636000002</v>
      </c>
      <c r="V64" s="59">
        <v>5054.6960857600006</v>
      </c>
      <c r="W64" s="59">
        <v>5043.4394783700009</v>
      </c>
      <c r="X64" s="59">
        <v>4996.5149187700008</v>
      </c>
      <c r="Y64" s="59">
        <v>4887.5775146100004</v>
      </c>
    </row>
    <row r="65" spans="1:25" s="60" customFormat="1" ht="15.75" x14ac:dyDescent="0.3">
      <c r="A65" s="58" t="s">
        <v>152</v>
      </c>
      <c r="B65" s="59">
        <v>4931.6454683800002</v>
      </c>
      <c r="C65" s="59">
        <v>4984.9614835299999</v>
      </c>
      <c r="D65" s="59">
        <v>4987.6532991700005</v>
      </c>
      <c r="E65" s="59">
        <v>4987.6606575900005</v>
      </c>
      <c r="F65" s="59">
        <v>4986.1204823600001</v>
      </c>
      <c r="G65" s="59">
        <v>5001.9603274700003</v>
      </c>
      <c r="H65" s="59">
        <v>4977.3032453300002</v>
      </c>
      <c r="I65" s="59">
        <v>4981.9553105600007</v>
      </c>
      <c r="J65" s="59">
        <v>4985.6460933900007</v>
      </c>
      <c r="K65" s="59">
        <v>5019.2653217300003</v>
      </c>
      <c r="L65" s="59">
        <v>5057.31070396</v>
      </c>
      <c r="M65" s="59">
        <v>5058.6799456900007</v>
      </c>
      <c r="N65" s="59">
        <v>5087.8855264400008</v>
      </c>
      <c r="O65" s="59">
        <v>5068.55883541</v>
      </c>
      <c r="P65" s="59">
        <v>5086.47517677</v>
      </c>
      <c r="Q65" s="59">
        <v>5136.4000504300002</v>
      </c>
      <c r="R65" s="59">
        <v>5091.7978109300002</v>
      </c>
      <c r="S65" s="59">
        <v>5084.0198119500001</v>
      </c>
      <c r="T65" s="59">
        <v>5053.25473633</v>
      </c>
      <c r="U65" s="59">
        <v>5004.2914241300005</v>
      </c>
      <c r="V65" s="59">
        <v>4996.4553731100004</v>
      </c>
      <c r="W65" s="59">
        <v>5081.55007768</v>
      </c>
      <c r="X65" s="59">
        <v>5016.9902827400001</v>
      </c>
      <c r="Y65" s="59">
        <v>4987.4974714700002</v>
      </c>
    </row>
    <row r="66" spans="1:25" s="60" customFormat="1" ht="15.75" x14ac:dyDescent="0.3">
      <c r="A66" s="58" t="s">
        <v>153</v>
      </c>
      <c r="B66" s="59">
        <v>4983.4043508900004</v>
      </c>
      <c r="C66" s="59">
        <v>5025.3382851300003</v>
      </c>
      <c r="D66" s="59">
        <v>5038.2484610700003</v>
      </c>
      <c r="E66" s="59">
        <v>5068.0746325300006</v>
      </c>
      <c r="F66" s="59">
        <v>5069.3919891200003</v>
      </c>
      <c r="G66" s="59">
        <v>5039.8469583300002</v>
      </c>
      <c r="H66" s="59">
        <v>4990.3836380600005</v>
      </c>
      <c r="I66" s="59">
        <v>4972.0540833800005</v>
      </c>
      <c r="J66" s="59">
        <v>4953.9751810800008</v>
      </c>
      <c r="K66" s="59">
        <v>4975.7444843600006</v>
      </c>
      <c r="L66" s="59">
        <v>5028.4724992400006</v>
      </c>
      <c r="M66" s="59">
        <v>5049.2142658000002</v>
      </c>
      <c r="N66" s="59">
        <v>5026.1616987699999</v>
      </c>
      <c r="O66" s="59">
        <v>5022.3017534999999</v>
      </c>
      <c r="P66" s="59">
        <v>5015.5107041400006</v>
      </c>
      <c r="Q66" s="59">
        <v>5006.1462621500004</v>
      </c>
      <c r="R66" s="59">
        <v>4997.4732363000003</v>
      </c>
      <c r="S66" s="59">
        <v>4994.7183174000002</v>
      </c>
      <c r="T66" s="59">
        <v>5021.3229401099998</v>
      </c>
      <c r="U66" s="59">
        <v>5024.4648533600002</v>
      </c>
      <c r="V66" s="59">
        <v>5047.9928079900001</v>
      </c>
      <c r="W66" s="59">
        <v>5053.6327208600005</v>
      </c>
      <c r="X66" s="59">
        <v>5011.2433496499998</v>
      </c>
      <c r="Y66" s="59">
        <v>4936.4357705800003</v>
      </c>
    </row>
    <row r="67" spans="1:25" s="60" customFormat="1" ht="15.75" x14ac:dyDescent="0.3">
      <c r="A67" s="58" t="s">
        <v>154</v>
      </c>
      <c r="B67" s="59">
        <v>4942.9136187100003</v>
      </c>
      <c r="C67" s="59">
        <v>5006.1500527500011</v>
      </c>
      <c r="D67" s="59">
        <v>5005.5649560100001</v>
      </c>
      <c r="E67" s="59">
        <v>5047.4423734100001</v>
      </c>
      <c r="F67" s="59">
        <v>5026.1840469500003</v>
      </c>
      <c r="G67" s="59">
        <v>5081.6928072800001</v>
      </c>
      <c r="H67" s="59">
        <v>5012.9916854900002</v>
      </c>
      <c r="I67" s="59">
        <v>4986.6406056800006</v>
      </c>
      <c r="J67" s="59">
        <v>5104.1833373500003</v>
      </c>
      <c r="K67" s="59">
        <v>5153.5322644799999</v>
      </c>
      <c r="L67" s="59">
        <v>5191.5223900400006</v>
      </c>
      <c r="M67" s="59">
        <v>5126.9131447</v>
      </c>
      <c r="N67" s="59">
        <v>5165.6444900200004</v>
      </c>
      <c r="O67" s="59">
        <v>5120.6945081600006</v>
      </c>
      <c r="P67" s="59">
        <v>5115.7691767800006</v>
      </c>
      <c r="Q67" s="59">
        <v>5096.9859578300002</v>
      </c>
      <c r="R67" s="59">
        <v>5075.3335955700004</v>
      </c>
      <c r="S67" s="59">
        <v>5143.9727335799998</v>
      </c>
      <c r="T67" s="59">
        <v>5065.3288242200006</v>
      </c>
      <c r="U67" s="59">
        <v>5019.4689587400007</v>
      </c>
      <c r="V67" s="59">
        <v>5024.294998880001</v>
      </c>
      <c r="W67" s="59">
        <v>5102.0786064800004</v>
      </c>
      <c r="X67" s="59">
        <v>4902.0283737999998</v>
      </c>
      <c r="Y67" s="59">
        <v>4864.05265134</v>
      </c>
    </row>
    <row r="68" spans="1:25" s="60" customFormat="1" ht="15.75" x14ac:dyDescent="0.3">
      <c r="A68" s="58" t="s">
        <v>155</v>
      </c>
      <c r="B68" s="59">
        <v>4906.5118340400004</v>
      </c>
      <c r="C68" s="59">
        <v>4960.2877492700009</v>
      </c>
      <c r="D68" s="59">
        <v>4966.0841710300001</v>
      </c>
      <c r="E68" s="59">
        <v>4988.6724399800005</v>
      </c>
      <c r="F68" s="59">
        <v>5050.1193343800005</v>
      </c>
      <c r="G68" s="59">
        <v>5032.72971315</v>
      </c>
      <c r="H68" s="59">
        <v>4957.2457714299999</v>
      </c>
      <c r="I68" s="59">
        <v>4886.5651220500004</v>
      </c>
      <c r="J68" s="59">
        <v>5051.6274849000001</v>
      </c>
      <c r="K68" s="59">
        <v>5101.4410462100004</v>
      </c>
      <c r="L68" s="59">
        <v>5088.9243769500008</v>
      </c>
      <c r="M68" s="59">
        <v>5116.3979763200005</v>
      </c>
      <c r="N68" s="59">
        <v>5090.3697977700003</v>
      </c>
      <c r="O68" s="59">
        <v>5116.7588387300002</v>
      </c>
      <c r="P68" s="59">
        <v>5105.3392398200003</v>
      </c>
      <c r="Q68" s="59">
        <v>5087.2627585099999</v>
      </c>
      <c r="R68" s="59">
        <v>5065.7626897099999</v>
      </c>
      <c r="S68" s="59">
        <v>5040.2114831300005</v>
      </c>
      <c r="T68" s="59">
        <v>5031.6023570400002</v>
      </c>
      <c r="U68" s="59">
        <v>4986.0117600300009</v>
      </c>
      <c r="V68" s="59">
        <v>4999.20228666</v>
      </c>
      <c r="W68" s="59">
        <v>5019.5050262500008</v>
      </c>
      <c r="X68" s="59">
        <v>4906.0557018200006</v>
      </c>
      <c r="Y68" s="59">
        <v>4855.5108854200007</v>
      </c>
    </row>
    <row r="69" spans="1:25" s="60" customFormat="1" ht="15.75" x14ac:dyDescent="0.3">
      <c r="A69" s="58" t="s">
        <v>156</v>
      </c>
      <c r="B69" s="59">
        <v>4918.8497275200007</v>
      </c>
      <c r="C69" s="59">
        <v>4980.3841266800009</v>
      </c>
      <c r="D69" s="59">
        <v>4957.8309477399998</v>
      </c>
      <c r="E69" s="59">
        <v>4916.8398297800004</v>
      </c>
      <c r="F69" s="59">
        <v>4980.2681196700005</v>
      </c>
      <c r="G69" s="59">
        <v>5010.7003844600004</v>
      </c>
      <c r="H69" s="59">
        <v>4991.8860946600007</v>
      </c>
      <c r="I69" s="59">
        <v>4924.4743797500005</v>
      </c>
      <c r="J69" s="59">
        <v>5029.4481466200004</v>
      </c>
      <c r="K69" s="59">
        <v>5131.6731142600001</v>
      </c>
      <c r="L69" s="59">
        <v>5115.7656786700009</v>
      </c>
      <c r="M69" s="59">
        <v>5101.6594869100009</v>
      </c>
      <c r="N69" s="59">
        <v>5086.9802881300002</v>
      </c>
      <c r="O69" s="59">
        <v>5099.2853317600002</v>
      </c>
      <c r="P69" s="59">
        <v>5086.92329359</v>
      </c>
      <c r="Q69" s="59">
        <v>5084.3354830600001</v>
      </c>
      <c r="R69" s="59">
        <v>5065.4635770100003</v>
      </c>
      <c r="S69" s="59">
        <v>5044.6971218600011</v>
      </c>
      <c r="T69" s="59">
        <v>5000.4391109799999</v>
      </c>
      <c r="U69" s="59">
        <v>4969.8011738500009</v>
      </c>
      <c r="V69" s="59">
        <v>4968.9381257499999</v>
      </c>
      <c r="W69" s="59">
        <v>4973.8616341100005</v>
      </c>
      <c r="X69" s="59">
        <v>4912.1173753500007</v>
      </c>
      <c r="Y69" s="59">
        <v>4882.4770525600006</v>
      </c>
    </row>
    <row r="70" spans="1:25" s="60" customFormat="1" ht="15.75" x14ac:dyDescent="0.3">
      <c r="A70" s="58" t="s">
        <v>157</v>
      </c>
      <c r="B70" s="59">
        <v>4867.3428777300005</v>
      </c>
      <c r="C70" s="59">
        <v>4927.3557658099999</v>
      </c>
      <c r="D70" s="59">
        <v>4945.3678488500009</v>
      </c>
      <c r="E70" s="59">
        <v>4987.6084847600005</v>
      </c>
      <c r="F70" s="59">
        <v>4996.3036338100001</v>
      </c>
      <c r="G70" s="59">
        <v>4989.6415944500004</v>
      </c>
      <c r="H70" s="59">
        <v>4990.6461685100003</v>
      </c>
      <c r="I70" s="59">
        <v>4904.3316167700004</v>
      </c>
      <c r="J70" s="59">
        <v>5052.1019502899999</v>
      </c>
      <c r="K70" s="59">
        <v>5120.1641823099999</v>
      </c>
      <c r="L70" s="59">
        <v>5109.9596274800006</v>
      </c>
      <c r="M70" s="59">
        <v>5120.1784747500005</v>
      </c>
      <c r="N70" s="59">
        <v>5105.31442986</v>
      </c>
      <c r="O70" s="59">
        <v>5109.0544864600006</v>
      </c>
      <c r="P70" s="59">
        <v>5105.4881505000003</v>
      </c>
      <c r="Q70" s="59">
        <v>5095.0876005600003</v>
      </c>
      <c r="R70" s="59">
        <v>5078.6759816800004</v>
      </c>
      <c r="S70" s="59">
        <v>5067.8944558800004</v>
      </c>
      <c r="T70" s="59">
        <v>5041.6044487800009</v>
      </c>
      <c r="U70" s="59">
        <v>4992.4613343000001</v>
      </c>
      <c r="V70" s="59">
        <v>4983.8019783400005</v>
      </c>
      <c r="W70" s="59">
        <v>5108.62891442</v>
      </c>
      <c r="X70" s="59">
        <v>4892.1826346600001</v>
      </c>
      <c r="Y70" s="59">
        <v>4882.3076060500007</v>
      </c>
    </row>
    <row r="71" spans="1:25" s="60" customFormat="1" ht="15.75" x14ac:dyDescent="0.3">
      <c r="A71" s="58" t="s">
        <v>158</v>
      </c>
      <c r="B71" s="59">
        <v>4894.6350767700005</v>
      </c>
      <c r="C71" s="59">
        <v>4946.6112463000009</v>
      </c>
      <c r="D71" s="59">
        <v>4957.2522104899999</v>
      </c>
      <c r="E71" s="59">
        <v>5002.7672733700001</v>
      </c>
      <c r="F71" s="59">
        <v>5018.3847353000001</v>
      </c>
      <c r="G71" s="59">
        <v>5018.9190023200008</v>
      </c>
      <c r="H71" s="59">
        <v>4976.4476911400006</v>
      </c>
      <c r="I71" s="59">
        <v>4933.3270158200003</v>
      </c>
      <c r="J71" s="59">
        <v>5055.69824763</v>
      </c>
      <c r="K71" s="59">
        <v>5085.082674610001</v>
      </c>
      <c r="L71" s="59">
        <v>5099.0055637800006</v>
      </c>
      <c r="M71" s="59">
        <v>5107.9790754400001</v>
      </c>
      <c r="N71" s="59">
        <v>5112.9828582800001</v>
      </c>
      <c r="O71" s="59">
        <v>5139.4242047900007</v>
      </c>
      <c r="P71" s="59">
        <v>5134.0028807100007</v>
      </c>
      <c r="Q71" s="59">
        <v>5117.83729847</v>
      </c>
      <c r="R71" s="59">
        <v>5125.3317227700009</v>
      </c>
      <c r="S71" s="59">
        <v>5082.1372978199997</v>
      </c>
      <c r="T71" s="59">
        <v>5074.1992729900003</v>
      </c>
      <c r="U71" s="59">
        <v>5051.4834700200008</v>
      </c>
      <c r="V71" s="59">
        <v>5079.3473506299997</v>
      </c>
      <c r="W71" s="59">
        <v>5089.7247407400009</v>
      </c>
      <c r="X71" s="59">
        <v>5067.3793599700002</v>
      </c>
      <c r="Y71" s="59">
        <v>4956.4309519500002</v>
      </c>
    </row>
    <row r="72" spans="1:25" s="60" customFormat="1" ht="15.75" x14ac:dyDescent="0.3">
      <c r="A72" s="58" t="s">
        <v>159</v>
      </c>
      <c r="B72" s="59">
        <v>4965.74596397</v>
      </c>
      <c r="C72" s="59">
        <v>4985.5128165400001</v>
      </c>
      <c r="D72" s="59">
        <v>5006.0904880600001</v>
      </c>
      <c r="E72" s="59">
        <v>5040.8565137700007</v>
      </c>
      <c r="F72" s="59">
        <v>5035.685649340001</v>
      </c>
      <c r="G72" s="59">
        <v>5018.7758330900006</v>
      </c>
      <c r="H72" s="59">
        <v>4990.9203022900001</v>
      </c>
      <c r="I72" s="59">
        <v>4994.9974877200002</v>
      </c>
      <c r="J72" s="59">
        <v>5083.0528834800007</v>
      </c>
      <c r="K72" s="59">
        <v>5087.1378453800007</v>
      </c>
      <c r="L72" s="59">
        <v>5119.0874715800001</v>
      </c>
      <c r="M72" s="59">
        <v>5115.9281390000006</v>
      </c>
      <c r="N72" s="59">
        <v>5147.9377163500003</v>
      </c>
      <c r="O72" s="59">
        <v>5153.7929518100009</v>
      </c>
      <c r="P72" s="59">
        <v>5149.3204016700001</v>
      </c>
      <c r="Q72" s="59">
        <v>5119.3237084200009</v>
      </c>
      <c r="R72" s="59">
        <v>5128.7744937200005</v>
      </c>
      <c r="S72" s="59">
        <v>5120.7269046700003</v>
      </c>
      <c r="T72" s="59">
        <v>5106.6037216700006</v>
      </c>
      <c r="U72" s="59">
        <v>5096.374577730001</v>
      </c>
      <c r="V72" s="59">
        <v>5109.7516581400005</v>
      </c>
      <c r="W72" s="59">
        <v>5136.7536309400002</v>
      </c>
      <c r="X72" s="59">
        <v>5097.0995058000008</v>
      </c>
      <c r="Y72" s="59">
        <v>5008.8503858499998</v>
      </c>
    </row>
    <row r="73" spans="1:25" s="60" customFormat="1" ht="15.75" x14ac:dyDescent="0.3">
      <c r="A73" s="58" t="s">
        <v>160</v>
      </c>
      <c r="B73" s="59">
        <v>4917.1627484300006</v>
      </c>
      <c r="C73" s="59">
        <v>4970.1826120599999</v>
      </c>
      <c r="D73" s="59">
        <v>4976.3387508900005</v>
      </c>
      <c r="E73" s="59">
        <v>4998.1505061200005</v>
      </c>
      <c r="F73" s="59">
        <v>5013.0875480100003</v>
      </c>
      <c r="G73" s="59">
        <v>5018.1554946000006</v>
      </c>
      <c r="H73" s="59">
        <v>5011.6642034699998</v>
      </c>
      <c r="I73" s="59">
        <v>4993.3816528100006</v>
      </c>
      <c r="J73" s="59">
        <v>4989.3252780500006</v>
      </c>
      <c r="K73" s="59">
        <v>5094.903725350001</v>
      </c>
      <c r="L73" s="59">
        <v>5107.3278666200003</v>
      </c>
      <c r="M73" s="59">
        <v>5112.6508258100002</v>
      </c>
      <c r="N73" s="59">
        <v>5110.1653613300005</v>
      </c>
      <c r="O73" s="59">
        <v>5111.884140690001</v>
      </c>
      <c r="P73" s="59">
        <v>5113.4702703800003</v>
      </c>
      <c r="Q73" s="59">
        <v>5110.64637004</v>
      </c>
      <c r="R73" s="59">
        <v>5102.8232896999998</v>
      </c>
      <c r="S73" s="59">
        <v>5099.2681651399998</v>
      </c>
      <c r="T73" s="59">
        <v>5096.2687349700009</v>
      </c>
      <c r="U73" s="59">
        <v>5102.6156139700006</v>
      </c>
      <c r="V73" s="59">
        <v>5110.9452475400003</v>
      </c>
      <c r="W73" s="59">
        <v>5103.9979163900007</v>
      </c>
      <c r="X73" s="59">
        <v>5065.5052553300002</v>
      </c>
      <c r="Y73" s="59">
        <v>4961.87236785</v>
      </c>
    </row>
    <row r="74" spans="1:25" s="60" customFormat="1" ht="15.75" x14ac:dyDescent="0.3">
      <c r="A74" s="58" t="s">
        <v>161</v>
      </c>
      <c r="B74" s="59">
        <v>4926.7861212300004</v>
      </c>
      <c r="C74" s="59">
        <v>4978.6880308</v>
      </c>
      <c r="D74" s="59">
        <v>4998.7577415200003</v>
      </c>
      <c r="E74" s="59">
        <v>5041.5241713900004</v>
      </c>
      <c r="F74" s="59">
        <v>5050.68004483</v>
      </c>
      <c r="G74" s="59">
        <v>5026.5957538700004</v>
      </c>
      <c r="H74" s="59">
        <v>4915.5326258800005</v>
      </c>
      <c r="I74" s="59">
        <v>4878.0761064900007</v>
      </c>
      <c r="J74" s="59">
        <v>4986.7012603000003</v>
      </c>
      <c r="K74" s="59">
        <v>5140.1648644400002</v>
      </c>
      <c r="L74" s="59">
        <v>5137.1630379100006</v>
      </c>
      <c r="M74" s="59">
        <v>5088.8143598400002</v>
      </c>
      <c r="N74" s="59">
        <v>5056.9853919699999</v>
      </c>
      <c r="O74" s="59">
        <v>5056.6367378900004</v>
      </c>
      <c r="P74" s="59">
        <v>5115.23487948</v>
      </c>
      <c r="Q74" s="59">
        <v>5030.0895010700006</v>
      </c>
      <c r="R74" s="59">
        <v>5076.6332594300002</v>
      </c>
      <c r="S74" s="59">
        <v>5048.2486288400005</v>
      </c>
      <c r="T74" s="59">
        <v>4979.3720297400005</v>
      </c>
      <c r="U74" s="59">
        <v>4998.5213890700006</v>
      </c>
      <c r="V74" s="59">
        <v>4936.6942237600006</v>
      </c>
      <c r="W74" s="59">
        <v>4977.9188038400007</v>
      </c>
      <c r="X74" s="59">
        <v>4846.9952392600007</v>
      </c>
      <c r="Y74" s="59">
        <v>4845.3268814800003</v>
      </c>
    </row>
    <row r="75" spans="1:25" s="60" customFormat="1" ht="15.75" x14ac:dyDescent="0.3">
      <c r="A75" s="58" t="s">
        <v>162</v>
      </c>
      <c r="B75" s="59">
        <v>4860.8977574300006</v>
      </c>
      <c r="C75" s="59">
        <v>4917.0604633500006</v>
      </c>
      <c r="D75" s="59">
        <v>4954.0850343900001</v>
      </c>
      <c r="E75" s="59">
        <v>4946.8921325700003</v>
      </c>
      <c r="F75" s="59">
        <v>4963.3967445600001</v>
      </c>
      <c r="G75" s="59">
        <v>4945.87085897</v>
      </c>
      <c r="H75" s="59">
        <v>4851.1779858099999</v>
      </c>
      <c r="I75" s="59">
        <v>4829.0847332400008</v>
      </c>
      <c r="J75" s="59">
        <v>4952.7730818400005</v>
      </c>
      <c r="K75" s="59">
        <v>5056.9035929900001</v>
      </c>
      <c r="L75" s="59">
        <v>5028.7929934800004</v>
      </c>
      <c r="M75" s="59">
        <v>5023.3966668499997</v>
      </c>
      <c r="N75" s="59">
        <v>5015.0464599000006</v>
      </c>
      <c r="O75" s="59">
        <v>5073.69564713</v>
      </c>
      <c r="P75" s="59">
        <v>5123.5794403400005</v>
      </c>
      <c r="Q75" s="59">
        <v>5117.4672215500004</v>
      </c>
      <c r="R75" s="59">
        <v>5091.6806777800002</v>
      </c>
      <c r="S75" s="59">
        <v>5061.8700147800009</v>
      </c>
      <c r="T75" s="59">
        <v>5059.8591162000002</v>
      </c>
      <c r="U75" s="59">
        <v>5022.2493149700003</v>
      </c>
      <c r="V75" s="59">
        <v>5007.3572834600009</v>
      </c>
      <c r="W75" s="59">
        <v>4980.3602811000001</v>
      </c>
      <c r="X75" s="59">
        <v>4886.1206501100005</v>
      </c>
      <c r="Y75" s="59">
        <v>4861.6368009000007</v>
      </c>
    </row>
    <row r="76" spans="1:25" s="60" customFormat="1" ht="15.75" x14ac:dyDescent="0.3">
      <c r="A76" s="58" t="s">
        <v>163</v>
      </c>
      <c r="B76" s="59">
        <v>4849.0460531300005</v>
      </c>
      <c r="C76" s="59">
        <v>4968.866654110001</v>
      </c>
      <c r="D76" s="59">
        <v>5015.1093495800005</v>
      </c>
      <c r="E76" s="59">
        <v>5048.9875330800005</v>
      </c>
      <c r="F76" s="59">
        <v>5064.8266076300006</v>
      </c>
      <c r="G76" s="59">
        <v>5023.6741130900009</v>
      </c>
      <c r="H76" s="59">
        <v>4911.9233108799999</v>
      </c>
      <c r="I76" s="59">
        <v>4898.3881854900001</v>
      </c>
      <c r="J76" s="59">
        <v>4991.7301966400009</v>
      </c>
      <c r="K76" s="59">
        <v>5065.1356569400004</v>
      </c>
      <c r="L76" s="59">
        <v>5045.3886087200008</v>
      </c>
      <c r="M76" s="59">
        <v>5051.0308813800002</v>
      </c>
      <c r="N76" s="59">
        <v>5026.2103806699997</v>
      </c>
      <c r="O76" s="59">
        <v>5113.12422634</v>
      </c>
      <c r="P76" s="59">
        <v>5118.0327918800003</v>
      </c>
      <c r="Q76" s="59">
        <v>5102.0573204800003</v>
      </c>
      <c r="R76" s="59">
        <v>5106.3137553000006</v>
      </c>
      <c r="S76" s="59">
        <v>5117.6117093800003</v>
      </c>
      <c r="T76" s="59">
        <v>5096.6872820300005</v>
      </c>
      <c r="U76" s="59">
        <v>5046.5320518799999</v>
      </c>
      <c r="V76" s="59">
        <v>5020.9397720600009</v>
      </c>
      <c r="W76" s="59">
        <v>5004.6923190100006</v>
      </c>
      <c r="X76" s="59">
        <v>4904.8246942900005</v>
      </c>
      <c r="Y76" s="59">
        <v>4915.7737799500001</v>
      </c>
    </row>
    <row r="77" spans="1:25" s="60" customFormat="1" ht="15.75" x14ac:dyDescent="0.3">
      <c r="A77" s="58" t="s">
        <v>164</v>
      </c>
      <c r="B77" s="59">
        <v>4966.5542491200003</v>
      </c>
      <c r="C77" s="59">
        <v>5018.8153815000005</v>
      </c>
      <c r="D77" s="59">
        <v>5043.5432439300002</v>
      </c>
      <c r="E77" s="59">
        <v>5069.3500509900005</v>
      </c>
      <c r="F77" s="59">
        <v>5072.1033842200004</v>
      </c>
      <c r="G77" s="59">
        <v>5039.80677105</v>
      </c>
      <c r="H77" s="59">
        <v>4982.4596449000001</v>
      </c>
      <c r="I77" s="59">
        <v>4946.1866476300002</v>
      </c>
      <c r="J77" s="59">
        <v>5025.3503454600004</v>
      </c>
      <c r="K77" s="59">
        <v>5083.5353135500009</v>
      </c>
      <c r="L77" s="59">
        <v>5090.0266252600004</v>
      </c>
      <c r="M77" s="59">
        <v>5089.6902886200005</v>
      </c>
      <c r="N77" s="59">
        <v>5047.4285928600002</v>
      </c>
      <c r="O77" s="59">
        <v>5095.8663934600008</v>
      </c>
      <c r="P77" s="59">
        <v>5081.3588850300002</v>
      </c>
      <c r="Q77" s="59">
        <v>5078.9802987100002</v>
      </c>
      <c r="R77" s="59">
        <v>5016.2873486900007</v>
      </c>
      <c r="S77" s="59">
        <v>5015.2920857400004</v>
      </c>
      <c r="T77" s="59">
        <v>5049.02877205</v>
      </c>
      <c r="U77" s="59">
        <v>5056.6676424699999</v>
      </c>
      <c r="V77" s="59">
        <v>5048.7513128900009</v>
      </c>
      <c r="W77" s="59">
        <v>5050.9828015900002</v>
      </c>
      <c r="X77" s="59">
        <v>4974.1067645100002</v>
      </c>
      <c r="Y77" s="59">
        <v>4988.0169511500008</v>
      </c>
    </row>
    <row r="78" spans="1:25" s="60" customFormat="1" ht="15.75" x14ac:dyDescent="0.3">
      <c r="A78" s="58" t="s">
        <v>165</v>
      </c>
      <c r="B78" s="59">
        <v>4944.2878646600002</v>
      </c>
      <c r="C78" s="59">
        <v>4976.76540828</v>
      </c>
      <c r="D78" s="59">
        <v>5036.9649518100005</v>
      </c>
      <c r="E78" s="59">
        <v>5075.7243046200001</v>
      </c>
      <c r="F78" s="59">
        <v>5046.3633893300002</v>
      </c>
      <c r="G78" s="59">
        <v>5089.4762314600002</v>
      </c>
      <c r="H78" s="59">
        <v>4985.0036699200009</v>
      </c>
      <c r="I78" s="59">
        <v>4964.0626430500006</v>
      </c>
      <c r="J78" s="59">
        <v>5040.7880993800009</v>
      </c>
      <c r="K78" s="59">
        <v>5112.0084445200009</v>
      </c>
      <c r="L78" s="59">
        <v>5091.1316627300002</v>
      </c>
      <c r="M78" s="59">
        <v>5075.5252999599998</v>
      </c>
      <c r="N78" s="59">
        <v>5092.7911823300001</v>
      </c>
      <c r="O78" s="59">
        <v>5130.6517176200005</v>
      </c>
      <c r="P78" s="59">
        <v>5133.1489303300004</v>
      </c>
      <c r="Q78" s="59">
        <v>5118.8953658299997</v>
      </c>
      <c r="R78" s="59">
        <v>5094.9500724500003</v>
      </c>
      <c r="S78" s="59">
        <v>5092.0143956500006</v>
      </c>
      <c r="T78" s="59">
        <v>5091.5942196300002</v>
      </c>
      <c r="U78" s="59">
        <v>5058.8920324900009</v>
      </c>
      <c r="V78" s="59">
        <v>5060.5300565800007</v>
      </c>
      <c r="W78" s="59">
        <v>5074.8639393499998</v>
      </c>
      <c r="X78" s="59">
        <v>5026.651368660001</v>
      </c>
      <c r="Y78" s="59">
        <v>5001.5522166200008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6107.3993102699997</v>
      </c>
      <c r="C82" s="57">
        <v>6151.9258457699998</v>
      </c>
      <c r="D82" s="57">
        <v>6145.4239541500001</v>
      </c>
      <c r="E82" s="57">
        <v>6163.0689917</v>
      </c>
      <c r="F82" s="57">
        <v>6198.0121667200001</v>
      </c>
      <c r="G82" s="57">
        <v>6187.2595292599999</v>
      </c>
      <c r="H82" s="57">
        <v>6171.7164340300005</v>
      </c>
      <c r="I82" s="57">
        <v>6138.0049419799998</v>
      </c>
      <c r="J82" s="57">
        <v>6100.5540370600002</v>
      </c>
      <c r="K82" s="57">
        <v>6131.0103017399997</v>
      </c>
      <c r="L82" s="57">
        <v>6155.3615997500001</v>
      </c>
      <c r="M82" s="57">
        <v>6125.8575242100005</v>
      </c>
      <c r="N82" s="57">
        <v>6121.2528095600001</v>
      </c>
      <c r="O82" s="57">
        <v>6137.9850792899997</v>
      </c>
      <c r="P82" s="57">
        <v>6123.9267748000002</v>
      </c>
      <c r="Q82" s="57">
        <v>6106.3074840000008</v>
      </c>
      <c r="R82" s="57">
        <v>6098.0863589500004</v>
      </c>
      <c r="S82" s="57">
        <v>6111.4575042200004</v>
      </c>
      <c r="T82" s="57">
        <v>6127.1169163200002</v>
      </c>
      <c r="U82" s="57">
        <v>6142.8124567499999</v>
      </c>
      <c r="V82" s="57">
        <v>6145.5744812100002</v>
      </c>
      <c r="W82" s="57">
        <v>6169.0433730700006</v>
      </c>
      <c r="X82" s="57">
        <v>6108.8704039499999</v>
      </c>
      <c r="Y82" s="57">
        <v>6085.1171988700007</v>
      </c>
    </row>
    <row r="83" spans="1:25" s="60" customFormat="1" ht="15.75" x14ac:dyDescent="0.3">
      <c r="A83" s="58" t="s">
        <v>136</v>
      </c>
      <c r="B83" s="59">
        <v>6122.1886182600001</v>
      </c>
      <c r="C83" s="59">
        <v>6162.5110414800001</v>
      </c>
      <c r="D83" s="59">
        <v>6160.4006463599999</v>
      </c>
      <c r="E83" s="59">
        <v>6165.7771259900001</v>
      </c>
      <c r="F83" s="59">
        <v>6204.1339738200004</v>
      </c>
      <c r="G83" s="59">
        <v>6192.3124141400003</v>
      </c>
      <c r="H83" s="59">
        <v>6128.6692414900008</v>
      </c>
      <c r="I83" s="59">
        <v>6116.8353461300003</v>
      </c>
      <c r="J83" s="59">
        <v>6208.51324217</v>
      </c>
      <c r="K83" s="59">
        <v>6219.59510503</v>
      </c>
      <c r="L83" s="59">
        <v>6212.2308544300004</v>
      </c>
      <c r="M83" s="59">
        <v>6213.4187279800008</v>
      </c>
      <c r="N83" s="59">
        <v>6218.6478591900004</v>
      </c>
      <c r="O83" s="59">
        <v>6233.4995436999998</v>
      </c>
      <c r="P83" s="59">
        <v>6233.7350421900001</v>
      </c>
      <c r="Q83" s="59">
        <v>6210.8068722999997</v>
      </c>
      <c r="R83" s="59">
        <v>6211.47485891</v>
      </c>
      <c r="S83" s="59">
        <v>6204.29331938</v>
      </c>
      <c r="T83" s="59">
        <v>6197.5374659400004</v>
      </c>
      <c r="U83" s="59">
        <v>6197.7524513300004</v>
      </c>
      <c r="V83" s="59">
        <v>6228.6343441999998</v>
      </c>
      <c r="W83" s="59">
        <v>6172.3312120099999</v>
      </c>
      <c r="X83" s="59">
        <v>6094.4636408300003</v>
      </c>
      <c r="Y83" s="59">
        <v>6104.6697563900007</v>
      </c>
    </row>
    <row r="84" spans="1:25" s="60" customFormat="1" ht="15.75" x14ac:dyDescent="0.3">
      <c r="A84" s="58" t="s">
        <v>137</v>
      </c>
      <c r="B84" s="59">
        <v>6110.7483997400004</v>
      </c>
      <c r="C84" s="59">
        <v>6157.3553190300008</v>
      </c>
      <c r="D84" s="59">
        <v>6137.3889557399998</v>
      </c>
      <c r="E84" s="59">
        <v>6111.3303738499999</v>
      </c>
      <c r="F84" s="59">
        <v>6152.1470272900006</v>
      </c>
      <c r="G84" s="59">
        <v>6142.2487279100005</v>
      </c>
      <c r="H84" s="59">
        <v>6162.8940917500004</v>
      </c>
      <c r="I84" s="59">
        <v>6150.8039913299999</v>
      </c>
      <c r="J84" s="59">
        <v>6169.5721069700003</v>
      </c>
      <c r="K84" s="59">
        <v>6168.9715333800004</v>
      </c>
      <c r="L84" s="59">
        <v>6166.0883085799996</v>
      </c>
      <c r="M84" s="59">
        <v>6189.4925253900001</v>
      </c>
      <c r="N84" s="59">
        <v>6201.6856179000006</v>
      </c>
      <c r="O84" s="59">
        <v>6200.1343257900007</v>
      </c>
      <c r="P84" s="59">
        <v>6198.5374914000004</v>
      </c>
      <c r="Q84" s="59">
        <v>6234.6846942000002</v>
      </c>
      <c r="R84" s="59">
        <v>6274.4683979500005</v>
      </c>
      <c r="S84" s="59">
        <v>6261.0686503600009</v>
      </c>
      <c r="T84" s="59">
        <v>6247.5805356300007</v>
      </c>
      <c r="U84" s="59">
        <v>6252.7603202200007</v>
      </c>
      <c r="V84" s="59">
        <v>6280.3018918100006</v>
      </c>
      <c r="W84" s="59">
        <v>6244.8027646500004</v>
      </c>
      <c r="X84" s="59">
        <v>6185.81629402</v>
      </c>
      <c r="Y84" s="59">
        <v>6182.1754654300003</v>
      </c>
    </row>
    <row r="85" spans="1:25" s="60" customFormat="1" ht="15.75" x14ac:dyDescent="0.3">
      <c r="A85" s="58" t="s">
        <v>138</v>
      </c>
      <c r="B85" s="59">
        <v>6183.0376610100002</v>
      </c>
      <c r="C85" s="59">
        <v>6216.9912272199999</v>
      </c>
      <c r="D85" s="59">
        <v>6222.7611475900003</v>
      </c>
      <c r="E85" s="59">
        <v>6244.5940788600001</v>
      </c>
      <c r="F85" s="59">
        <v>6215.4950762500002</v>
      </c>
      <c r="G85" s="59">
        <v>6236.6488883800002</v>
      </c>
      <c r="H85" s="59">
        <v>6238.7964589500007</v>
      </c>
      <c r="I85" s="59">
        <v>6266.7525502900007</v>
      </c>
      <c r="J85" s="59">
        <v>6256.8879481200001</v>
      </c>
      <c r="K85" s="59">
        <v>6261.2613047300001</v>
      </c>
      <c r="L85" s="59">
        <v>6273.9203716600005</v>
      </c>
      <c r="M85" s="59">
        <v>6271.1850189600009</v>
      </c>
      <c r="N85" s="59">
        <v>6273.0276190500008</v>
      </c>
      <c r="O85" s="59">
        <v>6280.3428843500005</v>
      </c>
      <c r="P85" s="59">
        <v>6264.0937265900002</v>
      </c>
      <c r="Q85" s="59">
        <v>6247.6640783900002</v>
      </c>
      <c r="R85" s="59">
        <v>6231.8669830400004</v>
      </c>
      <c r="S85" s="59">
        <v>6222.8725185399999</v>
      </c>
      <c r="T85" s="59">
        <v>6236.6854003099997</v>
      </c>
      <c r="U85" s="59">
        <v>6249.5394014100002</v>
      </c>
      <c r="V85" s="59">
        <v>6265.4959125900004</v>
      </c>
      <c r="W85" s="59">
        <v>6233.9321876100003</v>
      </c>
      <c r="X85" s="59">
        <v>6181.2807089500002</v>
      </c>
      <c r="Y85" s="59">
        <v>6162.0332341100002</v>
      </c>
    </row>
    <row r="86" spans="1:25" s="60" customFormat="1" ht="15.75" x14ac:dyDescent="0.3">
      <c r="A86" s="58" t="s">
        <v>139</v>
      </c>
      <c r="B86" s="59">
        <v>6196.5501014199999</v>
      </c>
      <c r="C86" s="59">
        <v>6214.4013145299996</v>
      </c>
      <c r="D86" s="59">
        <v>6235.03581519</v>
      </c>
      <c r="E86" s="59">
        <v>6282.7501279300004</v>
      </c>
      <c r="F86" s="59">
        <v>6292.1114342399997</v>
      </c>
      <c r="G86" s="59">
        <v>6282.8350049000001</v>
      </c>
      <c r="H86" s="59">
        <v>6254.0542679900009</v>
      </c>
      <c r="I86" s="59">
        <v>6208.0357351900002</v>
      </c>
      <c r="J86" s="59">
        <v>6205.1804079200001</v>
      </c>
      <c r="K86" s="59">
        <v>6203.75115878</v>
      </c>
      <c r="L86" s="59">
        <v>6192.7939540099997</v>
      </c>
      <c r="M86" s="59">
        <v>6194.3389330800001</v>
      </c>
      <c r="N86" s="59">
        <v>6178.4106571299999</v>
      </c>
      <c r="O86" s="59">
        <v>6183.3623908000009</v>
      </c>
      <c r="P86" s="59">
        <v>6192.9882231200008</v>
      </c>
      <c r="Q86" s="59">
        <v>6173.1400331700006</v>
      </c>
      <c r="R86" s="59">
        <v>6184.5929891600008</v>
      </c>
      <c r="S86" s="59">
        <v>6174.2215048400003</v>
      </c>
      <c r="T86" s="59">
        <v>6196.0680880100008</v>
      </c>
      <c r="U86" s="59">
        <v>6238.6117022600001</v>
      </c>
      <c r="V86" s="59">
        <v>6264.4011539900002</v>
      </c>
      <c r="W86" s="59">
        <v>6247.00835878</v>
      </c>
      <c r="X86" s="59">
        <v>6168.0294525299996</v>
      </c>
      <c r="Y86" s="59">
        <v>6164.0776393899996</v>
      </c>
    </row>
    <row r="87" spans="1:25" s="60" customFormat="1" ht="15.75" x14ac:dyDescent="0.3">
      <c r="A87" s="58" t="s">
        <v>140</v>
      </c>
      <c r="B87" s="59">
        <v>6181.3711929100009</v>
      </c>
      <c r="C87" s="59">
        <v>6231.3633299100002</v>
      </c>
      <c r="D87" s="59">
        <v>6237.2360790800003</v>
      </c>
      <c r="E87" s="59">
        <v>6246.6266200099999</v>
      </c>
      <c r="F87" s="59">
        <v>6301.8826216699999</v>
      </c>
      <c r="G87" s="59">
        <v>6300.0085526599996</v>
      </c>
      <c r="H87" s="59">
        <v>6242.0256706800001</v>
      </c>
      <c r="I87" s="59">
        <v>6231.5758761800007</v>
      </c>
      <c r="J87" s="59">
        <v>6325.6387902099996</v>
      </c>
      <c r="K87" s="59">
        <v>6351.2652243900002</v>
      </c>
      <c r="L87" s="59">
        <v>6355.31496591</v>
      </c>
      <c r="M87" s="59">
        <v>6355.5173988900005</v>
      </c>
      <c r="N87" s="59">
        <v>6348.0603515000003</v>
      </c>
      <c r="O87" s="59">
        <v>6347.8917703300003</v>
      </c>
      <c r="P87" s="59">
        <v>6345.4878060700003</v>
      </c>
      <c r="Q87" s="59">
        <v>6337.3802810400002</v>
      </c>
      <c r="R87" s="59">
        <v>6330.5191896899996</v>
      </c>
      <c r="S87" s="59">
        <v>6328.9254369</v>
      </c>
      <c r="T87" s="59">
        <v>6322.8321415999999</v>
      </c>
      <c r="U87" s="59">
        <v>6323.3426115100001</v>
      </c>
      <c r="V87" s="59">
        <v>6328.8936370499996</v>
      </c>
      <c r="W87" s="59">
        <v>6309.9207442400002</v>
      </c>
      <c r="X87" s="59">
        <v>6202.3894880200005</v>
      </c>
      <c r="Y87" s="59">
        <v>6149.9556645100001</v>
      </c>
    </row>
    <row r="88" spans="1:25" s="60" customFormat="1" ht="15.75" x14ac:dyDescent="0.3">
      <c r="A88" s="58" t="s">
        <v>141</v>
      </c>
      <c r="B88" s="59">
        <v>6208.5284382200007</v>
      </c>
      <c r="C88" s="59">
        <v>6227.0474312400002</v>
      </c>
      <c r="D88" s="59">
        <v>6233.2525364000003</v>
      </c>
      <c r="E88" s="59">
        <v>6229.5357301100003</v>
      </c>
      <c r="F88" s="59">
        <v>6309.0646508700002</v>
      </c>
      <c r="G88" s="59">
        <v>6284.4948021300006</v>
      </c>
      <c r="H88" s="59">
        <v>6208.5735735199996</v>
      </c>
      <c r="I88" s="59">
        <v>6229.4060587500007</v>
      </c>
      <c r="J88" s="59">
        <v>6281.3294442200004</v>
      </c>
      <c r="K88" s="59">
        <v>6308.1911933800002</v>
      </c>
      <c r="L88" s="59">
        <v>6312.3863527100002</v>
      </c>
      <c r="M88" s="59">
        <v>6346.5593402499999</v>
      </c>
      <c r="N88" s="59">
        <v>6353.6017141299999</v>
      </c>
      <c r="O88" s="59">
        <v>6357.3831602200007</v>
      </c>
      <c r="P88" s="59">
        <v>6346.4377617700002</v>
      </c>
      <c r="Q88" s="59">
        <v>6338.3332840300009</v>
      </c>
      <c r="R88" s="59">
        <v>6328.4853859800005</v>
      </c>
      <c r="S88" s="59">
        <v>6284.53716532</v>
      </c>
      <c r="T88" s="59">
        <v>6278.9644020600008</v>
      </c>
      <c r="U88" s="59">
        <v>6276.3687967200003</v>
      </c>
      <c r="V88" s="59">
        <v>6311.27255367</v>
      </c>
      <c r="W88" s="59">
        <v>6269.5391937700006</v>
      </c>
      <c r="X88" s="59">
        <v>6151.3689188000008</v>
      </c>
      <c r="Y88" s="59">
        <v>6152.3930732700001</v>
      </c>
    </row>
    <row r="89" spans="1:25" s="60" customFormat="1" ht="15.75" x14ac:dyDescent="0.3">
      <c r="A89" s="58" t="s">
        <v>142</v>
      </c>
      <c r="B89" s="59">
        <v>6200.3845849999998</v>
      </c>
      <c r="C89" s="59">
        <v>6233.8386942800007</v>
      </c>
      <c r="D89" s="59">
        <v>6238.4534872100003</v>
      </c>
      <c r="E89" s="59">
        <v>6225.2798822700006</v>
      </c>
      <c r="F89" s="59">
        <v>6279.4561077800008</v>
      </c>
      <c r="G89" s="59">
        <v>6274.5268687700009</v>
      </c>
      <c r="H89" s="59">
        <v>6227.0515850700003</v>
      </c>
      <c r="I89" s="59">
        <v>6200.8754235100005</v>
      </c>
      <c r="J89" s="59">
        <v>6207.9476227300001</v>
      </c>
      <c r="K89" s="59">
        <v>6233.9405355800009</v>
      </c>
      <c r="L89" s="59">
        <v>6238.9363556500002</v>
      </c>
      <c r="M89" s="59">
        <v>6251.0673251600001</v>
      </c>
      <c r="N89" s="59">
        <v>6245.5167760900003</v>
      </c>
      <c r="O89" s="59">
        <v>6237.14876792</v>
      </c>
      <c r="P89" s="59">
        <v>6219.4150462500002</v>
      </c>
      <c r="Q89" s="59">
        <v>6214.5696664200004</v>
      </c>
      <c r="R89" s="59">
        <v>6214.4608511200004</v>
      </c>
      <c r="S89" s="59">
        <v>6215.5871125699996</v>
      </c>
      <c r="T89" s="59">
        <v>6193.3738403700008</v>
      </c>
      <c r="U89" s="59">
        <v>6179.85549489</v>
      </c>
      <c r="V89" s="59">
        <v>6216.4541487099996</v>
      </c>
      <c r="W89" s="59">
        <v>6222.6475252399996</v>
      </c>
      <c r="X89" s="59">
        <v>6198.2804605300007</v>
      </c>
      <c r="Y89" s="59">
        <v>6167.4148753400004</v>
      </c>
    </row>
    <row r="90" spans="1:25" s="60" customFormat="1" ht="15.75" x14ac:dyDescent="0.3">
      <c r="A90" s="58" t="s">
        <v>143</v>
      </c>
      <c r="B90" s="59">
        <v>6162.4782117800005</v>
      </c>
      <c r="C90" s="59">
        <v>6178.6670844600003</v>
      </c>
      <c r="D90" s="59">
        <v>6194.4156617200006</v>
      </c>
      <c r="E90" s="59">
        <v>6225.8724549500002</v>
      </c>
      <c r="F90" s="59">
        <v>6266.4155458900004</v>
      </c>
      <c r="G90" s="59">
        <v>6223.1280426699996</v>
      </c>
      <c r="H90" s="59">
        <v>6208.8980141900001</v>
      </c>
      <c r="I90" s="59">
        <v>6204.9267985000006</v>
      </c>
      <c r="J90" s="59">
        <v>6203.9461807500002</v>
      </c>
      <c r="K90" s="59">
        <v>6210.6958511600005</v>
      </c>
      <c r="L90" s="59">
        <v>6208.5196827100008</v>
      </c>
      <c r="M90" s="59">
        <v>6218.3871109499996</v>
      </c>
      <c r="N90" s="59">
        <v>6226.1449233200001</v>
      </c>
      <c r="O90" s="59">
        <v>6229.0228957400004</v>
      </c>
      <c r="P90" s="59">
        <v>6231.7164501999996</v>
      </c>
      <c r="Q90" s="59">
        <v>6235.4395762599997</v>
      </c>
      <c r="R90" s="59">
        <v>6236.03110827</v>
      </c>
      <c r="S90" s="59">
        <v>6238.0385046600004</v>
      </c>
      <c r="T90" s="59">
        <v>6234.5227417400001</v>
      </c>
      <c r="U90" s="59">
        <v>6230.4974954999998</v>
      </c>
      <c r="V90" s="59">
        <v>6246.2097002800001</v>
      </c>
      <c r="W90" s="59">
        <v>6216.0386511800007</v>
      </c>
      <c r="X90" s="59">
        <v>6194.4602636199998</v>
      </c>
      <c r="Y90" s="59">
        <v>6171.4131892599999</v>
      </c>
    </row>
    <row r="91" spans="1:25" s="60" customFormat="1" ht="15.75" x14ac:dyDescent="0.3">
      <c r="A91" s="58" t="s">
        <v>144</v>
      </c>
      <c r="B91" s="59">
        <v>6110.1808006400006</v>
      </c>
      <c r="C91" s="59">
        <v>6122.9618434200002</v>
      </c>
      <c r="D91" s="59">
        <v>6129.4891762699999</v>
      </c>
      <c r="E91" s="59">
        <v>6175.5273073000008</v>
      </c>
      <c r="F91" s="59">
        <v>6138.4348240399995</v>
      </c>
      <c r="G91" s="59">
        <v>6205.2950548700001</v>
      </c>
      <c r="H91" s="59">
        <v>6191.4593608499999</v>
      </c>
      <c r="I91" s="59">
        <v>6194.1669549800008</v>
      </c>
      <c r="J91" s="59">
        <v>6190.6698108399996</v>
      </c>
      <c r="K91" s="59">
        <v>6195.2721015300003</v>
      </c>
      <c r="L91" s="59">
        <v>6189.1838900700004</v>
      </c>
      <c r="M91" s="59">
        <v>6186.8133225900001</v>
      </c>
      <c r="N91" s="59">
        <v>6183.5306641000006</v>
      </c>
      <c r="O91" s="59">
        <v>6188.8487894600003</v>
      </c>
      <c r="P91" s="59">
        <v>6198.7380945799996</v>
      </c>
      <c r="Q91" s="59">
        <v>6210.1959775400001</v>
      </c>
      <c r="R91" s="59">
        <v>6209.7929464400004</v>
      </c>
      <c r="S91" s="59">
        <v>6218.2382553200005</v>
      </c>
      <c r="T91" s="59">
        <v>6216.1552274900005</v>
      </c>
      <c r="U91" s="59">
        <v>6212.9841215100005</v>
      </c>
      <c r="V91" s="59">
        <v>6219.1386511300007</v>
      </c>
      <c r="W91" s="59">
        <v>6196.0587946699998</v>
      </c>
      <c r="X91" s="59">
        <v>6192.8812816000009</v>
      </c>
      <c r="Y91" s="59">
        <v>6168.5841231100003</v>
      </c>
    </row>
    <row r="92" spans="1:25" s="60" customFormat="1" ht="15.75" x14ac:dyDescent="0.3">
      <c r="A92" s="58" t="s">
        <v>145</v>
      </c>
      <c r="B92" s="59">
        <v>6114.8192730700002</v>
      </c>
      <c r="C92" s="59">
        <v>6130.1267142800007</v>
      </c>
      <c r="D92" s="59">
        <v>6141.5566984699999</v>
      </c>
      <c r="E92" s="59">
        <v>6182.3429589999996</v>
      </c>
      <c r="F92" s="59">
        <v>6201.7350593900001</v>
      </c>
      <c r="G92" s="59">
        <v>6189.2129189099996</v>
      </c>
      <c r="H92" s="59">
        <v>6167.4034518900007</v>
      </c>
      <c r="I92" s="59">
        <v>6187.2315023600004</v>
      </c>
      <c r="J92" s="59">
        <v>6171.4750148500007</v>
      </c>
      <c r="K92" s="59">
        <v>6215.8789521100007</v>
      </c>
      <c r="L92" s="59">
        <v>6210.5841939500006</v>
      </c>
      <c r="M92" s="59">
        <v>6211.9181788900005</v>
      </c>
      <c r="N92" s="59">
        <v>6198.7375526899996</v>
      </c>
      <c r="O92" s="59">
        <v>6201.3790460800001</v>
      </c>
      <c r="P92" s="59">
        <v>6211.2095764300002</v>
      </c>
      <c r="Q92" s="59">
        <v>6223.4016917700001</v>
      </c>
      <c r="R92" s="59">
        <v>6220.8348446700002</v>
      </c>
      <c r="S92" s="59">
        <v>6225.4017972000001</v>
      </c>
      <c r="T92" s="59">
        <v>6231.2085721100002</v>
      </c>
      <c r="U92" s="59">
        <v>6226.0428412300007</v>
      </c>
      <c r="V92" s="59">
        <v>6227.3813812600001</v>
      </c>
      <c r="W92" s="59">
        <v>6209.7256533199998</v>
      </c>
      <c r="X92" s="59">
        <v>6213.5801323200003</v>
      </c>
      <c r="Y92" s="59">
        <v>6167.8971340300004</v>
      </c>
    </row>
    <row r="93" spans="1:25" s="60" customFormat="1" ht="15.75" x14ac:dyDescent="0.3">
      <c r="A93" s="58" t="s">
        <v>146</v>
      </c>
      <c r="B93" s="59">
        <v>6145.2303123700003</v>
      </c>
      <c r="C93" s="59">
        <v>6167.3629386400007</v>
      </c>
      <c r="D93" s="59">
        <v>6160.4215900800009</v>
      </c>
      <c r="E93" s="59">
        <v>6191.5559255500002</v>
      </c>
      <c r="F93" s="59">
        <v>6168.8378743600006</v>
      </c>
      <c r="G93" s="59">
        <v>6215.45927183</v>
      </c>
      <c r="H93" s="59">
        <v>6185.6517191500006</v>
      </c>
      <c r="I93" s="59">
        <v>6171.7229908700001</v>
      </c>
      <c r="J93" s="59">
        <v>6156.1615901200003</v>
      </c>
      <c r="K93" s="59">
        <v>6150.3732575699996</v>
      </c>
      <c r="L93" s="59">
        <v>6148.4132929300004</v>
      </c>
      <c r="M93" s="59">
        <v>6140.9401000800008</v>
      </c>
      <c r="N93" s="59">
        <v>6139.9289858700004</v>
      </c>
      <c r="O93" s="59">
        <v>6129.848896290001</v>
      </c>
      <c r="P93" s="59">
        <v>6145.3725580700002</v>
      </c>
      <c r="Q93" s="59">
        <v>6160.3092793600008</v>
      </c>
      <c r="R93" s="59">
        <v>6164.6016604800006</v>
      </c>
      <c r="S93" s="59">
        <v>6170.9220774799996</v>
      </c>
      <c r="T93" s="59">
        <v>6176.6814937300005</v>
      </c>
      <c r="U93" s="59">
        <v>6177.2615052600004</v>
      </c>
      <c r="V93" s="59">
        <v>6158.0723864700003</v>
      </c>
      <c r="W93" s="59">
        <v>6142.6911455099998</v>
      </c>
      <c r="X93" s="59">
        <v>6123.3471912900004</v>
      </c>
      <c r="Y93" s="59">
        <v>6094.1430773499997</v>
      </c>
    </row>
    <row r="94" spans="1:25" s="60" customFormat="1" ht="15.75" x14ac:dyDescent="0.3">
      <c r="A94" s="58" t="s">
        <v>147</v>
      </c>
      <c r="B94" s="59">
        <v>6134.6216488600003</v>
      </c>
      <c r="C94" s="59">
        <v>6179.8909715600003</v>
      </c>
      <c r="D94" s="59">
        <v>6186.0604701800003</v>
      </c>
      <c r="E94" s="59">
        <v>6222.5902414499997</v>
      </c>
      <c r="F94" s="59">
        <v>6260.1508464100007</v>
      </c>
      <c r="G94" s="59">
        <v>6258.3668112900004</v>
      </c>
      <c r="H94" s="59">
        <v>6212.0865298799999</v>
      </c>
      <c r="I94" s="59">
        <v>6205.2277910600005</v>
      </c>
      <c r="J94" s="59">
        <v>6100.7244783699998</v>
      </c>
      <c r="K94" s="59">
        <v>6177.6056388200004</v>
      </c>
      <c r="L94" s="59">
        <v>6174.85292226</v>
      </c>
      <c r="M94" s="59">
        <v>6242.5856466200003</v>
      </c>
      <c r="N94" s="59">
        <v>6261.5187382700005</v>
      </c>
      <c r="O94" s="59">
        <v>6269.8698397799999</v>
      </c>
      <c r="P94" s="59">
        <v>6249.1592176800004</v>
      </c>
      <c r="Q94" s="59">
        <v>6226.0279327900007</v>
      </c>
      <c r="R94" s="59">
        <v>6222.0162759900004</v>
      </c>
      <c r="S94" s="59">
        <v>6186.80828062</v>
      </c>
      <c r="T94" s="59">
        <v>6172.6387289000004</v>
      </c>
      <c r="U94" s="59">
        <v>6123.90112047</v>
      </c>
      <c r="V94" s="59">
        <v>6117.4753638700004</v>
      </c>
      <c r="W94" s="59">
        <v>6176.1325909400002</v>
      </c>
      <c r="X94" s="59">
        <v>6119.93340231</v>
      </c>
      <c r="Y94" s="59">
        <v>6138.69323257</v>
      </c>
    </row>
    <row r="95" spans="1:25" s="60" customFormat="1" ht="15.75" x14ac:dyDescent="0.3">
      <c r="A95" s="58" t="s">
        <v>148</v>
      </c>
      <c r="B95" s="59">
        <v>6120.2878765600008</v>
      </c>
      <c r="C95" s="59">
        <v>6155.8061814299999</v>
      </c>
      <c r="D95" s="59">
        <v>6151.7705231600003</v>
      </c>
      <c r="E95" s="59">
        <v>6193.7438610999998</v>
      </c>
      <c r="F95" s="59">
        <v>6223.7045105699999</v>
      </c>
      <c r="G95" s="59">
        <v>6200.6568852</v>
      </c>
      <c r="H95" s="59">
        <v>6137.9174497100003</v>
      </c>
      <c r="I95" s="59">
        <v>6124.6833060600002</v>
      </c>
      <c r="J95" s="59">
        <v>6203.7379340300004</v>
      </c>
      <c r="K95" s="59">
        <v>6203.2711989899999</v>
      </c>
      <c r="L95" s="59">
        <v>6265.6855337200004</v>
      </c>
      <c r="M95" s="59">
        <v>6215.2761738099998</v>
      </c>
      <c r="N95" s="59">
        <v>6251.3673593900003</v>
      </c>
      <c r="O95" s="59">
        <v>6221.5895271700001</v>
      </c>
      <c r="P95" s="59">
        <v>6248.1798979900004</v>
      </c>
      <c r="Q95" s="59">
        <v>6246.1262646300002</v>
      </c>
      <c r="R95" s="59">
        <v>6197.8220065799997</v>
      </c>
      <c r="S95" s="59">
        <v>6221.2998163700004</v>
      </c>
      <c r="T95" s="59">
        <v>6203.6561220700005</v>
      </c>
      <c r="U95" s="59">
        <v>6154.8207214000004</v>
      </c>
      <c r="V95" s="59">
        <v>6152.5151892699996</v>
      </c>
      <c r="W95" s="59">
        <v>6199.7762154000002</v>
      </c>
      <c r="X95" s="59">
        <v>6092.2088147100003</v>
      </c>
      <c r="Y95" s="59">
        <v>6025.1486510900004</v>
      </c>
    </row>
    <row r="96" spans="1:25" s="60" customFormat="1" ht="15.75" x14ac:dyDescent="0.3">
      <c r="A96" s="58" t="s">
        <v>149</v>
      </c>
      <c r="B96" s="59">
        <v>5972.4643083400006</v>
      </c>
      <c r="C96" s="59">
        <v>5979.9590689800007</v>
      </c>
      <c r="D96" s="59">
        <v>5983.0081372800005</v>
      </c>
      <c r="E96" s="59">
        <v>6019.8630280699999</v>
      </c>
      <c r="F96" s="59">
        <v>6040.1506791700003</v>
      </c>
      <c r="G96" s="59">
        <v>6009.2279297499999</v>
      </c>
      <c r="H96" s="59">
        <v>6014.6833483600003</v>
      </c>
      <c r="I96" s="59">
        <v>6135.3050133899997</v>
      </c>
      <c r="J96" s="59">
        <v>6227.7202487100003</v>
      </c>
      <c r="K96" s="59">
        <v>6254.2318574399997</v>
      </c>
      <c r="L96" s="59">
        <v>6247.6949187900009</v>
      </c>
      <c r="M96" s="59">
        <v>6272.2540316200002</v>
      </c>
      <c r="N96" s="59">
        <v>6248.9550391100001</v>
      </c>
      <c r="O96" s="59">
        <v>6250.8859776600002</v>
      </c>
      <c r="P96" s="59">
        <v>6244.9456187200003</v>
      </c>
      <c r="Q96" s="59">
        <v>6236.3114797100006</v>
      </c>
      <c r="R96" s="59">
        <v>6217.9194447099999</v>
      </c>
      <c r="S96" s="59">
        <v>6213.6155714600009</v>
      </c>
      <c r="T96" s="59">
        <v>6203.9186047700005</v>
      </c>
      <c r="U96" s="59">
        <v>6146.5992638200005</v>
      </c>
      <c r="V96" s="59">
        <v>6160.6190882700002</v>
      </c>
      <c r="W96" s="59">
        <v>6205.51741399</v>
      </c>
      <c r="X96" s="59">
        <v>6051.91531209</v>
      </c>
      <c r="Y96" s="59">
        <v>5999.4304185399997</v>
      </c>
    </row>
    <row r="97" spans="1:25" s="60" customFormat="1" ht="15.75" x14ac:dyDescent="0.3">
      <c r="A97" s="58" t="s">
        <v>150</v>
      </c>
      <c r="B97" s="59">
        <v>5925.0100791000004</v>
      </c>
      <c r="C97" s="59">
        <v>5956.6384305000001</v>
      </c>
      <c r="D97" s="59">
        <v>5957.6921726700002</v>
      </c>
      <c r="E97" s="59">
        <v>5997.4083708400003</v>
      </c>
      <c r="F97" s="59">
        <v>6015.6706121900006</v>
      </c>
      <c r="G97" s="59">
        <v>5986.7605276200002</v>
      </c>
      <c r="H97" s="59">
        <v>5962.4081165699999</v>
      </c>
      <c r="I97" s="59">
        <v>6064.2577376200006</v>
      </c>
      <c r="J97" s="59">
        <v>6163.0767443000004</v>
      </c>
      <c r="K97" s="59">
        <v>6215.3334409400004</v>
      </c>
      <c r="L97" s="59">
        <v>6212.2786688300002</v>
      </c>
      <c r="M97" s="59">
        <v>6223.9785105700003</v>
      </c>
      <c r="N97" s="59">
        <v>6204.3030565700001</v>
      </c>
      <c r="O97" s="59">
        <v>6206.0661533599996</v>
      </c>
      <c r="P97" s="59">
        <v>6194.1528420800005</v>
      </c>
      <c r="Q97" s="59">
        <v>6171.3100073400001</v>
      </c>
      <c r="R97" s="59">
        <v>6133.1281420900004</v>
      </c>
      <c r="S97" s="59">
        <v>6140.4884420300004</v>
      </c>
      <c r="T97" s="59">
        <v>6151.9428341599996</v>
      </c>
      <c r="U97" s="59">
        <v>6104.4733898899995</v>
      </c>
      <c r="V97" s="59">
        <v>6116.55012016</v>
      </c>
      <c r="W97" s="59">
        <v>6159.9448858400001</v>
      </c>
      <c r="X97" s="59">
        <v>6024.8495974400003</v>
      </c>
      <c r="Y97" s="59">
        <v>5931.8072391300002</v>
      </c>
    </row>
    <row r="98" spans="1:25" s="60" customFormat="1" ht="15.75" x14ac:dyDescent="0.3">
      <c r="A98" s="58" t="s">
        <v>151</v>
      </c>
      <c r="B98" s="59">
        <v>5980.4795056299999</v>
      </c>
      <c r="C98" s="59">
        <v>6004.3191757599998</v>
      </c>
      <c r="D98" s="59">
        <v>6013.8570778900003</v>
      </c>
      <c r="E98" s="59">
        <v>6041.1809974799999</v>
      </c>
      <c r="F98" s="59">
        <v>6063.0913060100002</v>
      </c>
      <c r="G98" s="59">
        <v>6042.36765965</v>
      </c>
      <c r="H98" s="59">
        <v>6008.0490220500005</v>
      </c>
      <c r="I98" s="59">
        <v>6052.4043399800003</v>
      </c>
      <c r="J98" s="59">
        <v>6197.5188393500002</v>
      </c>
      <c r="K98" s="59">
        <v>6241.8938135400003</v>
      </c>
      <c r="L98" s="59">
        <v>6246.18018424</v>
      </c>
      <c r="M98" s="59">
        <v>6224.6206697400003</v>
      </c>
      <c r="N98" s="59">
        <v>6248.8674171399998</v>
      </c>
      <c r="O98" s="59">
        <v>6251.8607177000004</v>
      </c>
      <c r="P98" s="59">
        <v>6242.5048048500003</v>
      </c>
      <c r="Q98" s="59">
        <v>6238.5178218800002</v>
      </c>
      <c r="R98" s="59">
        <v>6197.4080300700007</v>
      </c>
      <c r="S98" s="59">
        <v>6195.0529263799999</v>
      </c>
      <c r="T98" s="59">
        <v>6222.1195796499997</v>
      </c>
      <c r="U98" s="59">
        <v>6165.3903635999995</v>
      </c>
      <c r="V98" s="59">
        <v>6183.37608576</v>
      </c>
      <c r="W98" s="59">
        <v>6172.1194783700003</v>
      </c>
      <c r="X98" s="59">
        <v>6125.1949187700002</v>
      </c>
      <c r="Y98" s="59">
        <v>6016.2575146100007</v>
      </c>
    </row>
    <row r="99" spans="1:25" s="60" customFormat="1" ht="15.75" x14ac:dyDescent="0.3">
      <c r="A99" s="58" t="s">
        <v>152</v>
      </c>
      <c r="B99" s="59">
        <v>6060.3254683800005</v>
      </c>
      <c r="C99" s="59">
        <v>6113.6414835300002</v>
      </c>
      <c r="D99" s="59">
        <v>6116.3332991699999</v>
      </c>
      <c r="E99" s="59">
        <v>6116.3406575900008</v>
      </c>
      <c r="F99" s="59">
        <v>6114.8004823600004</v>
      </c>
      <c r="G99" s="59">
        <v>6130.6403274700006</v>
      </c>
      <c r="H99" s="59">
        <v>6105.9832453300005</v>
      </c>
      <c r="I99" s="59">
        <v>6110.6353105600001</v>
      </c>
      <c r="J99" s="59">
        <v>6114.3260933900001</v>
      </c>
      <c r="K99" s="59">
        <v>6147.9453217299997</v>
      </c>
      <c r="L99" s="59">
        <v>6185.9907039600002</v>
      </c>
      <c r="M99" s="59">
        <v>6187.3599456900001</v>
      </c>
      <c r="N99" s="59">
        <v>6216.5655264400002</v>
      </c>
      <c r="O99" s="59">
        <v>6197.2388354100003</v>
      </c>
      <c r="P99" s="59">
        <v>6215.1551767700003</v>
      </c>
      <c r="Q99" s="59">
        <v>6265.0800504300005</v>
      </c>
      <c r="R99" s="59">
        <v>6220.4778109300005</v>
      </c>
      <c r="S99" s="59">
        <v>6212.6998119500004</v>
      </c>
      <c r="T99" s="59">
        <v>6181.9347363300003</v>
      </c>
      <c r="U99" s="59">
        <v>6132.9714241300007</v>
      </c>
      <c r="V99" s="59">
        <v>6125.1353731100007</v>
      </c>
      <c r="W99" s="59">
        <v>6210.2300776800002</v>
      </c>
      <c r="X99" s="59">
        <v>6145.6702827400004</v>
      </c>
      <c r="Y99" s="59">
        <v>6116.1774714700005</v>
      </c>
    </row>
    <row r="100" spans="1:25" s="60" customFormat="1" ht="15.75" x14ac:dyDescent="0.3">
      <c r="A100" s="58" t="s">
        <v>153</v>
      </c>
      <c r="B100" s="59">
        <v>6112.0843508899998</v>
      </c>
      <c r="C100" s="59">
        <v>6154.0182851299996</v>
      </c>
      <c r="D100" s="59">
        <v>6166.9284610699997</v>
      </c>
      <c r="E100" s="59">
        <v>6196.7546325300009</v>
      </c>
      <c r="F100" s="59">
        <v>6198.0719891200006</v>
      </c>
      <c r="G100" s="59">
        <v>6168.5269583299996</v>
      </c>
      <c r="H100" s="59">
        <v>6119.0636380599999</v>
      </c>
      <c r="I100" s="59">
        <v>6100.7340833799999</v>
      </c>
      <c r="J100" s="59">
        <v>6082.6551810800001</v>
      </c>
      <c r="K100" s="59">
        <v>6104.42448436</v>
      </c>
      <c r="L100" s="59">
        <v>6157.15249924</v>
      </c>
      <c r="M100" s="59">
        <v>6177.8942657999996</v>
      </c>
      <c r="N100" s="59">
        <v>6154.8416987700002</v>
      </c>
      <c r="O100" s="59">
        <v>6150.9817535000002</v>
      </c>
      <c r="P100" s="59">
        <v>6144.1907041400009</v>
      </c>
      <c r="Q100" s="59">
        <v>6134.8262621499998</v>
      </c>
      <c r="R100" s="59">
        <v>6126.1532363000006</v>
      </c>
      <c r="S100" s="59">
        <v>6123.3983174000005</v>
      </c>
      <c r="T100" s="59">
        <v>6150.0029401100001</v>
      </c>
      <c r="U100" s="59">
        <v>6153.1448533599996</v>
      </c>
      <c r="V100" s="59">
        <v>6176.6728079900004</v>
      </c>
      <c r="W100" s="59">
        <v>6182.3127208599999</v>
      </c>
      <c r="X100" s="59">
        <v>6139.9233496500001</v>
      </c>
      <c r="Y100" s="59">
        <v>6065.1157705799997</v>
      </c>
    </row>
    <row r="101" spans="1:25" s="60" customFormat="1" ht="15.75" x14ac:dyDescent="0.3">
      <c r="A101" s="58" t="s">
        <v>154</v>
      </c>
      <c r="B101" s="59">
        <v>6071.5936187100006</v>
      </c>
      <c r="C101" s="59">
        <v>6134.8300527500005</v>
      </c>
      <c r="D101" s="59">
        <v>6134.2449560099994</v>
      </c>
      <c r="E101" s="59">
        <v>6176.1223734100004</v>
      </c>
      <c r="F101" s="59">
        <v>6154.8640469500006</v>
      </c>
      <c r="G101" s="59">
        <v>6210.3728072800004</v>
      </c>
      <c r="H101" s="59">
        <v>6141.6716854900005</v>
      </c>
      <c r="I101" s="59">
        <v>6115.32060568</v>
      </c>
      <c r="J101" s="59">
        <v>6232.8633373499997</v>
      </c>
      <c r="K101" s="59">
        <v>6282.2122644800002</v>
      </c>
      <c r="L101" s="59">
        <v>6320.20239004</v>
      </c>
      <c r="M101" s="59">
        <v>6255.5931447000003</v>
      </c>
      <c r="N101" s="59">
        <v>6294.3244900200007</v>
      </c>
      <c r="O101" s="59">
        <v>6249.37450816</v>
      </c>
      <c r="P101" s="59">
        <v>6244.44917678</v>
      </c>
      <c r="Q101" s="59">
        <v>6225.6659578300005</v>
      </c>
      <c r="R101" s="59">
        <v>6204.0135955700007</v>
      </c>
      <c r="S101" s="59">
        <v>6272.6527335800001</v>
      </c>
      <c r="T101" s="59">
        <v>6194.00882422</v>
      </c>
      <c r="U101" s="59">
        <v>6148.1489587400001</v>
      </c>
      <c r="V101" s="59">
        <v>6152.9749988800004</v>
      </c>
      <c r="W101" s="59">
        <v>6230.7586064799998</v>
      </c>
      <c r="X101" s="59">
        <v>6030.7083738000001</v>
      </c>
      <c r="Y101" s="59">
        <v>5992.7326513400003</v>
      </c>
    </row>
    <row r="102" spans="1:25" s="60" customFormat="1" ht="15.75" x14ac:dyDescent="0.3">
      <c r="A102" s="58" t="s">
        <v>155</v>
      </c>
      <c r="B102" s="59">
        <v>6035.1918340400007</v>
      </c>
      <c r="C102" s="59">
        <v>6088.9677492700002</v>
      </c>
      <c r="D102" s="59">
        <v>6094.7641710299995</v>
      </c>
      <c r="E102" s="59">
        <v>6117.3524399800008</v>
      </c>
      <c r="F102" s="59">
        <v>6178.7993343800008</v>
      </c>
      <c r="G102" s="59">
        <v>6161.4097131500002</v>
      </c>
      <c r="H102" s="59">
        <v>6085.9257714300002</v>
      </c>
      <c r="I102" s="59">
        <v>6015.2451220500006</v>
      </c>
      <c r="J102" s="59">
        <v>6180.3074849000004</v>
      </c>
      <c r="K102" s="59">
        <v>6230.1210462100007</v>
      </c>
      <c r="L102" s="59">
        <v>6217.6043769500002</v>
      </c>
      <c r="M102" s="59">
        <v>6245.0779763200007</v>
      </c>
      <c r="N102" s="59">
        <v>6219.0497977699997</v>
      </c>
      <c r="O102" s="59">
        <v>6245.4388387300005</v>
      </c>
      <c r="P102" s="59">
        <v>6234.0192398199997</v>
      </c>
      <c r="Q102" s="59">
        <v>6215.9427585100002</v>
      </c>
      <c r="R102" s="59">
        <v>6194.4426897100002</v>
      </c>
      <c r="S102" s="59">
        <v>6168.8914831300008</v>
      </c>
      <c r="T102" s="59">
        <v>6160.2823570399996</v>
      </c>
      <c r="U102" s="59">
        <v>6114.6917600300003</v>
      </c>
      <c r="V102" s="59">
        <v>6127.8822866600003</v>
      </c>
      <c r="W102" s="59">
        <v>6148.1850262500002</v>
      </c>
      <c r="X102" s="59">
        <v>6034.73570182</v>
      </c>
      <c r="Y102" s="59">
        <v>5984.1908854200001</v>
      </c>
    </row>
    <row r="103" spans="1:25" s="60" customFormat="1" ht="15.75" x14ac:dyDescent="0.3">
      <c r="A103" s="58" t="s">
        <v>156</v>
      </c>
      <c r="B103" s="59">
        <v>6047.5297275200001</v>
      </c>
      <c r="C103" s="59">
        <v>6109.0641266800003</v>
      </c>
      <c r="D103" s="59">
        <v>6086.5109477400001</v>
      </c>
      <c r="E103" s="59">
        <v>6045.5198297799998</v>
      </c>
      <c r="F103" s="59">
        <v>6108.9481196700008</v>
      </c>
      <c r="G103" s="59">
        <v>6139.3803844600006</v>
      </c>
      <c r="H103" s="59">
        <v>6120.5660946600001</v>
      </c>
      <c r="I103" s="59">
        <v>6053.1543797499999</v>
      </c>
      <c r="J103" s="59">
        <v>6158.1281466199998</v>
      </c>
      <c r="K103" s="59">
        <v>6260.3531142600004</v>
      </c>
      <c r="L103" s="59">
        <v>6244.4456786700002</v>
      </c>
      <c r="M103" s="59">
        <v>6230.3394869100002</v>
      </c>
      <c r="N103" s="59">
        <v>6215.6602881300005</v>
      </c>
      <c r="O103" s="59">
        <v>6227.9653317600005</v>
      </c>
      <c r="P103" s="59">
        <v>6215.6032935900002</v>
      </c>
      <c r="Q103" s="59">
        <v>6213.0154830600004</v>
      </c>
      <c r="R103" s="59">
        <v>6194.1435770099997</v>
      </c>
      <c r="S103" s="59">
        <v>6173.3771218600004</v>
      </c>
      <c r="T103" s="59">
        <v>6129.1191109800002</v>
      </c>
      <c r="U103" s="59">
        <v>6098.4811738500002</v>
      </c>
      <c r="V103" s="59">
        <v>6097.6181257500002</v>
      </c>
      <c r="W103" s="59">
        <v>6102.5416341099999</v>
      </c>
      <c r="X103" s="59">
        <v>6040.79737535</v>
      </c>
      <c r="Y103" s="59">
        <v>6011.15705256</v>
      </c>
    </row>
    <row r="104" spans="1:25" s="60" customFormat="1" ht="15.75" x14ac:dyDescent="0.3">
      <c r="A104" s="58" t="s">
        <v>157</v>
      </c>
      <c r="B104" s="59">
        <v>5996.0228777299999</v>
      </c>
      <c r="C104" s="59">
        <v>6056.0357658100002</v>
      </c>
      <c r="D104" s="59">
        <v>6074.0478488500003</v>
      </c>
      <c r="E104" s="59">
        <v>6116.2884847599998</v>
      </c>
      <c r="F104" s="59">
        <v>6124.9836338099994</v>
      </c>
      <c r="G104" s="59">
        <v>6118.3215944500007</v>
      </c>
      <c r="H104" s="59">
        <v>6119.3261685100006</v>
      </c>
      <c r="I104" s="59">
        <v>6033.0116167699998</v>
      </c>
      <c r="J104" s="59">
        <v>6180.7819502900002</v>
      </c>
      <c r="K104" s="59">
        <v>6248.8441823100002</v>
      </c>
      <c r="L104" s="59">
        <v>6238.6396274800009</v>
      </c>
      <c r="M104" s="59">
        <v>6248.8584747500008</v>
      </c>
      <c r="N104" s="59">
        <v>6233.9944298600003</v>
      </c>
      <c r="O104" s="59">
        <v>6237.73448646</v>
      </c>
      <c r="P104" s="59">
        <v>6234.1681504999997</v>
      </c>
      <c r="Q104" s="59">
        <v>6223.7676005600006</v>
      </c>
      <c r="R104" s="59">
        <v>6207.3559816800007</v>
      </c>
      <c r="S104" s="59">
        <v>6196.5744558799997</v>
      </c>
      <c r="T104" s="59">
        <v>6170.2844487800003</v>
      </c>
      <c r="U104" s="59">
        <v>6121.1413343000004</v>
      </c>
      <c r="V104" s="59">
        <v>6112.4819783400008</v>
      </c>
      <c r="W104" s="59">
        <v>6237.3089144200003</v>
      </c>
      <c r="X104" s="59">
        <v>6020.8626346600004</v>
      </c>
      <c r="Y104" s="59">
        <v>6010.9876060500001</v>
      </c>
    </row>
    <row r="105" spans="1:25" s="60" customFormat="1" ht="15.75" x14ac:dyDescent="0.3">
      <c r="A105" s="58" t="s">
        <v>158</v>
      </c>
      <c r="B105" s="59">
        <v>6023.3150767699999</v>
      </c>
      <c r="C105" s="59">
        <v>6075.2912463000002</v>
      </c>
      <c r="D105" s="59">
        <v>6085.9322104900002</v>
      </c>
      <c r="E105" s="59">
        <v>6131.4472733700004</v>
      </c>
      <c r="F105" s="59">
        <v>6147.0647353000004</v>
      </c>
      <c r="G105" s="59">
        <v>6147.5990023200002</v>
      </c>
      <c r="H105" s="59">
        <v>6105.12769114</v>
      </c>
      <c r="I105" s="59">
        <v>6062.0070158200006</v>
      </c>
      <c r="J105" s="59">
        <v>6184.3782476300003</v>
      </c>
      <c r="K105" s="59">
        <v>6213.7626746100004</v>
      </c>
      <c r="L105" s="59">
        <v>6227.6855637799999</v>
      </c>
      <c r="M105" s="59">
        <v>6236.6590754400004</v>
      </c>
      <c r="N105" s="59">
        <v>6241.6628582800004</v>
      </c>
      <c r="O105" s="59">
        <v>6268.10420479</v>
      </c>
      <c r="P105" s="59">
        <v>6262.6828807100001</v>
      </c>
      <c r="Q105" s="59">
        <v>6246.5172984700002</v>
      </c>
      <c r="R105" s="59">
        <v>6254.0117227700002</v>
      </c>
      <c r="S105" s="59">
        <v>6210.81729782</v>
      </c>
      <c r="T105" s="59">
        <v>6202.8792729899997</v>
      </c>
      <c r="U105" s="59">
        <v>6180.1634700200002</v>
      </c>
      <c r="V105" s="59">
        <v>6208.02735063</v>
      </c>
      <c r="W105" s="59">
        <v>6218.4047407400003</v>
      </c>
      <c r="X105" s="59">
        <v>6196.0593599700005</v>
      </c>
      <c r="Y105" s="59">
        <v>6085.1109519500005</v>
      </c>
    </row>
    <row r="106" spans="1:25" s="60" customFormat="1" ht="15.75" x14ac:dyDescent="0.3">
      <c r="A106" s="58" t="s">
        <v>159</v>
      </c>
      <c r="B106" s="59">
        <v>6094.4259639700003</v>
      </c>
      <c r="C106" s="59">
        <v>6114.1928165400004</v>
      </c>
      <c r="D106" s="59">
        <v>6134.7704880600004</v>
      </c>
      <c r="E106" s="59">
        <v>6169.5365137700001</v>
      </c>
      <c r="F106" s="59">
        <v>6164.3656493400003</v>
      </c>
      <c r="G106" s="59">
        <v>6147.4558330899999</v>
      </c>
      <c r="H106" s="59">
        <v>6119.6003022900004</v>
      </c>
      <c r="I106" s="59">
        <v>6123.6774877200005</v>
      </c>
      <c r="J106" s="59">
        <v>6211.7328834800001</v>
      </c>
      <c r="K106" s="59">
        <v>6215.8178453800001</v>
      </c>
      <c r="L106" s="59">
        <v>6247.7674715800003</v>
      </c>
      <c r="M106" s="59">
        <v>6244.6081389999999</v>
      </c>
      <c r="N106" s="59">
        <v>6276.6177163499997</v>
      </c>
      <c r="O106" s="59">
        <v>6282.4729518100003</v>
      </c>
      <c r="P106" s="59">
        <v>6278.0004016700004</v>
      </c>
      <c r="Q106" s="59">
        <v>6248.0037084200003</v>
      </c>
      <c r="R106" s="59">
        <v>6257.4544937200008</v>
      </c>
      <c r="S106" s="59">
        <v>6249.4069046700006</v>
      </c>
      <c r="T106" s="59">
        <v>6235.2837216700009</v>
      </c>
      <c r="U106" s="59">
        <v>6225.0545777300003</v>
      </c>
      <c r="V106" s="59">
        <v>6238.4316581399999</v>
      </c>
      <c r="W106" s="59">
        <v>6265.4336309400005</v>
      </c>
      <c r="X106" s="59">
        <v>6225.7795058000002</v>
      </c>
      <c r="Y106" s="59">
        <v>6137.5303858500001</v>
      </c>
    </row>
    <row r="107" spans="1:25" s="60" customFormat="1" ht="15.75" x14ac:dyDescent="0.3">
      <c r="A107" s="58" t="s">
        <v>160</v>
      </c>
      <c r="B107" s="59">
        <v>6045.84274843</v>
      </c>
      <c r="C107" s="59">
        <v>6098.8626120600002</v>
      </c>
      <c r="D107" s="59">
        <v>6105.0187508899999</v>
      </c>
      <c r="E107" s="59">
        <v>6126.8305061199999</v>
      </c>
      <c r="F107" s="59">
        <v>6141.7675480100006</v>
      </c>
      <c r="G107" s="59">
        <v>6146.8354945999999</v>
      </c>
      <c r="H107" s="59">
        <v>6140.3442034700001</v>
      </c>
      <c r="I107" s="59">
        <v>6122.0616528099999</v>
      </c>
      <c r="J107" s="59">
        <v>6118.00527805</v>
      </c>
      <c r="K107" s="59">
        <v>6223.5837253500003</v>
      </c>
      <c r="L107" s="59">
        <v>6236.0078666200006</v>
      </c>
      <c r="M107" s="59">
        <v>6241.3308258100005</v>
      </c>
      <c r="N107" s="59">
        <v>6238.8453613300007</v>
      </c>
      <c r="O107" s="59">
        <v>6240.5641406900004</v>
      </c>
      <c r="P107" s="59">
        <v>6242.1502703799997</v>
      </c>
      <c r="Q107" s="59">
        <v>6239.3263700400003</v>
      </c>
      <c r="R107" s="59">
        <v>6231.5032897000001</v>
      </c>
      <c r="S107" s="59">
        <v>6227.9481651400001</v>
      </c>
      <c r="T107" s="59">
        <v>6224.9487349700003</v>
      </c>
      <c r="U107" s="59">
        <v>6231.29561397</v>
      </c>
      <c r="V107" s="59">
        <v>6239.6252475399997</v>
      </c>
      <c r="W107" s="59">
        <v>6232.6779163900001</v>
      </c>
      <c r="X107" s="59">
        <v>6194.1852553299996</v>
      </c>
      <c r="Y107" s="59">
        <v>6090.5523678500003</v>
      </c>
    </row>
    <row r="108" spans="1:25" s="60" customFormat="1" ht="15.75" x14ac:dyDescent="0.3">
      <c r="A108" s="58" t="s">
        <v>161</v>
      </c>
      <c r="B108" s="59">
        <v>6055.4661212299998</v>
      </c>
      <c r="C108" s="59">
        <v>6107.3680308000003</v>
      </c>
      <c r="D108" s="59">
        <v>6127.4377415199997</v>
      </c>
      <c r="E108" s="59">
        <v>6170.2041713899998</v>
      </c>
      <c r="F108" s="59">
        <v>6179.3600448300003</v>
      </c>
      <c r="G108" s="59">
        <v>6155.2757538700007</v>
      </c>
      <c r="H108" s="59">
        <v>6044.2126258799999</v>
      </c>
      <c r="I108" s="59">
        <v>6006.7561064900001</v>
      </c>
      <c r="J108" s="59">
        <v>6115.3812602999997</v>
      </c>
      <c r="K108" s="59">
        <v>6268.8448644399996</v>
      </c>
      <c r="L108" s="59">
        <v>6265.84303791</v>
      </c>
      <c r="M108" s="59">
        <v>6217.4943598400005</v>
      </c>
      <c r="N108" s="59">
        <v>6185.6653919700002</v>
      </c>
      <c r="O108" s="59">
        <v>6185.3167378899998</v>
      </c>
      <c r="P108" s="59">
        <v>6243.9148794800003</v>
      </c>
      <c r="Q108" s="59">
        <v>6158.7695010700008</v>
      </c>
      <c r="R108" s="59">
        <v>6205.3132594300005</v>
      </c>
      <c r="S108" s="59">
        <v>6176.9286288399999</v>
      </c>
      <c r="T108" s="59">
        <v>6108.0520297399999</v>
      </c>
      <c r="U108" s="59">
        <v>6127.20138907</v>
      </c>
      <c r="V108" s="59">
        <v>6065.3742237599999</v>
      </c>
      <c r="W108" s="59">
        <v>6106.5988038400001</v>
      </c>
      <c r="X108" s="59">
        <v>5975.6752392600001</v>
      </c>
      <c r="Y108" s="59">
        <v>5974.0068814799997</v>
      </c>
    </row>
    <row r="109" spans="1:25" s="60" customFormat="1" ht="15.75" x14ac:dyDescent="0.3">
      <c r="A109" s="58" t="s">
        <v>162</v>
      </c>
      <c r="B109" s="59">
        <v>5989.57775743</v>
      </c>
      <c r="C109" s="59">
        <v>6045.74046335</v>
      </c>
      <c r="D109" s="59">
        <v>6082.7650343900004</v>
      </c>
      <c r="E109" s="59">
        <v>6075.5721325699997</v>
      </c>
      <c r="F109" s="59">
        <v>6092.0767445600004</v>
      </c>
      <c r="G109" s="59">
        <v>6074.5508589700003</v>
      </c>
      <c r="H109" s="59">
        <v>5979.8579858100002</v>
      </c>
      <c r="I109" s="59">
        <v>5957.7647332400002</v>
      </c>
      <c r="J109" s="59">
        <v>6081.4530818399999</v>
      </c>
      <c r="K109" s="59">
        <v>6185.5835929900004</v>
      </c>
      <c r="L109" s="59">
        <v>6157.4729934799998</v>
      </c>
      <c r="M109" s="59">
        <v>6152.07666685</v>
      </c>
      <c r="N109" s="59">
        <v>6143.7264599</v>
      </c>
      <c r="O109" s="59">
        <v>6202.3756471300003</v>
      </c>
      <c r="P109" s="59">
        <v>6252.2594403399999</v>
      </c>
      <c r="Q109" s="59">
        <v>6246.1472215499998</v>
      </c>
      <c r="R109" s="59">
        <v>6220.3606777799996</v>
      </c>
      <c r="S109" s="59">
        <v>6190.5500147800003</v>
      </c>
      <c r="T109" s="59">
        <v>6188.5391161999996</v>
      </c>
      <c r="U109" s="59">
        <v>6150.9293149700006</v>
      </c>
      <c r="V109" s="59">
        <v>6136.0372834600003</v>
      </c>
      <c r="W109" s="59">
        <v>6109.0402811000004</v>
      </c>
      <c r="X109" s="59">
        <v>6014.8006501100008</v>
      </c>
      <c r="Y109" s="59">
        <v>5990.3168009000001</v>
      </c>
    </row>
    <row r="110" spans="1:25" s="60" customFormat="1" ht="15.75" x14ac:dyDescent="0.3">
      <c r="A110" s="58" t="s">
        <v>163</v>
      </c>
      <c r="B110" s="59">
        <v>5977.7260531299999</v>
      </c>
      <c r="C110" s="59">
        <v>6097.5466541100004</v>
      </c>
      <c r="D110" s="59">
        <v>6143.7893495799999</v>
      </c>
      <c r="E110" s="59">
        <v>6177.6675330800008</v>
      </c>
      <c r="F110" s="59">
        <v>6193.5066076300009</v>
      </c>
      <c r="G110" s="59">
        <v>6152.3541130900003</v>
      </c>
      <c r="H110" s="59">
        <v>6040.6033108800002</v>
      </c>
      <c r="I110" s="59">
        <v>6027.0681854900004</v>
      </c>
      <c r="J110" s="59">
        <v>6120.4101966400003</v>
      </c>
      <c r="K110" s="59">
        <v>6193.8156569399998</v>
      </c>
      <c r="L110" s="59">
        <v>6174.0686087200002</v>
      </c>
      <c r="M110" s="59">
        <v>6179.7108813800005</v>
      </c>
      <c r="N110" s="59">
        <v>6154.89038067</v>
      </c>
      <c r="O110" s="59">
        <v>6241.8042263400002</v>
      </c>
      <c r="P110" s="59">
        <v>6246.7127918799997</v>
      </c>
      <c r="Q110" s="59">
        <v>6230.7373204800006</v>
      </c>
      <c r="R110" s="59">
        <v>6234.9937553</v>
      </c>
      <c r="S110" s="59">
        <v>6246.2917093800006</v>
      </c>
      <c r="T110" s="59">
        <v>6225.3672820299998</v>
      </c>
      <c r="U110" s="59">
        <v>6175.2120518800002</v>
      </c>
      <c r="V110" s="59">
        <v>6149.6197720600003</v>
      </c>
      <c r="W110" s="59">
        <v>6133.37231901</v>
      </c>
      <c r="X110" s="59">
        <v>6033.5046942900008</v>
      </c>
      <c r="Y110" s="59">
        <v>6044.4537799500004</v>
      </c>
    </row>
    <row r="111" spans="1:25" s="60" customFormat="1" ht="15.75" x14ac:dyDescent="0.3">
      <c r="A111" s="58" t="s">
        <v>164</v>
      </c>
      <c r="B111" s="59">
        <v>6095.2342491199997</v>
      </c>
      <c r="C111" s="59">
        <v>6147.4953815000008</v>
      </c>
      <c r="D111" s="59">
        <v>6172.2232439300005</v>
      </c>
      <c r="E111" s="59">
        <v>6198.0300509900007</v>
      </c>
      <c r="F111" s="59">
        <v>6200.7833842199998</v>
      </c>
      <c r="G111" s="59">
        <v>6168.4867710500002</v>
      </c>
      <c r="H111" s="59">
        <v>6111.1396449000003</v>
      </c>
      <c r="I111" s="59">
        <v>6074.8666476300004</v>
      </c>
      <c r="J111" s="59">
        <v>6154.0303454599998</v>
      </c>
      <c r="K111" s="59">
        <v>6212.2153135500002</v>
      </c>
      <c r="L111" s="59">
        <v>6218.7066252599998</v>
      </c>
      <c r="M111" s="59">
        <v>6218.3702886200008</v>
      </c>
      <c r="N111" s="59">
        <v>6176.1085928600005</v>
      </c>
      <c r="O111" s="59">
        <v>6224.5463934600002</v>
      </c>
      <c r="P111" s="59">
        <v>6210.0388850300005</v>
      </c>
      <c r="Q111" s="59">
        <v>6207.6602987099996</v>
      </c>
      <c r="R111" s="59">
        <v>6144.9673486900001</v>
      </c>
      <c r="S111" s="59">
        <v>6143.9720857400007</v>
      </c>
      <c r="T111" s="59">
        <v>6177.7087720500003</v>
      </c>
      <c r="U111" s="59">
        <v>6185.3476424700002</v>
      </c>
      <c r="V111" s="59">
        <v>6177.4313128900003</v>
      </c>
      <c r="W111" s="59">
        <v>6179.6628015900005</v>
      </c>
      <c r="X111" s="59">
        <v>6102.7867645100005</v>
      </c>
      <c r="Y111" s="59">
        <v>6116.6969511500001</v>
      </c>
    </row>
    <row r="112" spans="1:25" s="60" customFormat="1" ht="15.75" x14ac:dyDescent="0.3">
      <c r="A112" s="58" t="s">
        <v>165</v>
      </c>
      <c r="B112" s="59">
        <v>6072.9678646600005</v>
      </c>
      <c r="C112" s="59">
        <v>6105.4454082800003</v>
      </c>
      <c r="D112" s="59">
        <v>6165.6449518099998</v>
      </c>
      <c r="E112" s="59">
        <v>6204.4043046200004</v>
      </c>
      <c r="F112" s="59">
        <v>6175.0433893299996</v>
      </c>
      <c r="G112" s="59">
        <v>6218.1562314599996</v>
      </c>
      <c r="H112" s="59">
        <v>6113.6836699200003</v>
      </c>
      <c r="I112" s="59">
        <v>6092.74264305</v>
      </c>
      <c r="J112" s="59">
        <v>6169.4680993800002</v>
      </c>
      <c r="K112" s="59">
        <v>6240.6884445200003</v>
      </c>
      <c r="L112" s="59">
        <v>6219.8116627300005</v>
      </c>
      <c r="M112" s="59">
        <v>6204.20529996</v>
      </c>
      <c r="N112" s="59">
        <v>6221.4711823300004</v>
      </c>
      <c r="O112" s="59">
        <v>6259.3317176199998</v>
      </c>
      <c r="P112" s="59">
        <v>6261.8289303300007</v>
      </c>
      <c r="Q112" s="59">
        <v>6247.57536583</v>
      </c>
      <c r="R112" s="59">
        <v>6223.6300724499997</v>
      </c>
      <c r="S112" s="59">
        <v>6220.6943956499999</v>
      </c>
      <c r="T112" s="59">
        <v>6220.2742196300005</v>
      </c>
      <c r="U112" s="59">
        <v>6187.5720324900003</v>
      </c>
      <c r="V112" s="59">
        <v>6189.2100565800001</v>
      </c>
      <c r="W112" s="59">
        <v>6203.5439393500001</v>
      </c>
      <c r="X112" s="59">
        <v>6155.3313686600004</v>
      </c>
      <c r="Y112" s="59">
        <v>6130.2322166200001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7276.1293102700001</v>
      </c>
      <c r="C116" s="57">
        <v>7320.6558457700003</v>
      </c>
      <c r="D116" s="57">
        <v>7314.1539541500006</v>
      </c>
      <c r="E116" s="57">
        <v>7331.7989917000004</v>
      </c>
      <c r="F116" s="57">
        <v>7366.7421667199997</v>
      </c>
      <c r="G116" s="57">
        <v>7355.9895292600004</v>
      </c>
      <c r="H116" s="57">
        <v>7340.4464340300001</v>
      </c>
      <c r="I116" s="57">
        <v>7306.7349419800003</v>
      </c>
      <c r="J116" s="57">
        <v>7269.2840370600006</v>
      </c>
      <c r="K116" s="57">
        <v>7299.7403017400002</v>
      </c>
      <c r="L116" s="57">
        <v>7324.0915997499997</v>
      </c>
      <c r="M116" s="57">
        <v>7294.5875242100001</v>
      </c>
      <c r="N116" s="57">
        <v>7289.9828095600005</v>
      </c>
      <c r="O116" s="57">
        <v>7306.7150792900002</v>
      </c>
      <c r="P116" s="57">
        <v>7292.6567747999998</v>
      </c>
      <c r="Q116" s="57">
        <v>7275.0374840000004</v>
      </c>
      <c r="R116" s="57">
        <v>7266.81635895</v>
      </c>
      <c r="S116" s="57">
        <v>7280.1875042199999</v>
      </c>
      <c r="T116" s="57">
        <v>7295.8469163200007</v>
      </c>
      <c r="U116" s="57">
        <v>7311.5424567500004</v>
      </c>
      <c r="V116" s="57">
        <v>7314.3044812099997</v>
      </c>
      <c r="W116" s="57">
        <v>7337.7733730700002</v>
      </c>
      <c r="X116" s="57">
        <v>7277.6004039500003</v>
      </c>
      <c r="Y116" s="57">
        <v>7253.8471988700003</v>
      </c>
    </row>
    <row r="117" spans="1:25" s="60" customFormat="1" ht="15.75" x14ac:dyDescent="0.3">
      <c r="A117" s="58" t="s">
        <v>136</v>
      </c>
      <c r="B117" s="59">
        <v>7290.9186182600006</v>
      </c>
      <c r="C117" s="59">
        <v>7331.2410414799997</v>
      </c>
      <c r="D117" s="59">
        <v>7329.1306463600004</v>
      </c>
      <c r="E117" s="59">
        <v>7334.5071259899996</v>
      </c>
      <c r="F117" s="59">
        <v>7372.86397382</v>
      </c>
      <c r="G117" s="59">
        <v>7361.0424141399999</v>
      </c>
      <c r="H117" s="59">
        <v>7297.3992414900003</v>
      </c>
      <c r="I117" s="59">
        <v>7285.5653461300008</v>
      </c>
      <c r="J117" s="59">
        <v>7377.2432421699996</v>
      </c>
      <c r="K117" s="59">
        <v>7388.3251050300005</v>
      </c>
      <c r="L117" s="59">
        <v>7380.9608544300008</v>
      </c>
      <c r="M117" s="59">
        <v>7382.1487279800003</v>
      </c>
      <c r="N117" s="59">
        <v>7387.3778591900009</v>
      </c>
      <c r="O117" s="59">
        <v>7402.2295437000002</v>
      </c>
      <c r="P117" s="59">
        <v>7402.4650421900005</v>
      </c>
      <c r="Q117" s="59">
        <v>7379.5368723000001</v>
      </c>
      <c r="R117" s="59">
        <v>7380.2048589100004</v>
      </c>
      <c r="S117" s="59">
        <v>7373.0233193800004</v>
      </c>
      <c r="T117" s="59">
        <v>7366.26746594</v>
      </c>
      <c r="U117" s="59">
        <v>7366.4824513300009</v>
      </c>
      <c r="V117" s="59">
        <v>7397.3643442000002</v>
      </c>
      <c r="W117" s="59">
        <v>7341.0612120100004</v>
      </c>
      <c r="X117" s="59">
        <v>7263.1936408300007</v>
      </c>
      <c r="Y117" s="59">
        <v>7273.3997563900002</v>
      </c>
    </row>
    <row r="118" spans="1:25" s="60" customFormat="1" ht="15.75" x14ac:dyDescent="0.3">
      <c r="A118" s="58" t="s">
        <v>137</v>
      </c>
      <c r="B118" s="59">
        <v>7279.4783997400009</v>
      </c>
      <c r="C118" s="59">
        <v>7326.0853190300004</v>
      </c>
      <c r="D118" s="59">
        <v>7306.1189557400003</v>
      </c>
      <c r="E118" s="59">
        <v>7280.0603738500004</v>
      </c>
      <c r="F118" s="59">
        <v>7320.8770272900001</v>
      </c>
      <c r="G118" s="59">
        <v>7310.9787279100001</v>
      </c>
      <c r="H118" s="59">
        <v>7331.6240917499999</v>
      </c>
      <c r="I118" s="59">
        <v>7319.5339913300004</v>
      </c>
      <c r="J118" s="59">
        <v>7338.3021069700008</v>
      </c>
      <c r="K118" s="59">
        <v>7337.7015333800009</v>
      </c>
      <c r="L118" s="59">
        <v>7334.8183085800001</v>
      </c>
      <c r="M118" s="59">
        <v>7358.2225253899996</v>
      </c>
      <c r="N118" s="59">
        <v>7370.4156179000001</v>
      </c>
      <c r="O118" s="59">
        <v>7368.8643257900003</v>
      </c>
      <c r="P118" s="59">
        <v>7367.2674913999999</v>
      </c>
      <c r="Q118" s="59">
        <v>7403.4146942000007</v>
      </c>
      <c r="R118" s="59">
        <v>7443.1983979500001</v>
      </c>
      <c r="S118" s="59">
        <v>7429.7986503600005</v>
      </c>
      <c r="T118" s="59">
        <v>7416.3105356300002</v>
      </c>
      <c r="U118" s="59">
        <v>7421.4903202200003</v>
      </c>
      <c r="V118" s="59">
        <v>7449.0318918100002</v>
      </c>
      <c r="W118" s="59">
        <v>7413.5327646500009</v>
      </c>
      <c r="X118" s="59">
        <v>7354.5462940200005</v>
      </c>
      <c r="Y118" s="59">
        <v>7350.9054654299998</v>
      </c>
    </row>
    <row r="119" spans="1:25" s="60" customFormat="1" ht="15.75" x14ac:dyDescent="0.3">
      <c r="A119" s="58" t="s">
        <v>138</v>
      </c>
      <c r="B119" s="59">
        <v>7351.7676610100007</v>
      </c>
      <c r="C119" s="59">
        <v>7385.7212272200004</v>
      </c>
      <c r="D119" s="59">
        <v>7391.4911475900008</v>
      </c>
      <c r="E119" s="59">
        <v>7413.3240788599996</v>
      </c>
      <c r="F119" s="59">
        <v>7384.2250762500007</v>
      </c>
      <c r="G119" s="59">
        <v>7405.3788883800007</v>
      </c>
      <c r="H119" s="59">
        <v>7407.5264589500002</v>
      </c>
      <c r="I119" s="59">
        <v>7435.4825502900003</v>
      </c>
      <c r="J119" s="59">
        <v>7425.6179481199997</v>
      </c>
      <c r="K119" s="59">
        <v>7429.9913047299997</v>
      </c>
      <c r="L119" s="59">
        <v>7442.65037166</v>
      </c>
      <c r="M119" s="59">
        <v>7439.9150189600005</v>
      </c>
      <c r="N119" s="59">
        <v>7441.7576190500004</v>
      </c>
      <c r="O119" s="59">
        <v>7449.0728843500001</v>
      </c>
      <c r="P119" s="59">
        <v>7432.8237265900007</v>
      </c>
      <c r="Q119" s="59">
        <v>7416.3940783899998</v>
      </c>
      <c r="R119" s="59">
        <v>7400.5969830400009</v>
      </c>
      <c r="S119" s="59">
        <v>7391.6025185400003</v>
      </c>
      <c r="T119" s="59">
        <v>7405.4154003100002</v>
      </c>
      <c r="U119" s="59">
        <v>7418.2694014099998</v>
      </c>
      <c r="V119" s="59">
        <v>7434.22591259</v>
      </c>
      <c r="W119" s="59">
        <v>7402.6621876099998</v>
      </c>
      <c r="X119" s="59">
        <v>7350.0107089499998</v>
      </c>
      <c r="Y119" s="59">
        <v>7330.7632341099998</v>
      </c>
    </row>
    <row r="120" spans="1:25" s="60" customFormat="1" ht="15.75" x14ac:dyDescent="0.3">
      <c r="A120" s="58" t="s">
        <v>139</v>
      </c>
      <c r="B120" s="59">
        <v>7365.2801014200004</v>
      </c>
      <c r="C120" s="59">
        <v>7383.1313145300001</v>
      </c>
      <c r="D120" s="59">
        <v>7403.7658151899996</v>
      </c>
      <c r="E120" s="59">
        <v>7451.4801279300009</v>
      </c>
      <c r="F120" s="59">
        <v>7460.8414342400001</v>
      </c>
      <c r="G120" s="59">
        <v>7451.5650048999996</v>
      </c>
      <c r="H120" s="59">
        <v>7422.7842679900004</v>
      </c>
      <c r="I120" s="59">
        <v>7376.7657351899998</v>
      </c>
      <c r="J120" s="59">
        <v>7373.9104079200006</v>
      </c>
      <c r="K120" s="59">
        <v>7372.4811587800004</v>
      </c>
      <c r="L120" s="59">
        <v>7361.5239540100001</v>
      </c>
      <c r="M120" s="59">
        <v>7363.0689330799996</v>
      </c>
      <c r="N120" s="59">
        <v>7347.1406571300004</v>
      </c>
      <c r="O120" s="59">
        <v>7352.0923908000004</v>
      </c>
      <c r="P120" s="59">
        <v>7361.7182231200004</v>
      </c>
      <c r="Q120" s="59">
        <v>7341.8700331700002</v>
      </c>
      <c r="R120" s="59">
        <v>7353.3229891600004</v>
      </c>
      <c r="S120" s="59">
        <v>7342.9515048400008</v>
      </c>
      <c r="T120" s="59">
        <v>7364.7980880100004</v>
      </c>
      <c r="U120" s="59">
        <v>7407.3417022600006</v>
      </c>
      <c r="V120" s="59">
        <v>7433.1311539899998</v>
      </c>
      <c r="W120" s="59">
        <v>7415.7383587800005</v>
      </c>
      <c r="X120" s="59">
        <v>7336.7594525300001</v>
      </c>
      <c r="Y120" s="59">
        <v>7332.8076393900001</v>
      </c>
    </row>
    <row r="121" spans="1:25" s="60" customFormat="1" ht="15.75" x14ac:dyDescent="0.3">
      <c r="A121" s="58" t="s">
        <v>140</v>
      </c>
      <c r="B121" s="59">
        <v>7350.1011929100005</v>
      </c>
      <c r="C121" s="59">
        <v>7400.0933299099997</v>
      </c>
      <c r="D121" s="59">
        <v>7405.9660790800008</v>
      </c>
      <c r="E121" s="59">
        <v>7415.3566200100004</v>
      </c>
      <c r="F121" s="59">
        <v>7470.6126216700004</v>
      </c>
      <c r="G121" s="59">
        <v>7468.7385526600001</v>
      </c>
      <c r="H121" s="59">
        <v>7410.7556706800005</v>
      </c>
      <c r="I121" s="59">
        <v>7400.3058761800003</v>
      </c>
      <c r="J121" s="59">
        <v>7494.36879021</v>
      </c>
      <c r="K121" s="59">
        <v>7519.9952243900007</v>
      </c>
      <c r="L121" s="59">
        <v>7524.0449659100004</v>
      </c>
      <c r="M121" s="59">
        <v>7524.2473988900001</v>
      </c>
      <c r="N121" s="59">
        <v>7516.7903514999998</v>
      </c>
      <c r="O121" s="59">
        <v>7516.6217703300008</v>
      </c>
      <c r="P121" s="59">
        <v>7514.2178060700007</v>
      </c>
      <c r="Q121" s="59">
        <v>7506.1102810400007</v>
      </c>
      <c r="R121" s="59">
        <v>7499.2491896900001</v>
      </c>
      <c r="S121" s="59">
        <v>7497.6554369000005</v>
      </c>
      <c r="T121" s="59">
        <v>7491.5621416000004</v>
      </c>
      <c r="U121" s="59">
        <v>7492.0726115100006</v>
      </c>
      <c r="V121" s="59">
        <v>7497.6236370500001</v>
      </c>
      <c r="W121" s="59">
        <v>7478.6507442399998</v>
      </c>
      <c r="X121" s="59">
        <v>7371.1194880200001</v>
      </c>
      <c r="Y121" s="59">
        <v>7318.6856645099997</v>
      </c>
    </row>
    <row r="122" spans="1:25" s="60" customFormat="1" ht="15.75" x14ac:dyDescent="0.3">
      <c r="A122" s="58" t="s">
        <v>141</v>
      </c>
      <c r="B122" s="59">
        <v>7377.2584382200002</v>
      </c>
      <c r="C122" s="59">
        <v>7395.7774312399997</v>
      </c>
      <c r="D122" s="59">
        <v>7401.9825364000008</v>
      </c>
      <c r="E122" s="59">
        <v>7398.2657301100007</v>
      </c>
      <c r="F122" s="59">
        <v>7477.7946508700006</v>
      </c>
      <c r="G122" s="59">
        <v>7453.2248021300002</v>
      </c>
      <c r="H122" s="59">
        <v>7377.3035735200001</v>
      </c>
      <c r="I122" s="59">
        <v>7398.1360587500003</v>
      </c>
      <c r="J122" s="59">
        <v>7450.0594442199999</v>
      </c>
      <c r="K122" s="59">
        <v>7476.9211933799997</v>
      </c>
      <c r="L122" s="59">
        <v>7481.1163527099998</v>
      </c>
      <c r="M122" s="59">
        <v>7515.2893402500004</v>
      </c>
      <c r="N122" s="59">
        <v>7522.3317141300004</v>
      </c>
      <c r="O122" s="59">
        <v>7526.1131602200003</v>
      </c>
      <c r="P122" s="59">
        <v>7515.1677617700007</v>
      </c>
      <c r="Q122" s="59">
        <v>7507.0632840300004</v>
      </c>
      <c r="R122" s="59">
        <v>7497.2153859800001</v>
      </c>
      <c r="S122" s="59">
        <v>7453.2671653200005</v>
      </c>
      <c r="T122" s="59">
        <v>7447.6944020600004</v>
      </c>
      <c r="U122" s="59">
        <v>7445.0987967199999</v>
      </c>
      <c r="V122" s="59">
        <v>7480.0025536700005</v>
      </c>
      <c r="W122" s="59">
        <v>7438.2691937700001</v>
      </c>
      <c r="X122" s="59">
        <v>7320.0989188000003</v>
      </c>
      <c r="Y122" s="59">
        <v>7321.1230732700005</v>
      </c>
    </row>
    <row r="123" spans="1:25" s="60" customFormat="1" ht="15.75" x14ac:dyDescent="0.3">
      <c r="A123" s="58" t="s">
        <v>142</v>
      </c>
      <c r="B123" s="59">
        <v>7369.1145850000003</v>
      </c>
      <c r="C123" s="59">
        <v>7402.5686942800003</v>
      </c>
      <c r="D123" s="59">
        <v>7407.1834872100007</v>
      </c>
      <c r="E123" s="59">
        <v>7394.0098822700002</v>
      </c>
      <c r="F123" s="59">
        <v>7448.1861077800004</v>
      </c>
      <c r="G123" s="59">
        <v>7443.2568687700004</v>
      </c>
      <c r="H123" s="59">
        <v>7395.7815850700008</v>
      </c>
      <c r="I123" s="59">
        <v>7369.60542351</v>
      </c>
      <c r="J123" s="59">
        <v>7376.6776227299997</v>
      </c>
      <c r="K123" s="59">
        <v>7402.6705355800004</v>
      </c>
      <c r="L123" s="59">
        <v>7407.6663556500007</v>
      </c>
      <c r="M123" s="59">
        <v>7419.7973251599997</v>
      </c>
      <c r="N123" s="59">
        <v>7414.2467760899999</v>
      </c>
      <c r="O123" s="59">
        <v>7405.8787679200004</v>
      </c>
      <c r="P123" s="59">
        <v>7388.1450462499997</v>
      </c>
      <c r="Q123" s="59">
        <v>7383.29966642</v>
      </c>
      <c r="R123" s="59">
        <v>7383.1908511199999</v>
      </c>
      <c r="S123" s="59">
        <v>7384.3171125700001</v>
      </c>
      <c r="T123" s="59">
        <v>7362.1038403700004</v>
      </c>
      <c r="U123" s="59">
        <v>7348.5854948899996</v>
      </c>
      <c r="V123" s="59">
        <v>7385.18414871</v>
      </c>
      <c r="W123" s="59">
        <v>7391.3775252400001</v>
      </c>
      <c r="X123" s="59">
        <v>7367.0104605300003</v>
      </c>
      <c r="Y123" s="59">
        <v>7336.14487534</v>
      </c>
    </row>
    <row r="124" spans="1:25" s="60" customFormat="1" ht="15.75" x14ac:dyDescent="0.3">
      <c r="A124" s="58" t="s">
        <v>143</v>
      </c>
      <c r="B124" s="59">
        <v>7331.2082117800001</v>
      </c>
      <c r="C124" s="59">
        <v>7347.3970844600008</v>
      </c>
      <c r="D124" s="59">
        <v>7363.1456617200001</v>
      </c>
      <c r="E124" s="59">
        <v>7394.6024549499998</v>
      </c>
      <c r="F124" s="59">
        <v>7435.14554589</v>
      </c>
      <c r="G124" s="59">
        <v>7391.85804267</v>
      </c>
      <c r="H124" s="59">
        <v>7377.6280141900006</v>
      </c>
      <c r="I124" s="59">
        <v>7373.6567985000001</v>
      </c>
      <c r="J124" s="59">
        <v>7372.6761807500006</v>
      </c>
      <c r="K124" s="59">
        <v>7379.4258511600001</v>
      </c>
      <c r="L124" s="59">
        <v>7377.2496827100003</v>
      </c>
      <c r="M124" s="59">
        <v>7387.1171109500001</v>
      </c>
      <c r="N124" s="59">
        <v>7394.8749233199997</v>
      </c>
      <c r="O124" s="59">
        <v>7397.7528957400009</v>
      </c>
      <c r="P124" s="59">
        <v>7400.4464502000001</v>
      </c>
      <c r="Q124" s="59">
        <v>7404.1695762600002</v>
      </c>
      <c r="R124" s="59">
        <v>7404.7611082700005</v>
      </c>
      <c r="S124" s="59">
        <v>7406.76850466</v>
      </c>
      <c r="T124" s="59">
        <v>7403.2527417399997</v>
      </c>
      <c r="U124" s="59">
        <v>7399.2274955000003</v>
      </c>
      <c r="V124" s="59">
        <v>7414.9397002799997</v>
      </c>
      <c r="W124" s="59">
        <v>7384.7686511800002</v>
      </c>
      <c r="X124" s="59">
        <v>7363.1902636200002</v>
      </c>
      <c r="Y124" s="59">
        <v>7340.1431892600003</v>
      </c>
    </row>
    <row r="125" spans="1:25" s="60" customFormat="1" ht="15.75" x14ac:dyDescent="0.3">
      <c r="A125" s="58" t="s">
        <v>144</v>
      </c>
      <c r="B125" s="59">
        <v>7278.9108006400002</v>
      </c>
      <c r="C125" s="59">
        <v>7291.6918434199997</v>
      </c>
      <c r="D125" s="59">
        <v>7298.2191762700004</v>
      </c>
      <c r="E125" s="59">
        <v>7344.2573073000003</v>
      </c>
      <c r="F125" s="59">
        <v>7307.16482404</v>
      </c>
      <c r="G125" s="59">
        <v>7374.0250548700005</v>
      </c>
      <c r="H125" s="59">
        <v>7360.1893608500004</v>
      </c>
      <c r="I125" s="59">
        <v>7362.8969549800004</v>
      </c>
      <c r="J125" s="59">
        <v>7359.3998108400001</v>
      </c>
      <c r="K125" s="59">
        <v>7364.0021015300008</v>
      </c>
      <c r="L125" s="59">
        <v>7357.91389007</v>
      </c>
      <c r="M125" s="59">
        <v>7355.5433225899997</v>
      </c>
      <c r="N125" s="59">
        <v>7352.2606641000002</v>
      </c>
      <c r="O125" s="59">
        <v>7357.5787894599998</v>
      </c>
      <c r="P125" s="59">
        <v>7367.4680945800001</v>
      </c>
      <c r="Q125" s="59">
        <v>7378.9259775400005</v>
      </c>
      <c r="R125" s="59">
        <v>7378.5229464399999</v>
      </c>
      <c r="S125" s="59">
        <v>7386.96825532</v>
      </c>
      <c r="T125" s="59">
        <v>7384.88522749</v>
      </c>
      <c r="U125" s="59">
        <v>7381.71412151</v>
      </c>
      <c r="V125" s="59">
        <v>7387.8686511300002</v>
      </c>
      <c r="W125" s="59">
        <v>7364.7887946700002</v>
      </c>
      <c r="X125" s="59">
        <v>7361.6112816000004</v>
      </c>
      <c r="Y125" s="59">
        <v>7337.3141231099999</v>
      </c>
    </row>
    <row r="126" spans="1:25" s="60" customFormat="1" ht="15.75" x14ac:dyDescent="0.3">
      <c r="A126" s="58" t="s">
        <v>145</v>
      </c>
      <c r="B126" s="59">
        <v>7283.5492730700007</v>
      </c>
      <c r="C126" s="59">
        <v>7298.8567142800002</v>
      </c>
      <c r="D126" s="59">
        <v>7310.2866984700004</v>
      </c>
      <c r="E126" s="59">
        <v>7351.0729590000001</v>
      </c>
      <c r="F126" s="59">
        <v>7370.4650593900005</v>
      </c>
      <c r="G126" s="59">
        <v>7357.9429189100001</v>
      </c>
      <c r="H126" s="59">
        <v>7336.1334518900003</v>
      </c>
      <c r="I126" s="59">
        <v>7355.9615023599999</v>
      </c>
      <c r="J126" s="59">
        <v>7340.2050148500002</v>
      </c>
      <c r="K126" s="59">
        <v>7384.6089521100002</v>
      </c>
      <c r="L126" s="59">
        <v>7379.3141939500001</v>
      </c>
      <c r="M126" s="59">
        <v>7380.6481788900001</v>
      </c>
      <c r="N126" s="59">
        <v>7367.46755269</v>
      </c>
      <c r="O126" s="59">
        <v>7370.1090460800006</v>
      </c>
      <c r="P126" s="59">
        <v>7379.9395764300007</v>
      </c>
      <c r="Q126" s="59">
        <v>7392.1316917700005</v>
      </c>
      <c r="R126" s="59">
        <v>7389.5648446699997</v>
      </c>
      <c r="S126" s="59">
        <v>7394.1317971999997</v>
      </c>
      <c r="T126" s="59">
        <v>7399.9385721100007</v>
      </c>
      <c r="U126" s="59">
        <v>7394.7728412300003</v>
      </c>
      <c r="V126" s="59">
        <v>7396.1113812599997</v>
      </c>
      <c r="W126" s="59">
        <v>7378.4556533200002</v>
      </c>
      <c r="X126" s="59">
        <v>7382.3101323200008</v>
      </c>
      <c r="Y126" s="59">
        <v>7336.6271340300009</v>
      </c>
    </row>
    <row r="127" spans="1:25" s="60" customFormat="1" ht="15.75" x14ac:dyDescent="0.3">
      <c r="A127" s="58" t="s">
        <v>146</v>
      </c>
      <c r="B127" s="59">
        <v>7313.9603123699999</v>
      </c>
      <c r="C127" s="59">
        <v>7336.0929386400003</v>
      </c>
      <c r="D127" s="59">
        <v>7329.1515900800005</v>
      </c>
      <c r="E127" s="59">
        <v>7360.2859255500007</v>
      </c>
      <c r="F127" s="59">
        <v>7337.5678743600001</v>
      </c>
      <c r="G127" s="59">
        <v>7384.1892718300005</v>
      </c>
      <c r="H127" s="59">
        <v>7354.3817191500002</v>
      </c>
      <c r="I127" s="59">
        <v>7340.4529908700006</v>
      </c>
      <c r="J127" s="59">
        <v>7324.8915901199998</v>
      </c>
      <c r="K127" s="59">
        <v>7319.1032575700001</v>
      </c>
      <c r="L127" s="59">
        <v>7317.1432929300008</v>
      </c>
      <c r="M127" s="59">
        <v>7309.6701000800003</v>
      </c>
      <c r="N127" s="59">
        <v>7308.6589858699999</v>
      </c>
      <c r="O127" s="59">
        <v>7298.5788962900006</v>
      </c>
      <c r="P127" s="59">
        <v>7314.1025580700007</v>
      </c>
      <c r="Q127" s="59">
        <v>7329.0392793600004</v>
      </c>
      <c r="R127" s="59">
        <v>7333.3316604800002</v>
      </c>
      <c r="S127" s="59">
        <v>7339.6520774800001</v>
      </c>
      <c r="T127" s="59">
        <v>7345.4114937300001</v>
      </c>
      <c r="U127" s="59">
        <v>7345.9915052600008</v>
      </c>
      <c r="V127" s="59">
        <v>7326.8023864700008</v>
      </c>
      <c r="W127" s="59">
        <v>7311.4211455100003</v>
      </c>
      <c r="X127" s="59">
        <v>7292.07719129</v>
      </c>
      <c r="Y127" s="59">
        <v>7262.8730773500001</v>
      </c>
    </row>
    <row r="128" spans="1:25" s="60" customFormat="1" ht="15.75" x14ac:dyDescent="0.3">
      <c r="A128" s="58" t="s">
        <v>147</v>
      </c>
      <c r="B128" s="59">
        <v>7303.3516488599998</v>
      </c>
      <c r="C128" s="59">
        <v>7348.6209715599998</v>
      </c>
      <c r="D128" s="59">
        <v>7354.7904701799998</v>
      </c>
      <c r="E128" s="59">
        <v>7391.3202414500001</v>
      </c>
      <c r="F128" s="59">
        <v>7428.8808464100002</v>
      </c>
      <c r="G128" s="59">
        <v>7427.0968112900009</v>
      </c>
      <c r="H128" s="59">
        <v>7380.8165298800004</v>
      </c>
      <c r="I128" s="59">
        <v>7373.9577910600001</v>
      </c>
      <c r="J128" s="59">
        <v>7269.4544783700003</v>
      </c>
      <c r="K128" s="59">
        <v>7346.3356388200009</v>
      </c>
      <c r="L128" s="59">
        <v>7343.5829222600005</v>
      </c>
      <c r="M128" s="59">
        <v>7411.3156466199998</v>
      </c>
      <c r="N128" s="59">
        <v>7430.2487382700001</v>
      </c>
      <c r="O128" s="59">
        <v>7438.5998397800004</v>
      </c>
      <c r="P128" s="59">
        <v>7417.88921768</v>
      </c>
      <c r="Q128" s="59">
        <v>7394.7579327900003</v>
      </c>
      <c r="R128" s="59">
        <v>7390.7462759900009</v>
      </c>
      <c r="S128" s="59">
        <v>7355.5382806199996</v>
      </c>
      <c r="T128" s="59">
        <v>7341.3687289000009</v>
      </c>
      <c r="U128" s="59">
        <v>7292.6311204700005</v>
      </c>
      <c r="V128" s="59">
        <v>7286.2053638699999</v>
      </c>
      <c r="W128" s="59">
        <v>7344.8625909399998</v>
      </c>
      <c r="X128" s="59">
        <v>7288.6634023099996</v>
      </c>
      <c r="Y128" s="59">
        <v>7307.4232325700004</v>
      </c>
    </row>
    <row r="129" spans="1:25" s="60" customFormat="1" ht="15.75" x14ac:dyDescent="0.3">
      <c r="A129" s="58" t="s">
        <v>148</v>
      </c>
      <c r="B129" s="59">
        <v>7289.0178765600003</v>
      </c>
      <c r="C129" s="59">
        <v>7324.5361814300004</v>
      </c>
      <c r="D129" s="59">
        <v>7320.5005231600007</v>
      </c>
      <c r="E129" s="59">
        <v>7362.4738611000002</v>
      </c>
      <c r="F129" s="59">
        <v>7392.4345105700004</v>
      </c>
      <c r="G129" s="59">
        <v>7369.3868851999996</v>
      </c>
      <c r="H129" s="59">
        <v>7306.6474497100007</v>
      </c>
      <c r="I129" s="59">
        <v>7293.4133060599997</v>
      </c>
      <c r="J129" s="59">
        <v>7372.4679340300008</v>
      </c>
      <c r="K129" s="59">
        <v>7372.0011989900004</v>
      </c>
      <c r="L129" s="59">
        <v>7434.4155337200009</v>
      </c>
      <c r="M129" s="59">
        <v>7384.0061738100003</v>
      </c>
      <c r="N129" s="59">
        <v>7420.0973593899998</v>
      </c>
      <c r="O129" s="59">
        <v>7390.3195271700006</v>
      </c>
      <c r="P129" s="59">
        <v>7416.9098979900009</v>
      </c>
      <c r="Q129" s="59">
        <v>7414.8562646299997</v>
      </c>
      <c r="R129" s="59">
        <v>7366.5520065800001</v>
      </c>
      <c r="S129" s="59">
        <v>7390.0298163700008</v>
      </c>
      <c r="T129" s="59">
        <v>7372.3861220700001</v>
      </c>
      <c r="U129" s="59">
        <v>7323.5507214000008</v>
      </c>
      <c r="V129" s="59">
        <v>7321.2451892700001</v>
      </c>
      <c r="W129" s="59">
        <v>7368.5062154000007</v>
      </c>
      <c r="X129" s="59">
        <v>7260.9388147099999</v>
      </c>
      <c r="Y129" s="59">
        <v>7193.8786510899999</v>
      </c>
    </row>
    <row r="130" spans="1:25" s="60" customFormat="1" ht="15.75" x14ac:dyDescent="0.3">
      <c r="A130" s="58" t="s">
        <v>149</v>
      </c>
      <c r="B130" s="59">
        <v>7141.1943083400001</v>
      </c>
      <c r="C130" s="59">
        <v>7148.6890689800002</v>
      </c>
      <c r="D130" s="59">
        <v>7151.73813728</v>
      </c>
      <c r="E130" s="59">
        <v>7188.5930280700004</v>
      </c>
      <c r="F130" s="59">
        <v>7208.8806791700008</v>
      </c>
      <c r="G130" s="59">
        <v>7177.9579297500004</v>
      </c>
      <c r="H130" s="59">
        <v>7183.4133483599999</v>
      </c>
      <c r="I130" s="59">
        <v>7304.0350133900001</v>
      </c>
      <c r="J130" s="59">
        <v>7396.4502487099999</v>
      </c>
      <c r="K130" s="59">
        <v>7422.9618574400001</v>
      </c>
      <c r="L130" s="59">
        <v>7416.4249187900004</v>
      </c>
      <c r="M130" s="59">
        <v>7440.9840316200007</v>
      </c>
      <c r="N130" s="59">
        <v>7417.6850391099997</v>
      </c>
      <c r="O130" s="59">
        <v>7419.6159776599998</v>
      </c>
      <c r="P130" s="59">
        <v>7413.6756187200008</v>
      </c>
      <c r="Q130" s="59">
        <v>7405.0414797100002</v>
      </c>
      <c r="R130" s="59">
        <v>7386.6494447100004</v>
      </c>
      <c r="S130" s="59">
        <v>7382.3455714600004</v>
      </c>
      <c r="T130" s="59">
        <v>7372.64860477</v>
      </c>
      <c r="U130" s="59">
        <v>7315.3292638200001</v>
      </c>
      <c r="V130" s="59">
        <v>7329.3490882700007</v>
      </c>
      <c r="W130" s="59">
        <v>7374.2474139900005</v>
      </c>
      <c r="X130" s="59">
        <v>7220.6453120900005</v>
      </c>
      <c r="Y130" s="59">
        <v>7168.1604185400001</v>
      </c>
    </row>
    <row r="131" spans="1:25" s="60" customFormat="1" ht="15.75" x14ac:dyDescent="0.3">
      <c r="A131" s="58" t="s">
        <v>150</v>
      </c>
      <c r="B131" s="59">
        <v>7093.7400791</v>
      </c>
      <c r="C131" s="59">
        <v>7125.3684305000006</v>
      </c>
      <c r="D131" s="59">
        <v>7126.4221726699998</v>
      </c>
      <c r="E131" s="59">
        <v>7166.1383708400008</v>
      </c>
      <c r="F131" s="59">
        <v>7184.4006121900002</v>
      </c>
      <c r="G131" s="59">
        <v>7155.4905276200006</v>
      </c>
      <c r="H131" s="59">
        <v>7131.1381165700004</v>
      </c>
      <c r="I131" s="59">
        <v>7232.9877376200002</v>
      </c>
      <c r="J131" s="59">
        <v>7331.8067443</v>
      </c>
      <c r="K131" s="59">
        <v>7384.0634409400009</v>
      </c>
      <c r="L131" s="59">
        <v>7381.0086688299998</v>
      </c>
      <c r="M131" s="59">
        <v>7392.7085105700007</v>
      </c>
      <c r="N131" s="59">
        <v>7373.0330565700006</v>
      </c>
      <c r="O131" s="59">
        <v>7374.7961533600001</v>
      </c>
      <c r="P131" s="59">
        <v>7362.88284208</v>
      </c>
      <c r="Q131" s="59">
        <v>7340.0400073399996</v>
      </c>
      <c r="R131" s="59">
        <v>7301.8581420900009</v>
      </c>
      <c r="S131" s="59">
        <v>7309.21844203</v>
      </c>
      <c r="T131" s="59">
        <v>7320.6728341600001</v>
      </c>
      <c r="U131" s="59">
        <v>7273.2033898899999</v>
      </c>
      <c r="V131" s="59">
        <v>7285.2801201600005</v>
      </c>
      <c r="W131" s="59">
        <v>7328.6748858400006</v>
      </c>
      <c r="X131" s="59">
        <v>7193.5795974400007</v>
      </c>
      <c r="Y131" s="59">
        <v>7100.5372391300007</v>
      </c>
    </row>
    <row r="132" spans="1:25" s="60" customFormat="1" ht="15.75" x14ac:dyDescent="0.3">
      <c r="A132" s="58" t="s">
        <v>151</v>
      </c>
      <c r="B132" s="59">
        <v>7149.2095056300004</v>
      </c>
      <c r="C132" s="59">
        <v>7173.0491757600003</v>
      </c>
      <c r="D132" s="59">
        <v>7182.5870778900007</v>
      </c>
      <c r="E132" s="59">
        <v>7209.9109974800003</v>
      </c>
      <c r="F132" s="59">
        <v>7231.8213060100006</v>
      </c>
      <c r="G132" s="59">
        <v>7211.0976596500004</v>
      </c>
      <c r="H132" s="59">
        <v>7176.7790220500001</v>
      </c>
      <c r="I132" s="59">
        <v>7221.1343399800007</v>
      </c>
      <c r="J132" s="59">
        <v>7366.2488393500007</v>
      </c>
      <c r="K132" s="59">
        <v>7410.6238135399999</v>
      </c>
      <c r="L132" s="59">
        <v>7414.9101842399996</v>
      </c>
      <c r="M132" s="59">
        <v>7393.3506697400007</v>
      </c>
      <c r="N132" s="59">
        <v>7417.5974171400003</v>
      </c>
      <c r="O132" s="59">
        <v>7420.5907177000008</v>
      </c>
      <c r="P132" s="59">
        <v>7411.2348048500007</v>
      </c>
      <c r="Q132" s="59">
        <v>7407.2478218800006</v>
      </c>
      <c r="R132" s="59">
        <v>7366.1380300700002</v>
      </c>
      <c r="S132" s="59">
        <v>7363.7829263800004</v>
      </c>
      <c r="T132" s="59">
        <v>7390.8495796500001</v>
      </c>
      <c r="U132" s="59">
        <v>7334.1203636</v>
      </c>
      <c r="V132" s="59">
        <v>7352.1060857600005</v>
      </c>
      <c r="W132" s="59">
        <v>7340.8494783700007</v>
      </c>
      <c r="X132" s="59">
        <v>7293.9249187700007</v>
      </c>
      <c r="Y132" s="59">
        <v>7184.9875146100003</v>
      </c>
    </row>
    <row r="133" spans="1:25" s="60" customFormat="1" ht="15.75" x14ac:dyDescent="0.3">
      <c r="A133" s="58" t="s">
        <v>152</v>
      </c>
      <c r="B133" s="59">
        <v>7229.0554683800001</v>
      </c>
      <c r="C133" s="59">
        <v>7282.3714835299998</v>
      </c>
      <c r="D133" s="59">
        <v>7285.0632991700004</v>
      </c>
      <c r="E133" s="59">
        <v>7285.0706575900003</v>
      </c>
      <c r="F133" s="59">
        <v>7283.53048236</v>
      </c>
      <c r="G133" s="59">
        <v>7299.3703274700001</v>
      </c>
      <c r="H133" s="59">
        <v>7274.7132453300001</v>
      </c>
      <c r="I133" s="59">
        <v>7279.3653105600006</v>
      </c>
      <c r="J133" s="59">
        <v>7283.0560933900006</v>
      </c>
      <c r="K133" s="59">
        <v>7316.6753217300002</v>
      </c>
      <c r="L133" s="59">
        <v>7354.7207039599998</v>
      </c>
      <c r="M133" s="59">
        <v>7356.0899456900006</v>
      </c>
      <c r="N133" s="59">
        <v>7385.2955264400007</v>
      </c>
      <c r="O133" s="59">
        <v>7365.9688354099999</v>
      </c>
      <c r="P133" s="59">
        <v>7383.8851767699998</v>
      </c>
      <c r="Q133" s="59">
        <v>7433.81005043</v>
      </c>
      <c r="R133" s="59">
        <v>7389.2078109300001</v>
      </c>
      <c r="S133" s="59">
        <v>7381.4298119499999</v>
      </c>
      <c r="T133" s="59">
        <v>7350.6647363299999</v>
      </c>
      <c r="U133" s="59">
        <v>7301.7014241300003</v>
      </c>
      <c r="V133" s="59">
        <v>7293.8653731100003</v>
      </c>
      <c r="W133" s="59">
        <v>7378.9600776799998</v>
      </c>
      <c r="X133" s="59">
        <v>7314.40028274</v>
      </c>
      <c r="Y133" s="59">
        <v>7284.90747147</v>
      </c>
    </row>
    <row r="134" spans="1:25" s="60" customFormat="1" ht="15.75" x14ac:dyDescent="0.3">
      <c r="A134" s="58" t="s">
        <v>153</v>
      </c>
      <c r="B134" s="59">
        <v>7280.8143508900002</v>
      </c>
      <c r="C134" s="59">
        <v>7322.7482851300001</v>
      </c>
      <c r="D134" s="59">
        <v>7335.6584610700002</v>
      </c>
      <c r="E134" s="59">
        <v>7365.4846325300005</v>
      </c>
      <c r="F134" s="59">
        <v>7366.8019891200001</v>
      </c>
      <c r="G134" s="59">
        <v>7337.2569583300001</v>
      </c>
      <c r="H134" s="59">
        <v>7287.7936380600004</v>
      </c>
      <c r="I134" s="59">
        <v>7269.4640833800004</v>
      </c>
      <c r="J134" s="59">
        <v>7251.3851810800006</v>
      </c>
      <c r="K134" s="59">
        <v>7273.1544843600004</v>
      </c>
      <c r="L134" s="59">
        <v>7325.8824992400005</v>
      </c>
      <c r="M134" s="59">
        <v>7346.6242658000001</v>
      </c>
      <c r="N134" s="59">
        <v>7323.5716987699998</v>
      </c>
      <c r="O134" s="59">
        <v>7319.7117534999998</v>
      </c>
      <c r="P134" s="59">
        <v>7312.9207041400005</v>
      </c>
      <c r="Q134" s="59">
        <v>7303.5562621500003</v>
      </c>
      <c r="R134" s="59">
        <v>7294.8832363000001</v>
      </c>
      <c r="S134" s="59">
        <v>7292.1283174</v>
      </c>
      <c r="T134" s="59">
        <v>7318.7329401099996</v>
      </c>
      <c r="U134" s="59">
        <v>7321.8748533600001</v>
      </c>
      <c r="V134" s="59">
        <v>7345.4028079899999</v>
      </c>
      <c r="W134" s="59">
        <v>7351.0427208600004</v>
      </c>
      <c r="X134" s="59">
        <v>7308.6533496499997</v>
      </c>
      <c r="Y134" s="59">
        <v>7233.8457705800001</v>
      </c>
    </row>
    <row r="135" spans="1:25" s="60" customFormat="1" ht="15.75" x14ac:dyDescent="0.3">
      <c r="A135" s="58" t="s">
        <v>154</v>
      </c>
      <c r="B135" s="59">
        <v>7240.3236187100001</v>
      </c>
      <c r="C135" s="59">
        <v>7303.560052750001</v>
      </c>
      <c r="D135" s="59">
        <v>7302.9749560099999</v>
      </c>
      <c r="E135" s="59">
        <v>7344.8523734099999</v>
      </c>
      <c r="F135" s="59">
        <v>7323.5940469500001</v>
      </c>
      <c r="G135" s="59">
        <v>7379.10280728</v>
      </c>
      <c r="H135" s="59">
        <v>7310.4016854900001</v>
      </c>
      <c r="I135" s="59">
        <v>7284.0506056800004</v>
      </c>
      <c r="J135" s="59">
        <v>7401.5933373500002</v>
      </c>
      <c r="K135" s="59">
        <v>7450.9422644799997</v>
      </c>
      <c r="L135" s="59">
        <v>7488.9323900400004</v>
      </c>
      <c r="M135" s="59">
        <v>7424.3231446999998</v>
      </c>
      <c r="N135" s="59">
        <v>7463.0544900200002</v>
      </c>
      <c r="O135" s="59">
        <v>7418.1045081600005</v>
      </c>
      <c r="P135" s="59">
        <v>7413.1791767800005</v>
      </c>
      <c r="Q135" s="59">
        <v>7394.39595783</v>
      </c>
      <c r="R135" s="59">
        <v>7372.7435955700003</v>
      </c>
      <c r="S135" s="59">
        <v>7441.3827335799997</v>
      </c>
      <c r="T135" s="59">
        <v>7362.7388242200004</v>
      </c>
      <c r="U135" s="59">
        <v>7316.8789587400006</v>
      </c>
      <c r="V135" s="59">
        <v>7321.7049988800009</v>
      </c>
      <c r="W135" s="59">
        <v>7399.4886064800003</v>
      </c>
      <c r="X135" s="59">
        <v>7199.4383737999997</v>
      </c>
      <c r="Y135" s="59">
        <v>7161.4626513399999</v>
      </c>
    </row>
    <row r="136" spans="1:25" s="60" customFormat="1" ht="15.75" x14ac:dyDescent="0.3">
      <c r="A136" s="58" t="s">
        <v>155</v>
      </c>
      <c r="B136" s="59">
        <v>7203.9218340400002</v>
      </c>
      <c r="C136" s="59">
        <v>7257.6977492700007</v>
      </c>
      <c r="D136" s="59">
        <v>7263.49417103</v>
      </c>
      <c r="E136" s="59">
        <v>7286.0824399800003</v>
      </c>
      <c r="F136" s="59">
        <v>7347.5293343800004</v>
      </c>
      <c r="G136" s="59">
        <v>7330.1397131499998</v>
      </c>
      <c r="H136" s="59">
        <v>7254.6557714299997</v>
      </c>
      <c r="I136" s="59">
        <v>7183.9751220500002</v>
      </c>
      <c r="J136" s="59">
        <v>7349.0374849</v>
      </c>
      <c r="K136" s="59">
        <v>7398.8510462100003</v>
      </c>
      <c r="L136" s="59">
        <v>7386.3343769500007</v>
      </c>
      <c r="M136" s="59">
        <v>7413.8079763200003</v>
      </c>
      <c r="N136" s="59">
        <v>7387.7797977700002</v>
      </c>
      <c r="O136" s="59">
        <v>7414.1688387300001</v>
      </c>
      <c r="P136" s="59">
        <v>7402.7492398200002</v>
      </c>
      <c r="Q136" s="59">
        <v>7384.6727585099998</v>
      </c>
      <c r="R136" s="59">
        <v>7363.1726897099998</v>
      </c>
      <c r="S136" s="59">
        <v>7337.6214831300003</v>
      </c>
      <c r="T136" s="59">
        <v>7329.0123570400001</v>
      </c>
      <c r="U136" s="59">
        <v>7283.4217600300008</v>
      </c>
      <c r="V136" s="59">
        <v>7296.6122866599999</v>
      </c>
      <c r="W136" s="59">
        <v>7316.9150262500007</v>
      </c>
      <c r="X136" s="59">
        <v>7203.4657018200005</v>
      </c>
      <c r="Y136" s="59">
        <v>7152.9208854200006</v>
      </c>
    </row>
    <row r="137" spans="1:25" s="60" customFormat="1" ht="15.75" x14ac:dyDescent="0.3">
      <c r="A137" s="58" t="s">
        <v>156</v>
      </c>
      <c r="B137" s="59">
        <v>7216.2597275200005</v>
      </c>
      <c r="C137" s="59">
        <v>7277.7941266800008</v>
      </c>
      <c r="D137" s="59">
        <v>7255.2409477399997</v>
      </c>
      <c r="E137" s="59">
        <v>7214.2498297800003</v>
      </c>
      <c r="F137" s="59">
        <v>7277.6781196700003</v>
      </c>
      <c r="G137" s="59">
        <v>7308.1103844600002</v>
      </c>
      <c r="H137" s="59">
        <v>7289.2960946600006</v>
      </c>
      <c r="I137" s="59">
        <v>7221.8843797500003</v>
      </c>
      <c r="J137" s="59">
        <v>7326.8581466200003</v>
      </c>
      <c r="K137" s="59">
        <v>7429.08311426</v>
      </c>
      <c r="L137" s="59">
        <v>7413.1756786700007</v>
      </c>
      <c r="M137" s="59">
        <v>7399.0694869100007</v>
      </c>
      <c r="N137" s="59">
        <v>7384.39028813</v>
      </c>
      <c r="O137" s="59">
        <v>7396.69533176</v>
      </c>
      <c r="P137" s="59">
        <v>7384.3332935899998</v>
      </c>
      <c r="Q137" s="59">
        <v>7381.74548306</v>
      </c>
      <c r="R137" s="59">
        <v>7362.8735770100002</v>
      </c>
      <c r="S137" s="59">
        <v>7342.1071218600009</v>
      </c>
      <c r="T137" s="59">
        <v>7297.8491109799998</v>
      </c>
      <c r="U137" s="59">
        <v>7267.2111738500007</v>
      </c>
      <c r="V137" s="59">
        <v>7266.3481257499998</v>
      </c>
      <c r="W137" s="59">
        <v>7271.2716341100004</v>
      </c>
      <c r="X137" s="59">
        <v>7209.5273753500005</v>
      </c>
      <c r="Y137" s="59">
        <v>7179.8870525600005</v>
      </c>
    </row>
    <row r="138" spans="1:25" s="60" customFormat="1" ht="15.75" x14ac:dyDescent="0.3">
      <c r="A138" s="58" t="s">
        <v>157</v>
      </c>
      <c r="B138" s="59">
        <v>7164.7528777300004</v>
      </c>
      <c r="C138" s="59">
        <v>7224.7657658099997</v>
      </c>
      <c r="D138" s="59">
        <v>7242.7778488500007</v>
      </c>
      <c r="E138" s="59">
        <v>7285.0184847600003</v>
      </c>
      <c r="F138" s="59">
        <v>7293.7136338099999</v>
      </c>
      <c r="G138" s="59">
        <v>7287.0515944500003</v>
      </c>
      <c r="H138" s="59">
        <v>7288.0561685100001</v>
      </c>
      <c r="I138" s="59">
        <v>7201.7416167700003</v>
      </c>
      <c r="J138" s="59">
        <v>7349.5119502899997</v>
      </c>
      <c r="K138" s="59">
        <v>7417.5741823099997</v>
      </c>
      <c r="L138" s="59">
        <v>7407.3696274800004</v>
      </c>
      <c r="M138" s="59">
        <v>7417.5884747500004</v>
      </c>
      <c r="N138" s="59">
        <v>7402.7244298599999</v>
      </c>
      <c r="O138" s="59">
        <v>7406.4644864600004</v>
      </c>
      <c r="P138" s="59">
        <v>7402.8981505000002</v>
      </c>
      <c r="Q138" s="59">
        <v>7392.4976005600001</v>
      </c>
      <c r="R138" s="59">
        <v>7376.0859816800003</v>
      </c>
      <c r="S138" s="59">
        <v>7365.3044558800002</v>
      </c>
      <c r="T138" s="59">
        <v>7339.0144487800007</v>
      </c>
      <c r="U138" s="59">
        <v>7289.8713342999999</v>
      </c>
      <c r="V138" s="59">
        <v>7281.2119783400003</v>
      </c>
      <c r="W138" s="59">
        <v>7406.0389144199999</v>
      </c>
      <c r="X138" s="59">
        <v>7189.5926346599999</v>
      </c>
      <c r="Y138" s="59">
        <v>7179.7176060500005</v>
      </c>
    </row>
    <row r="139" spans="1:25" s="60" customFormat="1" ht="15.75" x14ac:dyDescent="0.3">
      <c r="A139" s="58" t="s">
        <v>158</v>
      </c>
      <c r="B139" s="59">
        <v>7192.0450767700004</v>
      </c>
      <c r="C139" s="59">
        <v>7244.0212463000007</v>
      </c>
      <c r="D139" s="59">
        <v>7254.6622104899998</v>
      </c>
      <c r="E139" s="59">
        <v>7300.17727337</v>
      </c>
      <c r="F139" s="59">
        <v>7315.7947353</v>
      </c>
      <c r="G139" s="59">
        <v>7316.3290023200007</v>
      </c>
      <c r="H139" s="59">
        <v>7273.8576911400005</v>
      </c>
      <c r="I139" s="59">
        <v>7230.7370158200001</v>
      </c>
      <c r="J139" s="59">
        <v>7353.1082476299998</v>
      </c>
      <c r="K139" s="59">
        <v>7382.4926746100009</v>
      </c>
      <c r="L139" s="59">
        <v>7396.4155637800004</v>
      </c>
      <c r="M139" s="59">
        <v>7405.3890754399999</v>
      </c>
      <c r="N139" s="59">
        <v>7410.3928582799999</v>
      </c>
      <c r="O139" s="59">
        <v>7436.8342047900005</v>
      </c>
      <c r="P139" s="59">
        <v>7431.4128807100005</v>
      </c>
      <c r="Q139" s="59">
        <v>7415.2472984699998</v>
      </c>
      <c r="R139" s="59">
        <v>7422.7417227700007</v>
      </c>
      <c r="S139" s="59">
        <v>7379.5472978199996</v>
      </c>
      <c r="T139" s="59">
        <v>7371.6092729900001</v>
      </c>
      <c r="U139" s="59">
        <v>7348.8934700200007</v>
      </c>
      <c r="V139" s="59">
        <v>7376.7573506299996</v>
      </c>
      <c r="W139" s="59">
        <v>7387.1347407400008</v>
      </c>
      <c r="X139" s="59">
        <v>7364.7893599700001</v>
      </c>
      <c r="Y139" s="59">
        <v>7253.8409519500001</v>
      </c>
    </row>
    <row r="140" spans="1:25" s="60" customFormat="1" ht="15.75" x14ac:dyDescent="0.3">
      <c r="A140" s="58" t="s">
        <v>159</v>
      </c>
      <c r="B140" s="59">
        <v>7263.1559639699999</v>
      </c>
      <c r="C140" s="59">
        <v>7282.92281654</v>
      </c>
      <c r="D140" s="59">
        <v>7303.50048806</v>
      </c>
      <c r="E140" s="59">
        <v>7338.2665137700005</v>
      </c>
      <c r="F140" s="59">
        <v>7333.0956493400008</v>
      </c>
      <c r="G140" s="59">
        <v>7316.1858330900004</v>
      </c>
      <c r="H140" s="59">
        <v>7288.33030229</v>
      </c>
      <c r="I140" s="59">
        <v>7292.4074877200001</v>
      </c>
      <c r="J140" s="59">
        <v>7380.4628834800005</v>
      </c>
      <c r="K140" s="59">
        <v>7384.5478453800006</v>
      </c>
      <c r="L140" s="59">
        <v>7416.4974715799999</v>
      </c>
      <c r="M140" s="59">
        <v>7413.3381390000004</v>
      </c>
      <c r="N140" s="59">
        <v>7445.3477163500002</v>
      </c>
      <c r="O140" s="59">
        <v>7451.2029518100007</v>
      </c>
      <c r="P140" s="59">
        <v>7446.73040167</v>
      </c>
      <c r="Q140" s="59">
        <v>7416.7337084200008</v>
      </c>
      <c r="R140" s="59">
        <v>7426.1844937200003</v>
      </c>
      <c r="S140" s="59">
        <v>7418.1369046700001</v>
      </c>
      <c r="T140" s="59">
        <v>7404.0137216700005</v>
      </c>
      <c r="U140" s="59">
        <v>7393.7845777300008</v>
      </c>
      <c r="V140" s="59">
        <v>7407.1616581400003</v>
      </c>
      <c r="W140" s="59">
        <v>7434.1636309400001</v>
      </c>
      <c r="X140" s="59">
        <v>7394.5095058000006</v>
      </c>
      <c r="Y140" s="59">
        <v>7306.2603858499997</v>
      </c>
    </row>
    <row r="141" spans="1:25" s="60" customFormat="1" ht="15.75" x14ac:dyDescent="0.3">
      <c r="A141" s="58" t="s">
        <v>160</v>
      </c>
      <c r="B141" s="59">
        <v>7214.5727484300005</v>
      </c>
      <c r="C141" s="59">
        <v>7267.5926120599997</v>
      </c>
      <c r="D141" s="59">
        <v>7273.7487508900003</v>
      </c>
      <c r="E141" s="59">
        <v>7295.5605061200004</v>
      </c>
      <c r="F141" s="59">
        <v>7310.4975480100002</v>
      </c>
      <c r="G141" s="59">
        <v>7315.5654946000004</v>
      </c>
      <c r="H141" s="59">
        <v>7309.0742034699997</v>
      </c>
      <c r="I141" s="59">
        <v>7290.7916528100004</v>
      </c>
      <c r="J141" s="59">
        <v>7286.7352780500005</v>
      </c>
      <c r="K141" s="59">
        <v>7392.3137253500008</v>
      </c>
      <c r="L141" s="59">
        <v>7404.7378666200002</v>
      </c>
      <c r="M141" s="59">
        <v>7410.0608258100001</v>
      </c>
      <c r="N141" s="59">
        <v>7407.5753613300003</v>
      </c>
      <c r="O141" s="59">
        <v>7409.2941406900009</v>
      </c>
      <c r="P141" s="59">
        <v>7410.8802703800002</v>
      </c>
      <c r="Q141" s="59">
        <v>7408.0563700399998</v>
      </c>
      <c r="R141" s="59">
        <v>7400.2332896999997</v>
      </c>
      <c r="S141" s="59">
        <v>7396.6781651399997</v>
      </c>
      <c r="T141" s="59">
        <v>7393.6787349700007</v>
      </c>
      <c r="U141" s="59">
        <v>7400.0256139700004</v>
      </c>
      <c r="V141" s="59">
        <v>7408.3552475400002</v>
      </c>
      <c r="W141" s="59">
        <v>7401.4079163900005</v>
      </c>
      <c r="X141" s="59">
        <v>7362.91525533</v>
      </c>
      <c r="Y141" s="59">
        <v>7259.2823678499999</v>
      </c>
    </row>
    <row r="142" spans="1:25" s="60" customFormat="1" ht="15.75" x14ac:dyDescent="0.3">
      <c r="A142" s="58" t="s">
        <v>161</v>
      </c>
      <c r="B142" s="59">
        <v>7224.1961212300002</v>
      </c>
      <c r="C142" s="59">
        <v>7276.0980307999998</v>
      </c>
      <c r="D142" s="59">
        <v>7296.1677415200002</v>
      </c>
      <c r="E142" s="59">
        <v>7338.9341713900003</v>
      </c>
      <c r="F142" s="59">
        <v>7348.0900448299999</v>
      </c>
      <c r="G142" s="59">
        <v>7324.0057538700003</v>
      </c>
      <c r="H142" s="59">
        <v>7212.9426258800004</v>
      </c>
      <c r="I142" s="59">
        <v>7175.4861064900006</v>
      </c>
      <c r="J142" s="59">
        <v>7284.1112603000001</v>
      </c>
      <c r="K142" s="59">
        <v>7437.5748644400001</v>
      </c>
      <c r="L142" s="59">
        <v>7434.5730379100005</v>
      </c>
      <c r="M142" s="59">
        <v>7386.22435984</v>
      </c>
      <c r="N142" s="59">
        <v>7354.3953919699998</v>
      </c>
      <c r="O142" s="59">
        <v>7354.0467378900003</v>
      </c>
      <c r="P142" s="59">
        <v>7412.6448794799999</v>
      </c>
      <c r="Q142" s="59">
        <v>7327.4995010700004</v>
      </c>
      <c r="R142" s="59">
        <v>7374.04325943</v>
      </c>
      <c r="S142" s="59">
        <v>7345.6586288400003</v>
      </c>
      <c r="T142" s="59">
        <v>7276.7820297400003</v>
      </c>
      <c r="U142" s="59">
        <v>7295.9313890700005</v>
      </c>
      <c r="V142" s="59">
        <v>7234.1042237600004</v>
      </c>
      <c r="W142" s="59">
        <v>7275.3288038400005</v>
      </c>
      <c r="X142" s="59">
        <v>7144.4052392600006</v>
      </c>
      <c r="Y142" s="59">
        <v>7142.7368814800002</v>
      </c>
    </row>
    <row r="143" spans="1:25" s="60" customFormat="1" ht="15.75" x14ac:dyDescent="0.3">
      <c r="A143" s="58" t="s">
        <v>162</v>
      </c>
      <c r="B143" s="59">
        <v>7158.3077574300005</v>
      </c>
      <c r="C143" s="59">
        <v>7214.4704633500005</v>
      </c>
      <c r="D143" s="59">
        <v>7251.49503439</v>
      </c>
      <c r="E143" s="59">
        <v>7244.3021325700001</v>
      </c>
      <c r="F143" s="59">
        <v>7260.80674456</v>
      </c>
      <c r="G143" s="59">
        <v>7243.2808589699998</v>
      </c>
      <c r="H143" s="59">
        <v>7148.5879858099997</v>
      </c>
      <c r="I143" s="59">
        <v>7126.4947332400006</v>
      </c>
      <c r="J143" s="59">
        <v>7250.1830818400003</v>
      </c>
      <c r="K143" s="59">
        <v>7354.31359299</v>
      </c>
      <c r="L143" s="59">
        <v>7326.2029934800003</v>
      </c>
      <c r="M143" s="59">
        <v>7320.8066668499996</v>
      </c>
      <c r="N143" s="59">
        <v>7312.4564599000005</v>
      </c>
      <c r="O143" s="59">
        <v>7371.1056471299999</v>
      </c>
      <c r="P143" s="59">
        <v>7420.9894403400003</v>
      </c>
      <c r="Q143" s="59">
        <v>7414.8772215500003</v>
      </c>
      <c r="R143" s="59">
        <v>7389.0906777800001</v>
      </c>
      <c r="S143" s="59">
        <v>7359.2800147800008</v>
      </c>
      <c r="T143" s="59">
        <v>7357.2691162000001</v>
      </c>
      <c r="U143" s="59">
        <v>7319.6593149700002</v>
      </c>
      <c r="V143" s="59">
        <v>7304.7672834600007</v>
      </c>
      <c r="W143" s="59">
        <v>7277.7702810999999</v>
      </c>
      <c r="X143" s="59">
        <v>7183.5306501100004</v>
      </c>
      <c r="Y143" s="59">
        <v>7159.0468009000006</v>
      </c>
    </row>
    <row r="144" spans="1:25" s="60" customFormat="1" ht="15.75" x14ac:dyDescent="0.3">
      <c r="A144" s="58" t="s">
        <v>163</v>
      </c>
      <c r="B144" s="59">
        <v>7146.4560531300003</v>
      </c>
      <c r="C144" s="59">
        <v>7266.2766541100009</v>
      </c>
      <c r="D144" s="59">
        <v>7312.5193495800004</v>
      </c>
      <c r="E144" s="59">
        <v>7346.3975330800004</v>
      </c>
      <c r="F144" s="59">
        <v>7362.2366076300004</v>
      </c>
      <c r="G144" s="59">
        <v>7321.0841130900008</v>
      </c>
      <c r="H144" s="59">
        <v>7209.3333108799998</v>
      </c>
      <c r="I144" s="59">
        <v>7195.7981854899999</v>
      </c>
      <c r="J144" s="59">
        <v>7289.1401966400008</v>
      </c>
      <c r="K144" s="59">
        <v>7362.5456569400003</v>
      </c>
      <c r="L144" s="59">
        <v>7342.7986087200006</v>
      </c>
      <c r="M144" s="59">
        <v>7348.4408813800001</v>
      </c>
      <c r="N144" s="59">
        <v>7323.6203806699996</v>
      </c>
      <c r="O144" s="59">
        <v>7410.5342263399998</v>
      </c>
      <c r="P144" s="59">
        <v>7415.4427918800002</v>
      </c>
      <c r="Q144" s="59">
        <v>7399.4673204800001</v>
      </c>
      <c r="R144" s="59">
        <v>7403.7237553000004</v>
      </c>
      <c r="S144" s="59">
        <v>7415.0217093800002</v>
      </c>
      <c r="T144" s="59">
        <v>7394.0972820300003</v>
      </c>
      <c r="U144" s="59">
        <v>7343.9420518799998</v>
      </c>
      <c r="V144" s="59">
        <v>7318.3497720600008</v>
      </c>
      <c r="W144" s="59">
        <v>7302.1023190100004</v>
      </c>
      <c r="X144" s="59">
        <v>7202.2346942900003</v>
      </c>
      <c r="Y144" s="59">
        <v>7213.1837799499999</v>
      </c>
    </row>
    <row r="145" spans="1:25" s="60" customFormat="1" ht="15.75" x14ac:dyDescent="0.3">
      <c r="A145" s="58" t="s">
        <v>164</v>
      </c>
      <c r="B145" s="59">
        <v>7263.9642491200002</v>
      </c>
      <c r="C145" s="59">
        <v>7316.2253815000004</v>
      </c>
      <c r="D145" s="59">
        <v>7340.9532439300001</v>
      </c>
      <c r="E145" s="59">
        <v>7366.7600509900003</v>
      </c>
      <c r="F145" s="59">
        <v>7369.5133842200003</v>
      </c>
      <c r="G145" s="59">
        <v>7337.2167710499998</v>
      </c>
      <c r="H145" s="59">
        <v>7279.8696448999999</v>
      </c>
      <c r="I145" s="59">
        <v>7243.59664763</v>
      </c>
      <c r="J145" s="59">
        <v>7322.7603454600003</v>
      </c>
      <c r="K145" s="59">
        <v>7380.9453135500007</v>
      </c>
      <c r="L145" s="59">
        <v>7387.4366252600003</v>
      </c>
      <c r="M145" s="59">
        <v>7387.1002886200004</v>
      </c>
      <c r="N145" s="59">
        <v>7344.8385928600001</v>
      </c>
      <c r="O145" s="59">
        <v>7393.2763934600007</v>
      </c>
      <c r="P145" s="59">
        <v>7378.7688850300001</v>
      </c>
      <c r="Q145" s="59">
        <v>7376.39029871</v>
      </c>
      <c r="R145" s="59">
        <v>7313.6973486900006</v>
      </c>
      <c r="S145" s="59">
        <v>7312.7020857400003</v>
      </c>
      <c r="T145" s="59">
        <v>7346.4387720499999</v>
      </c>
      <c r="U145" s="59">
        <v>7354.0776424699998</v>
      </c>
      <c r="V145" s="59">
        <v>7346.1613128900008</v>
      </c>
      <c r="W145" s="59">
        <v>7348.3928015900001</v>
      </c>
      <c r="X145" s="59">
        <v>7271.51676451</v>
      </c>
      <c r="Y145" s="59">
        <v>7285.4269511500006</v>
      </c>
    </row>
    <row r="146" spans="1:25" s="60" customFormat="1" ht="15.75" x14ac:dyDescent="0.3">
      <c r="A146" s="58" t="s">
        <v>165</v>
      </c>
      <c r="B146" s="59">
        <v>7241.6978646600001</v>
      </c>
      <c r="C146" s="59">
        <v>7274.1754082799998</v>
      </c>
      <c r="D146" s="59">
        <v>7334.3749518100003</v>
      </c>
      <c r="E146" s="59">
        <v>7373.13430462</v>
      </c>
      <c r="F146" s="59">
        <v>7343.7733893300001</v>
      </c>
      <c r="G146" s="59">
        <v>7386.8862314600001</v>
      </c>
      <c r="H146" s="59">
        <v>7282.4136699200008</v>
      </c>
      <c r="I146" s="59">
        <v>7261.4726430500004</v>
      </c>
      <c r="J146" s="59">
        <v>7338.1980993800007</v>
      </c>
      <c r="K146" s="59">
        <v>7409.4184445200008</v>
      </c>
      <c r="L146" s="59">
        <v>7388.5416627300001</v>
      </c>
      <c r="M146" s="59">
        <v>7372.9352999599996</v>
      </c>
      <c r="N146" s="59">
        <v>7390.2011823299999</v>
      </c>
      <c r="O146" s="59">
        <v>7428.0617176200003</v>
      </c>
      <c r="P146" s="59">
        <v>7430.5589303300003</v>
      </c>
      <c r="Q146" s="59">
        <v>7416.3053658299996</v>
      </c>
      <c r="R146" s="59">
        <v>7392.3600724500002</v>
      </c>
      <c r="S146" s="59">
        <v>7389.4243956500004</v>
      </c>
      <c r="T146" s="59">
        <v>7389.0042196300001</v>
      </c>
      <c r="U146" s="59">
        <v>7356.3020324900008</v>
      </c>
      <c r="V146" s="59">
        <v>7357.9400565800006</v>
      </c>
      <c r="W146" s="59">
        <v>7372.2739393499996</v>
      </c>
      <c r="X146" s="59">
        <v>7324.0613686600009</v>
      </c>
      <c r="Y146" s="59">
        <v>7298.9622166200006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135</v>
      </c>
      <c r="B151" s="57">
        <v>2127.2093102699996</v>
      </c>
      <c r="C151" s="66">
        <v>2171.7358457700002</v>
      </c>
      <c r="D151" s="66">
        <v>2165.23395415</v>
      </c>
      <c r="E151" s="66">
        <v>2182.8789917000004</v>
      </c>
      <c r="F151" s="66">
        <v>2217.82216672</v>
      </c>
      <c r="G151" s="66">
        <v>2207.0695292600003</v>
      </c>
      <c r="H151" s="66">
        <v>2191.52643403</v>
      </c>
      <c r="I151" s="66">
        <v>2157.8149419800002</v>
      </c>
      <c r="J151" s="66">
        <v>2120.3640370600001</v>
      </c>
      <c r="K151" s="66">
        <v>2150.8203017399996</v>
      </c>
      <c r="L151" s="66">
        <v>2175.17159975</v>
      </c>
      <c r="M151" s="66">
        <v>2145.66752421</v>
      </c>
      <c r="N151" s="66">
        <v>2141.06280956</v>
      </c>
      <c r="O151" s="66">
        <v>2157.7950792899996</v>
      </c>
      <c r="P151" s="66">
        <v>2143.7367748000001</v>
      </c>
      <c r="Q151" s="66">
        <v>2126.1174840000003</v>
      </c>
      <c r="R151" s="66">
        <v>2117.8963589500004</v>
      </c>
      <c r="S151" s="66">
        <v>2131.2675042199999</v>
      </c>
      <c r="T151" s="66">
        <v>2146.9269163200001</v>
      </c>
      <c r="U151" s="66">
        <v>2162.6224567500003</v>
      </c>
      <c r="V151" s="66">
        <v>2165.3844812100001</v>
      </c>
      <c r="W151" s="66">
        <v>2188.8533730700001</v>
      </c>
      <c r="X151" s="66">
        <v>2128.6804039499998</v>
      </c>
      <c r="Y151" s="66">
        <v>2104.9271988700002</v>
      </c>
    </row>
    <row r="152" spans="1:25" s="60" customFormat="1" ht="15.75" x14ac:dyDescent="0.3">
      <c r="A152" s="58" t="s">
        <v>136</v>
      </c>
      <c r="B152" s="59">
        <v>2141.9986182600001</v>
      </c>
      <c r="C152" s="59">
        <v>2182.3210414800001</v>
      </c>
      <c r="D152" s="59">
        <v>2180.2106463600003</v>
      </c>
      <c r="E152" s="59">
        <v>2185.58712599</v>
      </c>
      <c r="F152" s="59">
        <v>2223.9439738200003</v>
      </c>
      <c r="G152" s="59">
        <v>2212.1224141400003</v>
      </c>
      <c r="H152" s="59">
        <v>2148.4792414900003</v>
      </c>
      <c r="I152" s="59">
        <v>2136.6453461300002</v>
      </c>
      <c r="J152" s="59">
        <v>2228.32324217</v>
      </c>
      <c r="K152" s="59">
        <v>2239.40510503</v>
      </c>
      <c r="L152" s="59">
        <v>2232.0408544300003</v>
      </c>
      <c r="M152" s="59">
        <v>2233.2287279800003</v>
      </c>
      <c r="N152" s="59">
        <v>2238.4578591900004</v>
      </c>
      <c r="O152" s="59">
        <v>2253.3095437000002</v>
      </c>
      <c r="P152" s="59">
        <v>2253.54504219</v>
      </c>
      <c r="Q152" s="59">
        <v>2230.6168723000001</v>
      </c>
      <c r="R152" s="59">
        <v>2231.2848589100004</v>
      </c>
      <c r="S152" s="59">
        <v>2224.1033193800004</v>
      </c>
      <c r="T152" s="59">
        <v>2217.3474659400003</v>
      </c>
      <c r="U152" s="59">
        <v>2217.5624513300004</v>
      </c>
      <c r="V152" s="59">
        <v>2248.4443442000002</v>
      </c>
      <c r="W152" s="59">
        <v>2192.1412120100003</v>
      </c>
      <c r="X152" s="59">
        <v>2114.2736408300002</v>
      </c>
      <c r="Y152" s="59">
        <v>2124.4797563900001</v>
      </c>
    </row>
    <row r="153" spans="1:25" s="60" customFormat="1" ht="15.75" x14ac:dyDescent="0.3">
      <c r="A153" s="58" t="s">
        <v>137</v>
      </c>
      <c r="B153" s="59">
        <v>2130.5583997400004</v>
      </c>
      <c r="C153" s="59">
        <v>2177.1653190300003</v>
      </c>
      <c r="D153" s="59">
        <v>2157.1989557400002</v>
      </c>
      <c r="E153" s="59">
        <v>2131.1403738499998</v>
      </c>
      <c r="F153" s="59">
        <v>2171.95702729</v>
      </c>
      <c r="G153" s="59">
        <v>2162.05872791</v>
      </c>
      <c r="H153" s="59">
        <v>2182.7040917500003</v>
      </c>
      <c r="I153" s="59">
        <v>2170.6139913300003</v>
      </c>
      <c r="J153" s="59">
        <v>2189.3821069700002</v>
      </c>
      <c r="K153" s="59">
        <v>2188.7815333800004</v>
      </c>
      <c r="L153" s="59">
        <v>2185.89830858</v>
      </c>
      <c r="M153" s="59">
        <v>2209.30252539</v>
      </c>
      <c r="N153" s="59">
        <v>2221.4956179000001</v>
      </c>
      <c r="O153" s="59">
        <v>2219.9443257900002</v>
      </c>
      <c r="P153" s="59">
        <v>2218.3474914000003</v>
      </c>
      <c r="Q153" s="59">
        <v>2254.4946942000001</v>
      </c>
      <c r="R153" s="59">
        <v>2294.27839795</v>
      </c>
      <c r="S153" s="59">
        <v>2280.8786503600004</v>
      </c>
      <c r="T153" s="59">
        <v>2267.3905356300002</v>
      </c>
      <c r="U153" s="59">
        <v>2272.5703202200002</v>
      </c>
      <c r="V153" s="59">
        <v>2300.1118918100001</v>
      </c>
      <c r="W153" s="59">
        <v>2264.6127646500004</v>
      </c>
      <c r="X153" s="59">
        <v>2205.6262940200004</v>
      </c>
      <c r="Y153" s="59">
        <v>2201.9854654300002</v>
      </c>
    </row>
    <row r="154" spans="1:25" s="60" customFormat="1" ht="15.75" x14ac:dyDescent="0.3">
      <c r="A154" s="58" t="s">
        <v>138</v>
      </c>
      <c r="B154" s="59">
        <v>2202.8476610100001</v>
      </c>
      <c r="C154" s="59">
        <v>2236.8012272200003</v>
      </c>
      <c r="D154" s="59">
        <v>2242.5711475900002</v>
      </c>
      <c r="E154" s="59">
        <v>2264.40407886</v>
      </c>
      <c r="F154" s="59">
        <v>2235.3050762500002</v>
      </c>
      <c r="G154" s="59">
        <v>2256.4588883800002</v>
      </c>
      <c r="H154" s="59">
        <v>2258.6064589500002</v>
      </c>
      <c r="I154" s="59">
        <v>2286.5625502900002</v>
      </c>
      <c r="J154" s="59">
        <v>2276.6979481200001</v>
      </c>
      <c r="K154" s="59">
        <v>2281.0713047300001</v>
      </c>
      <c r="L154" s="59">
        <v>2293.7303716599999</v>
      </c>
      <c r="M154" s="59">
        <v>2290.9950189600004</v>
      </c>
      <c r="N154" s="59">
        <v>2292.8376190500003</v>
      </c>
      <c r="O154" s="59">
        <v>2300.15288435</v>
      </c>
      <c r="P154" s="59">
        <v>2283.9037265900001</v>
      </c>
      <c r="Q154" s="59">
        <v>2267.4740783900002</v>
      </c>
      <c r="R154" s="59">
        <v>2251.6769830400003</v>
      </c>
      <c r="S154" s="59">
        <v>2242.6825185400003</v>
      </c>
      <c r="T154" s="59">
        <v>2256.4954003100002</v>
      </c>
      <c r="U154" s="59">
        <v>2269.3494014100002</v>
      </c>
      <c r="V154" s="59">
        <v>2285.3059125900004</v>
      </c>
      <c r="W154" s="59">
        <v>2253.7421876100002</v>
      </c>
      <c r="X154" s="59">
        <v>2201.0907089500001</v>
      </c>
      <c r="Y154" s="59">
        <v>2181.8432341100001</v>
      </c>
    </row>
    <row r="155" spans="1:25" s="60" customFormat="1" ht="15.75" x14ac:dyDescent="0.3">
      <c r="A155" s="58" t="s">
        <v>139</v>
      </c>
      <c r="B155" s="59">
        <v>2216.3601014200003</v>
      </c>
      <c r="C155" s="59">
        <v>2234.21131453</v>
      </c>
      <c r="D155" s="59">
        <v>2254.8458151899999</v>
      </c>
      <c r="E155" s="59">
        <v>2302.5601279300004</v>
      </c>
      <c r="F155" s="59">
        <v>2311.9214342400001</v>
      </c>
      <c r="G155" s="59">
        <v>2302.6450049</v>
      </c>
      <c r="H155" s="59">
        <v>2273.8642679900004</v>
      </c>
      <c r="I155" s="59">
        <v>2227.8457351900001</v>
      </c>
      <c r="J155" s="59">
        <v>2224.9904079200001</v>
      </c>
      <c r="K155" s="59">
        <v>2223.5611587800004</v>
      </c>
      <c r="L155" s="59">
        <v>2212.6039540100001</v>
      </c>
      <c r="M155" s="59">
        <v>2214.14893308</v>
      </c>
      <c r="N155" s="59">
        <v>2198.2206571300003</v>
      </c>
      <c r="O155" s="59">
        <v>2203.1723908000004</v>
      </c>
      <c r="P155" s="59">
        <v>2212.7982231200003</v>
      </c>
      <c r="Q155" s="59">
        <v>2192.9500331700001</v>
      </c>
      <c r="R155" s="59">
        <v>2204.4029891600003</v>
      </c>
      <c r="S155" s="59">
        <v>2194.0315048400003</v>
      </c>
      <c r="T155" s="59">
        <v>2215.8780880100003</v>
      </c>
      <c r="U155" s="59">
        <v>2258.4217022600001</v>
      </c>
      <c r="V155" s="59">
        <v>2284.2111539900002</v>
      </c>
      <c r="W155" s="59">
        <v>2266.8183587800004</v>
      </c>
      <c r="X155" s="59">
        <v>2187.83945253</v>
      </c>
      <c r="Y155" s="59">
        <v>2183.88763939</v>
      </c>
    </row>
    <row r="156" spans="1:25" s="60" customFormat="1" ht="15.75" x14ac:dyDescent="0.3">
      <c r="A156" s="58" t="s">
        <v>140</v>
      </c>
      <c r="B156" s="59">
        <v>2201.1811929100004</v>
      </c>
      <c r="C156" s="59">
        <v>2251.1733299100001</v>
      </c>
      <c r="D156" s="59">
        <v>2257.0460790800003</v>
      </c>
      <c r="E156" s="59">
        <v>2266.4366200100003</v>
      </c>
      <c r="F156" s="59">
        <v>2321.6926216700003</v>
      </c>
      <c r="G156" s="59">
        <v>2319.81855266</v>
      </c>
      <c r="H156" s="59">
        <v>2261.83567068</v>
      </c>
      <c r="I156" s="59">
        <v>2251.3858761800002</v>
      </c>
      <c r="J156" s="59">
        <v>2345.44879021</v>
      </c>
      <c r="K156" s="59">
        <v>2371.0752243900001</v>
      </c>
      <c r="L156" s="59">
        <v>2375.1249659100004</v>
      </c>
      <c r="M156" s="59">
        <v>2375.32739889</v>
      </c>
      <c r="N156" s="59">
        <v>2367.8703515000002</v>
      </c>
      <c r="O156" s="59">
        <v>2367.7017703300003</v>
      </c>
      <c r="P156" s="59">
        <v>2365.2978060700002</v>
      </c>
      <c r="Q156" s="59">
        <v>2357.1902810400002</v>
      </c>
      <c r="R156" s="59">
        <v>2350.32918969</v>
      </c>
      <c r="S156" s="59">
        <v>2348.7354369</v>
      </c>
      <c r="T156" s="59">
        <v>2342.6421416000003</v>
      </c>
      <c r="U156" s="59">
        <v>2343.15261151</v>
      </c>
      <c r="V156" s="59">
        <v>2348.70363705</v>
      </c>
      <c r="W156" s="59">
        <v>2329.7307442400001</v>
      </c>
      <c r="X156" s="59">
        <v>2222.19948802</v>
      </c>
      <c r="Y156" s="59">
        <v>2169.7656645100001</v>
      </c>
    </row>
    <row r="157" spans="1:25" s="60" customFormat="1" ht="15.75" x14ac:dyDescent="0.3">
      <c r="A157" s="58" t="s">
        <v>141</v>
      </c>
      <c r="B157" s="59">
        <v>2228.3384382200002</v>
      </c>
      <c r="C157" s="59">
        <v>2246.8574312400001</v>
      </c>
      <c r="D157" s="59">
        <v>2253.0625364000002</v>
      </c>
      <c r="E157" s="59">
        <v>2249.3457301100002</v>
      </c>
      <c r="F157" s="59">
        <v>2328.8746508700001</v>
      </c>
      <c r="G157" s="59">
        <v>2304.3048021300001</v>
      </c>
      <c r="H157" s="59">
        <v>2228.38357352</v>
      </c>
      <c r="I157" s="59">
        <v>2249.2160587500002</v>
      </c>
      <c r="J157" s="59">
        <v>2301.1394442200003</v>
      </c>
      <c r="K157" s="59">
        <v>2328.0011933800001</v>
      </c>
      <c r="L157" s="59">
        <v>2332.1963527100002</v>
      </c>
      <c r="M157" s="59">
        <v>2366.3693402500003</v>
      </c>
      <c r="N157" s="59">
        <v>2373.4117141300003</v>
      </c>
      <c r="O157" s="59">
        <v>2377.1931602200002</v>
      </c>
      <c r="P157" s="59">
        <v>2366.2477617700001</v>
      </c>
      <c r="Q157" s="59">
        <v>2358.1432840300004</v>
      </c>
      <c r="R157" s="59">
        <v>2348.29538598</v>
      </c>
      <c r="S157" s="59">
        <v>2304.3471653200004</v>
      </c>
      <c r="T157" s="59">
        <v>2298.7744020600003</v>
      </c>
      <c r="U157" s="59">
        <v>2296.1787967200003</v>
      </c>
      <c r="V157" s="59">
        <v>2331.0825536700004</v>
      </c>
      <c r="W157" s="59">
        <v>2289.3491937700001</v>
      </c>
      <c r="X157" s="59">
        <v>2171.1789188000002</v>
      </c>
      <c r="Y157" s="59">
        <v>2172.20307327</v>
      </c>
    </row>
    <row r="158" spans="1:25" s="60" customFormat="1" ht="15.75" x14ac:dyDescent="0.3">
      <c r="A158" s="58" t="s">
        <v>142</v>
      </c>
      <c r="B158" s="59">
        <v>2220.1945850000002</v>
      </c>
      <c r="C158" s="59">
        <v>2253.6486942800002</v>
      </c>
      <c r="D158" s="59">
        <v>2258.2634872100002</v>
      </c>
      <c r="E158" s="59">
        <v>2245.0898822700001</v>
      </c>
      <c r="F158" s="59">
        <v>2299.2661077800003</v>
      </c>
      <c r="G158" s="59">
        <v>2294.3368687700004</v>
      </c>
      <c r="H158" s="59">
        <v>2246.8615850700003</v>
      </c>
      <c r="I158" s="59">
        <v>2220.68542351</v>
      </c>
      <c r="J158" s="59">
        <v>2227.7576227300001</v>
      </c>
      <c r="K158" s="59">
        <v>2253.7505355800004</v>
      </c>
      <c r="L158" s="59">
        <v>2258.7463556500002</v>
      </c>
      <c r="M158" s="59">
        <v>2270.8773251600001</v>
      </c>
      <c r="N158" s="59">
        <v>2265.3267760900003</v>
      </c>
      <c r="O158" s="59">
        <v>2256.9587679200004</v>
      </c>
      <c r="P158" s="59">
        <v>2239.2250462500001</v>
      </c>
      <c r="Q158" s="59">
        <v>2234.3796664200004</v>
      </c>
      <c r="R158" s="59">
        <v>2234.2708511200003</v>
      </c>
      <c r="S158" s="59">
        <v>2235.39711257</v>
      </c>
      <c r="T158" s="59">
        <v>2213.1838403700003</v>
      </c>
      <c r="U158" s="59">
        <v>2199.66549489</v>
      </c>
      <c r="V158" s="59">
        <v>2236.26414871</v>
      </c>
      <c r="W158" s="59">
        <v>2242.45752524</v>
      </c>
      <c r="X158" s="59">
        <v>2218.0904605300002</v>
      </c>
      <c r="Y158" s="59">
        <v>2187.2248753400004</v>
      </c>
    </row>
    <row r="159" spans="1:25" s="60" customFormat="1" ht="15.75" x14ac:dyDescent="0.3">
      <c r="A159" s="58" t="s">
        <v>143</v>
      </c>
      <c r="B159" s="59">
        <v>2182.28821178</v>
      </c>
      <c r="C159" s="59">
        <v>2198.4770844600002</v>
      </c>
      <c r="D159" s="59">
        <v>2214.2256617200001</v>
      </c>
      <c r="E159" s="59">
        <v>2245.6824549500002</v>
      </c>
      <c r="F159" s="59">
        <v>2286.2255458900004</v>
      </c>
      <c r="G159" s="59">
        <v>2242.93804267</v>
      </c>
      <c r="H159" s="59">
        <v>2228.7080141900001</v>
      </c>
      <c r="I159" s="59">
        <v>2224.7367985000001</v>
      </c>
      <c r="J159" s="59">
        <v>2223.7561807500001</v>
      </c>
      <c r="K159" s="59">
        <v>2230.50585116</v>
      </c>
      <c r="L159" s="59">
        <v>2228.3296827100003</v>
      </c>
      <c r="M159" s="59">
        <v>2238.19711095</v>
      </c>
      <c r="N159" s="59">
        <v>2245.95492332</v>
      </c>
      <c r="O159" s="59">
        <v>2248.8328957400004</v>
      </c>
      <c r="P159" s="59">
        <v>2251.5264502</v>
      </c>
      <c r="Q159" s="59">
        <v>2255.2495762600001</v>
      </c>
      <c r="R159" s="59">
        <v>2255.8411082699999</v>
      </c>
      <c r="S159" s="59">
        <v>2257.8485046600003</v>
      </c>
      <c r="T159" s="59">
        <v>2254.3327417400001</v>
      </c>
      <c r="U159" s="59">
        <v>2250.3074955000002</v>
      </c>
      <c r="V159" s="59">
        <v>2266.0197002800001</v>
      </c>
      <c r="W159" s="59">
        <v>2235.8486511800002</v>
      </c>
      <c r="X159" s="59">
        <v>2214.2702636200002</v>
      </c>
      <c r="Y159" s="59">
        <v>2191.2231892600003</v>
      </c>
    </row>
    <row r="160" spans="1:25" s="60" customFormat="1" ht="15.75" x14ac:dyDescent="0.3">
      <c r="A160" s="58" t="s">
        <v>144</v>
      </c>
      <c r="B160" s="59">
        <v>2129.9908006400001</v>
      </c>
      <c r="C160" s="59">
        <v>2142.7718434200001</v>
      </c>
      <c r="D160" s="59">
        <v>2149.2991762699999</v>
      </c>
      <c r="E160" s="59">
        <v>2195.3373073000002</v>
      </c>
      <c r="F160" s="59">
        <v>2158.2448240399999</v>
      </c>
      <c r="G160" s="59">
        <v>2225.10505487</v>
      </c>
      <c r="H160" s="59">
        <v>2211.2693608500003</v>
      </c>
      <c r="I160" s="59">
        <v>2213.9769549800003</v>
      </c>
      <c r="J160" s="59">
        <v>2210.47981084</v>
      </c>
      <c r="K160" s="59">
        <v>2215.0821015300003</v>
      </c>
      <c r="L160" s="59">
        <v>2208.9938900700004</v>
      </c>
      <c r="M160" s="59">
        <v>2206.62332259</v>
      </c>
      <c r="N160" s="59">
        <v>2203.3406641000001</v>
      </c>
      <c r="O160" s="59">
        <v>2208.6587894600002</v>
      </c>
      <c r="P160" s="59">
        <v>2218.54809458</v>
      </c>
      <c r="Q160" s="59">
        <v>2230.00597754</v>
      </c>
      <c r="R160" s="59">
        <v>2229.6029464400003</v>
      </c>
      <c r="S160" s="59">
        <v>2238.04825532</v>
      </c>
      <c r="T160" s="59">
        <v>2235.96522749</v>
      </c>
      <c r="U160" s="59">
        <v>2232.79412151</v>
      </c>
      <c r="V160" s="59">
        <v>2238.9486511300001</v>
      </c>
      <c r="W160" s="59">
        <v>2215.8687946700002</v>
      </c>
      <c r="X160" s="59">
        <v>2212.6912816000004</v>
      </c>
      <c r="Y160" s="59">
        <v>2188.3941231100002</v>
      </c>
    </row>
    <row r="161" spans="1:25" s="60" customFormat="1" ht="15.75" x14ac:dyDescent="0.3">
      <c r="A161" s="58" t="s">
        <v>145</v>
      </c>
      <c r="B161" s="59">
        <v>2134.6292730700002</v>
      </c>
      <c r="C161" s="59">
        <v>2149.9367142800002</v>
      </c>
      <c r="D161" s="59">
        <v>2161.3666984699998</v>
      </c>
      <c r="E161" s="59">
        <v>2202.152959</v>
      </c>
      <c r="F161" s="59">
        <v>2221.54505939</v>
      </c>
      <c r="G161" s="59">
        <v>2209.02291891</v>
      </c>
      <c r="H161" s="59">
        <v>2187.2134518900002</v>
      </c>
      <c r="I161" s="59">
        <v>2207.0415023600003</v>
      </c>
      <c r="J161" s="59">
        <v>2191.2850148500002</v>
      </c>
      <c r="K161" s="59">
        <v>2235.6889521100002</v>
      </c>
      <c r="L161" s="59">
        <v>2230.39419395</v>
      </c>
      <c r="M161" s="59">
        <v>2231.72817889</v>
      </c>
      <c r="N161" s="59">
        <v>2218.54755269</v>
      </c>
      <c r="O161" s="59">
        <v>2221.18904608</v>
      </c>
      <c r="P161" s="59">
        <v>2231.0195764300001</v>
      </c>
      <c r="Q161" s="59">
        <v>2243.21169177</v>
      </c>
      <c r="R161" s="59">
        <v>2240.6448446700001</v>
      </c>
      <c r="S161" s="59">
        <v>2245.2117972000001</v>
      </c>
      <c r="T161" s="59">
        <v>2251.0185721100002</v>
      </c>
      <c r="U161" s="59">
        <v>2245.8528412300002</v>
      </c>
      <c r="V161" s="59">
        <v>2247.1913812600001</v>
      </c>
      <c r="W161" s="59">
        <v>2229.5356533200002</v>
      </c>
      <c r="X161" s="59">
        <v>2233.3901323200002</v>
      </c>
      <c r="Y161" s="59">
        <v>2187.7071340300004</v>
      </c>
    </row>
    <row r="162" spans="1:25" s="60" customFormat="1" ht="15.75" x14ac:dyDescent="0.3">
      <c r="A162" s="58" t="s">
        <v>146</v>
      </c>
      <c r="B162" s="59">
        <v>2165.0403123700003</v>
      </c>
      <c r="C162" s="59">
        <v>2187.1729386400002</v>
      </c>
      <c r="D162" s="59">
        <v>2180.2315900800004</v>
      </c>
      <c r="E162" s="59">
        <v>2211.3659255500002</v>
      </c>
      <c r="F162" s="59">
        <v>2188.6478743600001</v>
      </c>
      <c r="G162" s="59">
        <v>2235.26927183</v>
      </c>
      <c r="H162" s="59">
        <v>2205.4617191500001</v>
      </c>
      <c r="I162" s="59">
        <v>2191.53299087</v>
      </c>
      <c r="J162" s="59">
        <v>2175.9715901200002</v>
      </c>
      <c r="K162" s="59">
        <v>2170.18325757</v>
      </c>
      <c r="L162" s="59">
        <v>2168.2232929300003</v>
      </c>
      <c r="M162" s="59">
        <v>2160.7501000800003</v>
      </c>
      <c r="N162" s="59">
        <v>2159.7389858699999</v>
      </c>
      <c r="O162" s="59">
        <v>2149.6588962900005</v>
      </c>
      <c r="P162" s="59">
        <v>2165.1825580700001</v>
      </c>
      <c r="Q162" s="59">
        <v>2180.1192793600003</v>
      </c>
      <c r="R162" s="59">
        <v>2184.4116604800001</v>
      </c>
      <c r="S162" s="59">
        <v>2190.73207748</v>
      </c>
      <c r="T162" s="59">
        <v>2196.49149373</v>
      </c>
      <c r="U162" s="59">
        <v>2197.0715052600003</v>
      </c>
      <c r="V162" s="59">
        <v>2177.8823864700003</v>
      </c>
      <c r="W162" s="59">
        <v>2162.5011455100002</v>
      </c>
      <c r="X162" s="59">
        <v>2143.1571912899999</v>
      </c>
      <c r="Y162" s="59">
        <v>2113.9530773500001</v>
      </c>
    </row>
    <row r="163" spans="1:25" s="60" customFormat="1" ht="15.75" x14ac:dyDescent="0.3">
      <c r="A163" s="58" t="s">
        <v>147</v>
      </c>
      <c r="B163" s="59">
        <v>2154.4316488599998</v>
      </c>
      <c r="C163" s="59">
        <v>2199.7009715600002</v>
      </c>
      <c r="D163" s="59">
        <v>2205.8704701800002</v>
      </c>
      <c r="E163" s="59">
        <v>2242.4002414500001</v>
      </c>
      <c r="F163" s="59">
        <v>2279.9608464100002</v>
      </c>
      <c r="G163" s="59">
        <v>2278.1768112900004</v>
      </c>
      <c r="H163" s="59">
        <v>2231.8965298800003</v>
      </c>
      <c r="I163" s="59">
        <v>2225.03779106</v>
      </c>
      <c r="J163" s="59">
        <v>2120.5344783699998</v>
      </c>
      <c r="K163" s="59">
        <v>2197.4156388200004</v>
      </c>
      <c r="L163" s="59">
        <v>2194.66292226</v>
      </c>
      <c r="M163" s="59">
        <v>2262.3956466200002</v>
      </c>
      <c r="N163" s="59">
        <v>2281.32873827</v>
      </c>
      <c r="O163" s="59">
        <v>2289.6798397800003</v>
      </c>
      <c r="P163" s="59">
        <v>2268.9692176800004</v>
      </c>
      <c r="Q163" s="59">
        <v>2245.8379327900002</v>
      </c>
      <c r="R163" s="59">
        <v>2241.8262759900003</v>
      </c>
      <c r="S163" s="59">
        <v>2206.61828062</v>
      </c>
      <c r="T163" s="59">
        <v>2192.4487289000003</v>
      </c>
      <c r="U163" s="59">
        <v>2143.71112047</v>
      </c>
      <c r="V163" s="59">
        <v>2137.2853638699999</v>
      </c>
      <c r="W163" s="59">
        <v>2195.9425909400002</v>
      </c>
      <c r="X163" s="59">
        <v>2139.74340231</v>
      </c>
      <c r="Y163" s="59">
        <v>2158.5032325699999</v>
      </c>
    </row>
    <row r="164" spans="1:25" s="60" customFormat="1" ht="15.75" x14ac:dyDescent="0.3">
      <c r="A164" s="58" t="s">
        <v>148</v>
      </c>
      <c r="B164" s="59">
        <v>2140.0978765600003</v>
      </c>
      <c r="C164" s="59">
        <v>2175.6161814300003</v>
      </c>
      <c r="D164" s="59">
        <v>2171.5805231600002</v>
      </c>
      <c r="E164" s="59">
        <v>2213.5538611000002</v>
      </c>
      <c r="F164" s="59">
        <v>2243.5145105700003</v>
      </c>
      <c r="G164" s="59">
        <v>2220.4668852</v>
      </c>
      <c r="H164" s="59">
        <v>2157.7274497100002</v>
      </c>
      <c r="I164" s="59">
        <v>2144.4933060600001</v>
      </c>
      <c r="J164" s="59">
        <v>2223.5479340300003</v>
      </c>
      <c r="K164" s="59">
        <v>2223.0811989900003</v>
      </c>
      <c r="L164" s="59">
        <v>2285.4955337200004</v>
      </c>
      <c r="M164" s="59">
        <v>2235.0861738100002</v>
      </c>
      <c r="N164" s="59">
        <v>2271.1773593900002</v>
      </c>
      <c r="O164" s="59">
        <v>2241.3995271700001</v>
      </c>
      <c r="P164" s="59">
        <v>2267.9898979900004</v>
      </c>
      <c r="Q164" s="59">
        <v>2265.9362646300001</v>
      </c>
      <c r="R164" s="59">
        <v>2217.6320065800001</v>
      </c>
      <c r="S164" s="59">
        <v>2241.1098163700003</v>
      </c>
      <c r="T164" s="59">
        <v>2223.46612207</v>
      </c>
      <c r="U164" s="59">
        <v>2174.6307214000003</v>
      </c>
      <c r="V164" s="59">
        <v>2172.32518927</v>
      </c>
      <c r="W164" s="59">
        <v>2219.5862154000001</v>
      </c>
      <c r="X164" s="59">
        <v>2112.0188147100002</v>
      </c>
      <c r="Y164" s="59">
        <v>2044.9586510899999</v>
      </c>
    </row>
    <row r="165" spans="1:25" s="60" customFormat="1" ht="15.75" x14ac:dyDescent="0.3">
      <c r="A165" s="58" t="s">
        <v>149</v>
      </c>
      <c r="B165" s="59">
        <v>1992.2743083399998</v>
      </c>
      <c r="C165" s="59">
        <v>1999.7690689799999</v>
      </c>
      <c r="D165" s="59">
        <v>2002.81813728</v>
      </c>
      <c r="E165" s="59">
        <v>2039.6730280699999</v>
      </c>
      <c r="F165" s="59">
        <v>2059.9606791700003</v>
      </c>
      <c r="G165" s="59">
        <v>2029.0379297499999</v>
      </c>
      <c r="H165" s="59">
        <v>2034.49334836</v>
      </c>
      <c r="I165" s="59">
        <v>2155.1150133900001</v>
      </c>
      <c r="J165" s="59">
        <v>2247.5302487100003</v>
      </c>
      <c r="K165" s="59">
        <v>2274.0418574400001</v>
      </c>
      <c r="L165" s="59">
        <v>2267.5049187900004</v>
      </c>
      <c r="M165" s="59">
        <v>2292.0640316200002</v>
      </c>
      <c r="N165" s="59">
        <v>2268.7650391100001</v>
      </c>
      <c r="O165" s="59">
        <v>2270.6959776600002</v>
      </c>
      <c r="P165" s="59">
        <v>2264.7556187200003</v>
      </c>
      <c r="Q165" s="59">
        <v>2256.1214797100001</v>
      </c>
      <c r="R165" s="59">
        <v>2237.7294447100003</v>
      </c>
      <c r="S165" s="59">
        <v>2233.4255714600004</v>
      </c>
      <c r="T165" s="59">
        <v>2223.7286047699999</v>
      </c>
      <c r="U165" s="59">
        <v>2166.40926382</v>
      </c>
      <c r="V165" s="59">
        <v>2180.4290882700002</v>
      </c>
      <c r="W165" s="59">
        <v>2225.32741399</v>
      </c>
      <c r="X165" s="59">
        <v>2071.72531209</v>
      </c>
      <c r="Y165" s="59">
        <v>2019.2404185399998</v>
      </c>
    </row>
    <row r="166" spans="1:25" s="60" customFormat="1" ht="15.75" x14ac:dyDescent="0.3">
      <c r="A166" s="58" t="s">
        <v>150</v>
      </c>
      <c r="B166" s="59">
        <v>1944.8200790999999</v>
      </c>
      <c r="C166" s="59">
        <v>1976.4484304999999</v>
      </c>
      <c r="D166" s="59">
        <v>1977.5021726699999</v>
      </c>
      <c r="E166" s="59">
        <v>2017.21837084</v>
      </c>
      <c r="F166" s="59">
        <v>2035.4806121899999</v>
      </c>
      <c r="G166" s="59">
        <v>2006.5705276199999</v>
      </c>
      <c r="H166" s="59">
        <v>1982.2181165699999</v>
      </c>
      <c r="I166" s="59">
        <v>2084.0677376200001</v>
      </c>
      <c r="J166" s="59">
        <v>2182.8867443000004</v>
      </c>
      <c r="K166" s="59">
        <v>2235.1434409400003</v>
      </c>
      <c r="L166" s="59">
        <v>2232.0886688300002</v>
      </c>
      <c r="M166" s="59">
        <v>2243.7885105700002</v>
      </c>
      <c r="N166" s="59">
        <v>2224.11305657</v>
      </c>
      <c r="O166" s="59">
        <v>2225.87615336</v>
      </c>
      <c r="P166" s="59">
        <v>2213.96284208</v>
      </c>
      <c r="Q166" s="59">
        <v>2191.12000734</v>
      </c>
      <c r="R166" s="59">
        <v>2152.9381420900004</v>
      </c>
      <c r="S166" s="59">
        <v>2160.2984420299999</v>
      </c>
      <c r="T166" s="59">
        <v>2171.75283416</v>
      </c>
      <c r="U166" s="59">
        <v>2124.2833898899999</v>
      </c>
      <c r="V166" s="59">
        <v>2136.3601201600004</v>
      </c>
      <c r="W166" s="59">
        <v>2179.75488584</v>
      </c>
      <c r="X166" s="59">
        <v>2044.65959744</v>
      </c>
      <c r="Y166" s="59">
        <v>1951.6172391299999</v>
      </c>
    </row>
    <row r="167" spans="1:25" s="60" customFormat="1" ht="15.75" x14ac:dyDescent="0.3">
      <c r="A167" s="58" t="s">
        <v>151</v>
      </c>
      <c r="B167" s="59">
        <v>2000.2895056299999</v>
      </c>
      <c r="C167" s="59">
        <v>2024.12917576</v>
      </c>
      <c r="D167" s="59">
        <v>2033.66707789</v>
      </c>
      <c r="E167" s="59">
        <v>2060.9909974800003</v>
      </c>
      <c r="F167" s="59">
        <v>2082.9013060100001</v>
      </c>
      <c r="G167" s="59">
        <v>2062.1776596499999</v>
      </c>
      <c r="H167" s="59">
        <v>2027.85902205</v>
      </c>
      <c r="I167" s="59">
        <v>2072.2143399800002</v>
      </c>
      <c r="J167" s="59">
        <v>2217.3288393500002</v>
      </c>
      <c r="K167" s="59">
        <v>2261.7038135400003</v>
      </c>
      <c r="L167" s="59">
        <v>2265.99018424</v>
      </c>
      <c r="M167" s="59">
        <v>2244.4306697400002</v>
      </c>
      <c r="N167" s="59">
        <v>2268.6774171400002</v>
      </c>
      <c r="O167" s="59">
        <v>2271.6707177000003</v>
      </c>
      <c r="P167" s="59">
        <v>2262.3148048500002</v>
      </c>
      <c r="Q167" s="59">
        <v>2258.3278218800001</v>
      </c>
      <c r="R167" s="59">
        <v>2217.2180300700002</v>
      </c>
      <c r="S167" s="59">
        <v>2214.8629263800003</v>
      </c>
      <c r="T167" s="59">
        <v>2241.9295796500001</v>
      </c>
      <c r="U167" s="59">
        <v>2185.2003635999999</v>
      </c>
      <c r="V167" s="59">
        <v>2203.18608576</v>
      </c>
      <c r="W167" s="59">
        <v>2191.9294783700002</v>
      </c>
      <c r="X167" s="59">
        <v>2145.0049187700001</v>
      </c>
      <c r="Y167" s="59">
        <v>2036.06751461</v>
      </c>
    </row>
    <row r="168" spans="1:25" s="60" customFormat="1" ht="15.75" x14ac:dyDescent="0.3">
      <c r="A168" s="58" t="s">
        <v>152</v>
      </c>
      <c r="B168" s="59">
        <v>2080.13546838</v>
      </c>
      <c r="C168" s="59">
        <v>2133.4514835299997</v>
      </c>
      <c r="D168" s="59">
        <v>2136.1432991699999</v>
      </c>
      <c r="E168" s="59">
        <v>2136.1506575900003</v>
      </c>
      <c r="F168" s="59">
        <v>2134.6104823599999</v>
      </c>
      <c r="G168" s="59">
        <v>2150.45032747</v>
      </c>
      <c r="H168" s="59">
        <v>2125.79324533</v>
      </c>
      <c r="I168" s="59">
        <v>2130.4453105600001</v>
      </c>
      <c r="J168" s="59">
        <v>2134.13609339</v>
      </c>
      <c r="K168" s="59">
        <v>2167.7553217300001</v>
      </c>
      <c r="L168" s="59">
        <v>2205.8007039600002</v>
      </c>
      <c r="M168" s="59">
        <v>2207.1699456900001</v>
      </c>
      <c r="N168" s="59">
        <v>2236.3755264400002</v>
      </c>
      <c r="O168" s="59">
        <v>2217.0488354100003</v>
      </c>
      <c r="P168" s="59">
        <v>2234.9651767700002</v>
      </c>
      <c r="Q168" s="59">
        <v>2284.89005043</v>
      </c>
      <c r="R168" s="59">
        <v>2240.28781093</v>
      </c>
      <c r="S168" s="59">
        <v>2232.5098119500003</v>
      </c>
      <c r="T168" s="59">
        <v>2201.7447363300003</v>
      </c>
      <c r="U168" s="59">
        <v>2152.7814241300002</v>
      </c>
      <c r="V168" s="59">
        <v>2144.9453731100002</v>
      </c>
      <c r="W168" s="59">
        <v>2230.0400776800002</v>
      </c>
      <c r="X168" s="59">
        <v>2165.4802827400003</v>
      </c>
      <c r="Y168" s="59">
        <v>2135.9874714700004</v>
      </c>
    </row>
    <row r="169" spans="1:25" s="60" customFormat="1" ht="15.75" x14ac:dyDescent="0.3">
      <c r="A169" s="58" t="s">
        <v>153</v>
      </c>
      <c r="B169" s="59">
        <v>2131.8943508899997</v>
      </c>
      <c r="C169" s="59">
        <v>2173.82828513</v>
      </c>
      <c r="D169" s="59">
        <v>2186.7384610700001</v>
      </c>
      <c r="E169" s="59">
        <v>2216.5646325300004</v>
      </c>
      <c r="F169" s="59">
        <v>2217.8819891200001</v>
      </c>
      <c r="G169" s="59">
        <v>2188.33695833</v>
      </c>
      <c r="H169" s="59">
        <v>2138.8736380599998</v>
      </c>
      <c r="I169" s="59">
        <v>2120.5440833799998</v>
      </c>
      <c r="J169" s="59">
        <v>2102.4651810800001</v>
      </c>
      <c r="K169" s="59">
        <v>2124.2344843599999</v>
      </c>
      <c r="L169" s="59">
        <v>2176.9624992399999</v>
      </c>
      <c r="M169" s="59">
        <v>2197.7042658</v>
      </c>
      <c r="N169" s="59">
        <v>2174.6516987700002</v>
      </c>
      <c r="O169" s="59">
        <v>2170.7917535000001</v>
      </c>
      <c r="P169" s="59">
        <v>2164.0007041400004</v>
      </c>
      <c r="Q169" s="59">
        <v>2154.6362621500002</v>
      </c>
      <c r="R169" s="59">
        <v>2145.9632363000001</v>
      </c>
      <c r="S169" s="59">
        <v>2143.2083173999999</v>
      </c>
      <c r="T169" s="59">
        <v>2169.81294011</v>
      </c>
      <c r="U169" s="59">
        <v>2172.95485336</v>
      </c>
      <c r="V169" s="59">
        <v>2196.4828079900003</v>
      </c>
      <c r="W169" s="59">
        <v>2202.1227208600003</v>
      </c>
      <c r="X169" s="59">
        <v>2159.73334965</v>
      </c>
      <c r="Y169" s="59">
        <v>2084.9257705800001</v>
      </c>
    </row>
    <row r="170" spans="1:25" s="60" customFormat="1" ht="15.75" x14ac:dyDescent="0.3">
      <c r="A170" s="58" t="s">
        <v>154</v>
      </c>
      <c r="B170" s="59">
        <v>2091.40361871</v>
      </c>
      <c r="C170" s="59">
        <v>2154.6400527500005</v>
      </c>
      <c r="D170" s="59">
        <v>2154.0549560099998</v>
      </c>
      <c r="E170" s="59">
        <v>2195.9323734100003</v>
      </c>
      <c r="F170" s="59">
        <v>2174.67404695</v>
      </c>
      <c r="G170" s="59">
        <v>2230.1828072800004</v>
      </c>
      <c r="H170" s="59">
        <v>2161.4816854900005</v>
      </c>
      <c r="I170" s="59">
        <v>2135.1306056799999</v>
      </c>
      <c r="J170" s="59">
        <v>2252.6733373500001</v>
      </c>
      <c r="K170" s="59">
        <v>2302.0222644800001</v>
      </c>
      <c r="L170" s="59">
        <v>2340.0123900400004</v>
      </c>
      <c r="M170" s="59">
        <v>2275.4031447000002</v>
      </c>
      <c r="N170" s="59">
        <v>2314.1344900200002</v>
      </c>
      <c r="O170" s="59">
        <v>2269.18450816</v>
      </c>
      <c r="P170" s="59">
        <v>2264.25917678</v>
      </c>
      <c r="Q170" s="59">
        <v>2245.47595783</v>
      </c>
      <c r="R170" s="59">
        <v>2223.8235955700002</v>
      </c>
      <c r="S170" s="59">
        <v>2292.4627335800001</v>
      </c>
      <c r="T170" s="59">
        <v>2213.8188242200004</v>
      </c>
      <c r="U170" s="59">
        <v>2167.9589587400001</v>
      </c>
      <c r="V170" s="59">
        <v>2172.7849988800003</v>
      </c>
      <c r="W170" s="59">
        <v>2250.5686064800002</v>
      </c>
      <c r="X170" s="59">
        <v>2050.5183738000001</v>
      </c>
      <c r="Y170" s="59">
        <v>2012.54265134</v>
      </c>
    </row>
    <row r="171" spans="1:25" s="60" customFormat="1" ht="15.75" x14ac:dyDescent="0.3">
      <c r="A171" s="58" t="s">
        <v>155</v>
      </c>
      <c r="B171" s="59">
        <v>2055.0018340400002</v>
      </c>
      <c r="C171" s="59">
        <v>2108.7777492700002</v>
      </c>
      <c r="D171" s="59">
        <v>2114.5741710299999</v>
      </c>
      <c r="E171" s="59">
        <v>2137.1624399800003</v>
      </c>
      <c r="F171" s="59">
        <v>2198.6093343800003</v>
      </c>
      <c r="G171" s="59">
        <v>2181.2197131500002</v>
      </c>
      <c r="H171" s="59">
        <v>2105.7357714300001</v>
      </c>
      <c r="I171" s="59">
        <v>2035.0551220499999</v>
      </c>
      <c r="J171" s="59">
        <v>2200.1174849000004</v>
      </c>
      <c r="K171" s="59">
        <v>2249.9310462100002</v>
      </c>
      <c r="L171" s="59">
        <v>2237.4143769500001</v>
      </c>
      <c r="M171" s="59">
        <v>2264.8879763200002</v>
      </c>
      <c r="N171" s="59">
        <v>2238.8597977700001</v>
      </c>
      <c r="O171" s="59">
        <v>2265.24883873</v>
      </c>
      <c r="P171" s="59">
        <v>2253.8292398200001</v>
      </c>
      <c r="Q171" s="59">
        <v>2235.7527585100001</v>
      </c>
      <c r="R171" s="59">
        <v>2214.2526897100001</v>
      </c>
      <c r="S171" s="59">
        <v>2188.7014831300003</v>
      </c>
      <c r="T171" s="59">
        <v>2180.09235704</v>
      </c>
      <c r="U171" s="59">
        <v>2134.5017600300002</v>
      </c>
      <c r="V171" s="59">
        <v>2147.6922866600003</v>
      </c>
      <c r="W171" s="59">
        <v>2167.9950262500001</v>
      </c>
      <c r="X171" s="59">
        <v>2054.54570182</v>
      </c>
      <c r="Y171" s="59">
        <v>2004.00088542</v>
      </c>
    </row>
    <row r="172" spans="1:25" s="60" customFormat="1" ht="15.75" x14ac:dyDescent="0.3">
      <c r="A172" s="58" t="s">
        <v>156</v>
      </c>
      <c r="B172" s="59">
        <v>2067.33972752</v>
      </c>
      <c r="C172" s="59">
        <v>2128.8741266800002</v>
      </c>
      <c r="D172" s="59">
        <v>2106.3209477400001</v>
      </c>
      <c r="E172" s="59">
        <v>2065.3298297800002</v>
      </c>
      <c r="F172" s="59">
        <v>2128.7581196700003</v>
      </c>
      <c r="G172" s="59">
        <v>2159.1903844600001</v>
      </c>
      <c r="H172" s="59">
        <v>2140.3760946600005</v>
      </c>
      <c r="I172" s="59">
        <v>2072.9643797500003</v>
      </c>
      <c r="J172" s="59">
        <v>2177.9381466200002</v>
      </c>
      <c r="K172" s="59">
        <v>2280.1631142600004</v>
      </c>
      <c r="L172" s="59">
        <v>2264.2556786700002</v>
      </c>
      <c r="M172" s="59">
        <v>2250.1494869100002</v>
      </c>
      <c r="N172" s="59">
        <v>2235.47028813</v>
      </c>
      <c r="O172" s="59">
        <v>2247.77533176</v>
      </c>
      <c r="P172" s="59">
        <v>2235.4132935900002</v>
      </c>
      <c r="Q172" s="59">
        <v>2232.8254830600004</v>
      </c>
      <c r="R172" s="59">
        <v>2213.9535770100001</v>
      </c>
      <c r="S172" s="59">
        <v>2193.1871218600004</v>
      </c>
      <c r="T172" s="59">
        <v>2148.9291109800001</v>
      </c>
      <c r="U172" s="59">
        <v>2118.2911738500002</v>
      </c>
      <c r="V172" s="59">
        <v>2117.4281257499997</v>
      </c>
      <c r="W172" s="59">
        <v>2122.3516341099998</v>
      </c>
      <c r="X172" s="59">
        <v>2060.60737535</v>
      </c>
      <c r="Y172" s="59">
        <v>2030.96705256</v>
      </c>
    </row>
    <row r="173" spans="1:25" s="60" customFormat="1" ht="15.75" x14ac:dyDescent="0.3">
      <c r="A173" s="58" t="s">
        <v>157</v>
      </c>
      <c r="B173" s="59">
        <v>2015.8328777299998</v>
      </c>
      <c r="C173" s="59">
        <v>2075.8457658100001</v>
      </c>
      <c r="D173" s="59">
        <v>2093.8578488500002</v>
      </c>
      <c r="E173" s="59">
        <v>2136.0984847599998</v>
      </c>
      <c r="F173" s="59">
        <v>2144.7936338099998</v>
      </c>
      <c r="G173" s="59">
        <v>2138.1315944500002</v>
      </c>
      <c r="H173" s="59">
        <v>2139.1361685100001</v>
      </c>
      <c r="I173" s="59">
        <v>2052.8216167700002</v>
      </c>
      <c r="J173" s="59">
        <v>2200.5919502900001</v>
      </c>
      <c r="K173" s="59">
        <v>2268.6541823100001</v>
      </c>
      <c r="L173" s="59">
        <v>2258.4496274800003</v>
      </c>
      <c r="M173" s="59">
        <v>2268.6684747500003</v>
      </c>
      <c r="N173" s="59">
        <v>2253.8044298600003</v>
      </c>
      <c r="O173" s="59">
        <v>2257.5444864600004</v>
      </c>
      <c r="P173" s="59">
        <v>2253.9781505000001</v>
      </c>
      <c r="Q173" s="59">
        <v>2243.5776005600001</v>
      </c>
      <c r="R173" s="59">
        <v>2227.1659816800002</v>
      </c>
      <c r="S173" s="59">
        <v>2216.3844558800001</v>
      </c>
      <c r="T173" s="59">
        <v>2190.0944487800002</v>
      </c>
      <c r="U173" s="59">
        <v>2140.9513343000003</v>
      </c>
      <c r="V173" s="59">
        <v>2132.2919783400002</v>
      </c>
      <c r="W173" s="59">
        <v>2257.1189144200002</v>
      </c>
      <c r="X173" s="59">
        <v>2040.6726346599999</v>
      </c>
      <c r="Y173" s="59">
        <v>2030.79760605</v>
      </c>
    </row>
    <row r="174" spans="1:25" s="60" customFormat="1" ht="15.75" x14ac:dyDescent="0.3">
      <c r="A174" s="58" t="s">
        <v>158</v>
      </c>
      <c r="B174" s="59">
        <v>2043.1250767699999</v>
      </c>
      <c r="C174" s="59">
        <v>2095.1012463000002</v>
      </c>
      <c r="D174" s="59">
        <v>2105.7422104900002</v>
      </c>
      <c r="E174" s="59">
        <v>2151.2572733699999</v>
      </c>
      <c r="F174" s="59">
        <v>2166.8747353000003</v>
      </c>
      <c r="G174" s="59">
        <v>2167.4090023200001</v>
      </c>
      <c r="H174" s="59">
        <v>2124.93769114</v>
      </c>
      <c r="I174" s="59">
        <v>2081.8170158200001</v>
      </c>
      <c r="J174" s="59">
        <v>2204.1882476300002</v>
      </c>
      <c r="K174" s="59">
        <v>2233.5726746100004</v>
      </c>
      <c r="L174" s="59">
        <v>2247.4955637800003</v>
      </c>
      <c r="M174" s="59">
        <v>2256.4690754400003</v>
      </c>
      <c r="N174" s="59">
        <v>2261.4728582800003</v>
      </c>
      <c r="O174" s="59">
        <v>2287.91420479</v>
      </c>
      <c r="P174" s="59">
        <v>2282.49288071</v>
      </c>
      <c r="Q174" s="59">
        <v>2266.3272984700002</v>
      </c>
      <c r="R174" s="59">
        <v>2273.8217227700002</v>
      </c>
      <c r="S174" s="59">
        <v>2230.62729782</v>
      </c>
      <c r="T174" s="59">
        <v>2222.6892729900001</v>
      </c>
      <c r="U174" s="59">
        <v>2199.9734700200001</v>
      </c>
      <c r="V174" s="59">
        <v>2227.8373506299999</v>
      </c>
      <c r="W174" s="59">
        <v>2238.2147407400003</v>
      </c>
      <c r="X174" s="59">
        <v>2215.86935997</v>
      </c>
      <c r="Y174" s="59">
        <v>2104.92095195</v>
      </c>
    </row>
    <row r="175" spans="1:25" s="60" customFormat="1" ht="15.75" x14ac:dyDescent="0.3">
      <c r="A175" s="58" t="s">
        <v>159</v>
      </c>
      <c r="B175" s="59">
        <v>2114.2359639699998</v>
      </c>
      <c r="C175" s="59">
        <v>2134.0028165399999</v>
      </c>
      <c r="D175" s="59">
        <v>2154.5804880599999</v>
      </c>
      <c r="E175" s="59">
        <v>2189.34651377</v>
      </c>
      <c r="F175" s="59">
        <v>2184.1756493400003</v>
      </c>
      <c r="G175" s="59">
        <v>2167.2658330900003</v>
      </c>
      <c r="H175" s="59">
        <v>2139.4103022900003</v>
      </c>
      <c r="I175" s="59">
        <v>2143.48748772</v>
      </c>
      <c r="J175" s="59">
        <v>2231.54288348</v>
      </c>
      <c r="K175" s="59">
        <v>2235.6278453800001</v>
      </c>
      <c r="L175" s="59">
        <v>2267.5774715800003</v>
      </c>
      <c r="M175" s="59">
        <v>2264.4181390000003</v>
      </c>
      <c r="N175" s="59">
        <v>2296.4277163500001</v>
      </c>
      <c r="O175" s="59">
        <v>2302.2829518100002</v>
      </c>
      <c r="P175" s="59">
        <v>2297.8104016700004</v>
      </c>
      <c r="Q175" s="59">
        <v>2267.8137084200002</v>
      </c>
      <c r="R175" s="59">
        <v>2277.2644937200002</v>
      </c>
      <c r="S175" s="59">
        <v>2269.2169046700001</v>
      </c>
      <c r="T175" s="59">
        <v>2255.0937216700004</v>
      </c>
      <c r="U175" s="59">
        <v>2244.8645777300003</v>
      </c>
      <c r="V175" s="59">
        <v>2258.2416581400003</v>
      </c>
      <c r="W175" s="59">
        <v>2285.24363094</v>
      </c>
      <c r="X175" s="59">
        <v>2245.5895058000001</v>
      </c>
      <c r="Y175" s="59">
        <v>2157.3403858499996</v>
      </c>
    </row>
    <row r="176" spans="1:25" s="60" customFormat="1" ht="15.75" x14ac:dyDescent="0.3">
      <c r="A176" s="58" t="s">
        <v>160</v>
      </c>
      <c r="B176" s="59">
        <v>2065.65274843</v>
      </c>
      <c r="C176" s="59">
        <v>2118.6726120600001</v>
      </c>
      <c r="D176" s="59">
        <v>2124.8287508900003</v>
      </c>
      <c r="E176" s="59">
        <v>2146.6405061199998</v>
      </c>
      <c r="F176" s="59">
        <v>2161.5775480100001</v>
      </c>
      <c r="G176" s="59">
        <v>2166.6454946000003</v>
      </c>
      <c r="H176" s="59">
        <v>2160.1542034700001</v>
      </c>
      <c r="I176" s="59">
        <v>2141.8716528100003</v>
      </c>
      <c r="J176" s="59">
        <v>2137.81527805</v>
      </c>
      <c r="K176" s="59">
        <v>2243.3937253500003</v>
      </c>
      <c r="L176" s="59">
        <v>2255.8178666200001</v>
      </c>
      <c r="M176" s="59">
        <v>2261.14082581</v>
      </c>
      <c r="N176" s="59">
        <v>2258.6553613300002</v>
      </c>
      <c r="O176" s="59">
        <v>2260.3741406900003</v>
      </c>
      <c r="P176" s="59">
        <v>2261.9602703800001</v>
      </c>
      <c r="Q176" s="59">
        <v>2259.1363700400002</v>
      </c>
      <c r="R176" s="59">
        <v>2251.3132897</v>
      </c>
      <c r="S176" s="59">
        <v>2247.7581651400001</v>
      </c>
      <c r="T176" s="59">
        <v>2244.7587349700002</v>
      </c>
      <c r="U176" s="59">
        <v>2251.1056139700004</v>
      </c>
      <c r="V176" s="59">
        <v>2259.4352475400001</v>
      </c>
      <c r="W176" s="59">
        <v>2252.48791639</v>
      </c>
      <c r="X176" s="59">
        <v>2213.99525533</v>
      </c>
      <c r="Y176" s="59">
        <v>2110.3623678499998</v>
      </c>
    </row>
    <row r="177" spans="1:25" s="60" customFormat="1" ht="15.75" x14ac:dyDescent="0.3">
      <c r="A177" s="58" t="s">
        <v>161</v>
      </c>
      <c r="B177" s="59">
        <v>2075.2761212300002</v>
      </c>
      <c r="C177" s="59">
        <v>2127.1780307999998</v>
      </c>
      <c r="D177" s="59">
        <v>2147.2477415200001</v>
      </c>
      <c r="E177" s="59">
        <v>2190.0141713900002</v>
      </c>
      <c r="F177" s="59">
        <v>2199.1700448300003</v>
      </c>
      <c r="G177" s="59">
        <v>2175.0857538700002</v>
      </c>
      <c r="H177" s="59">
        <v>2064.0226258799999</v>
      </c>
      <c r="I177" s="59">
        <v>2026.56610649</v>
      </c>
      <c r="J177" s="59">
        <v>2135.1912602999996</v>
      </c>
      <c r="K177" s="59">
        <v>2288.65486444</v>
      </c>
      <c r="L177" s="59">
        <v>2285.65303791</v>
      </c>
      <c r="M177" s="59">
        <v>2237.30435984</v>
      </c>
      <c r="N177" s="59">
        <v>2205.4753919700001</v>
      </c>
      <c r="O177" s="59">
        <v>2205.1267378900002</v>
      </c>
      <c r="P177" s="59">
        <v>2263.7248794800003</v>
      </c>
      <c r="Q177" s="59">
        <v>2178.5795010700003</v>
      </c>
      <c r="R177" s="59">
        <v>2225.12325943</v>
      </c>
      <c r="S177" s="59">
        <v>2196.7386288400003</v>
      </c>
      <c r="T177" s="59">
        <v>2127.8620297399998</v>
      </c>
      <c r="U177" s="59">
        <v>2147.01138907</v>
      </c>
      <c r="V177" s="59">
        <v>2085.1842237599999</v>
      </c>
      <c r="W177" s="59">
        <v>2126.40880384</v>
      </c>
      <c r="X177" s="59">
        <v>1995.4852392599998</v>
      </c>
      <c r="Y177" s="59">
        <v>1993.8168814799999</v>
      </c>
    </row>
    <row r="178" spans="1:25" s="60" customFormat="1" ht="15.75" x14ac:dyDescent="0.3">
      <c r="A178" s="58" t="s">
        <v>162</v>
      </c>
      <c r="B178" s="59">
        <v>2009.38775743</v>
      </c>
      <c r="C178" s="59">
        <v>2065.55046335</v>
      </c>
      <c r="D178" s="59">
        <v>2102.5750343899999</v>
      </c>
      <c r="E178" s="59">
        <v>2095.3821325700001</v>
      </c>
      <c r="F178" s="59">
        <v>2111.8867445599999</v>
      </c>
      <c r="G178" s="59">
        <v>2094.3608589700002</v>
      </c>
      <c r="H178" s="59">
        <v>1999.6679858099999</v>
      </c>
      <c r="I178" s="59">
        <v>1977.5747332399999</v>
      </c>
      <c r="J178" s="59">
        <v>2101.2630818400003</v>
      </c>
      <c r="K178" s="59">
        <v>2205.3935929900003</v>
      </c>
      <c r="L178" s="59">
        <v>2177.2829934800002</v>
      </c>
      <c r="M178" s="59">
        <v>2171.88666685</v>
      </c>
      <c r="N178" s="59">
        <v>2163.5364599</v>
      </c>
      <c r="O178" s="59">
        <v>2222.1856471300002</v>
      </c>
      <c r="P178" s="59">
        <v>2272.0694403400003</v>
      </c>
      <c r="Q178" s="59">
        <v>2265.9572215500002</v>
      </c>
      <c r="R178" s="59">
        <v>2240.17067778</v>
      </c>
      <c r="S178" s="59">
        <v>2210.3600147800003</v>
      </c>
      <c r="T178" s="59">
        <v>2208.3491162</v>
      </c>
      <c r="U178" s="59">
        <v>2170.7393149700001</v>
      </c>
      <c r="V178" s="59">
        <v>2155.8472834600002</v>
      </c>
      <c r="W178" s="59">
        <v>2128.8502810999998</v>
      </c>
      <c r="X178" s="59">
        <v>2034.6106501100001</v>
      </c>
      <c r="Y178" s="59">
        <v>2010.1268009</v>
      </c>
    </row>
    <row r="179" spans="1:25" s="60" customFormat="1" ht="15.75" x14ac:dyDescent="0.3">
      <c r="A179" s="58" t="s">
        <v>163</v>
      </c>
      <c r="B179" s="59">
        <v>1997.53605313</v>
      </c>
      <c r="C179" s="59">
        <v>2117.3566541100004</v>
      </c>
      <c r="D179" s="59">
        <v>2163.5993495800003</v>
      </c>
      <c r="E179" s="59">
        <v>2197.4775330800003</v>
      </c>
      <c r="F179" s="59">
        <v>2213.3166076300004</v>
      </c>
      <c r="G179" s="59">
        <v>2172.1641130900002</v>
      </c>
      <c r="H179" s="59">
        <v>2060.4133108800002</v>
      </c>
      <c r="I179" s="59">
        <v>2046.8781854899999</v>
      </c>
      <c r="J179" s="59">
        <v>2140.2201966400003</v>
      </c>
      <c r="K179" s="59">
        <v>2213.6256569400002</v>
      </c>
      <c r="L179" s="59">
        <v>2193.8786087200001</v>
      </c>
      <c r="M179" s="59">
        <v>2199.52088138</v>
      </c>
      <c r="N179" s="59">
        <v>2174.70038067</v>
      </c>
      <c r="O179" s="59">
        <v>2261.6142263400002</v>
      </c>
      <c r="P179" s="59">
        <v>2266.5227918800001</v>
      </c>
      <c r="Q179" s="59">
        <v>2250.5473204800001</v>
      </c>
      <c r="R179" s="59">
        <v>2254.8037553000004</v>
      </c>
      <c r="S179" s="59">
        <v>2266.1017093800001</v>
      </c>
      <c r="T179" s="59">
        <v>2245.1772820300002</v>
      </c>
      <c r="U179" s="59">
        <v>2195.0220518800002</v>
      </c>
      <c r="V179" s="59">
        <v>2169.4297720600002</v>
      </c>
      <c r="W179" s="59">
        <v>2153.1823190099999</v>
      </c>
      <c r="X179" s="59">
        <v>2053.3146942900003</v>
      </c>
      <c r="Y179" s="59">
        <v>2064.2637799499998</v>
      </c>
    </row>
    <row r="180" spans="1:25" s="60" customFormat="1" ht="15.75" x14ac:dyDescent="0.3">
      <c r="A180" s="58" t="s">
        <v>164</v>
      </c>
      <c r="B180" s="59">
        <v>2115.0442491200001</v>
      </c>
      <c r="C180" s="59">
        <v>2167.3053815000003</v>
      </c>
      <c r="D180" s="59">
        <v>2192.03324393</v>
      </c>
      <c r="E180" s="59">
        <v>2217.8400509900002</v>
      </c>
      <c r="F180" s="59">
        <v>2220.5933842200002</v>
      </c>
      <c r="G180" s="59">
        <v>2188.2967710500002</v>
      </c>
      <c r="H180" s="59">
        <v>2130.9496448999998</v>
      </c>
      <c r="I180" s="59">
        <v>2094.6766476299999</v>
      </c>
      <c r="J180" s="59">
        <v>2173.8403454600002</v>
      </c>
      <c r="K180" s="59">
        <v>2232.0253135500002</v>
      </c>
      <c r="L180" s="59">
        <v>2238.5166252600002</v>
      </c>
      <c r="M180" s="59">
        <v>2238.1802886200003</v>
      </c>
      <c r="N180" s="59">
        <v>2195.91859286</v>
      </c>
      <c r="O180" s="59">
        <v>2244.3563934600002</v>
      </c>
      <c r="P180" s="59">
        <v>2229.84888503</v>
      </c>
      <c r="Q180" s="59">
        <v>2227.47029871</v>
      </c>
      <c r="R180" s="59">
        <v>2164.7773486900001</v>
      </c>
      <c r="S180" s="59">
        <v>2163.7820857400002</v>
      </c>
      <c r="T180" s="59">
        <v>2197.5187720500003</v>
      </c>
      <c r="U180" s="59">
        <v>2205.1576424700002</v>
      </c>
      <c r="V180" s="59">
        <v>2197.2413128900002</v>
      </c>
      <c r="W180" s="59">
        <v>2199.47280159</v>
      </c>
      <c r="X180" s="59">
        <v>2122.59676451</v>
      </c>
      <c r="Y180" s="59">
        <v>2136.5069511500001</v>
      </c>
    </row>
    <row r="181" spans="1:25" s="60" customFormat="1" ht="15.75" x14ac:dyDescent="0.3">
      <c r="A181" s="58" t="s">
        <v>165</v>
      </c>
      <c r="B181" s="59">
        <v>2092.77786466</v>
      </c>
      <c r="C181" s="59">
        <v>2125.2554082799998</v>
      </c>
      <c r="D181" s="59">
        <v>2185.4549518100002</v>
      </c>
      <c r="E181" s="59">
        <v>2224.2143046200003</v>
      </c>
      <c r="F181" s="59">
        <v>2194.85338933</v>
      </c>
      <c r="G181" s="59">
        <v>2237.96623146</v>
      </c>
      <c r="H181" s="59">
        <v>2133.4936699200002</v>
      </c>
      <c r="I181" s="59">
        <v>2112.5526430499999</v>
      </c>
      <c r="J181" s="59">
        <v>2189.2780993800002</v>
      </c>
      <c r="K181" s="59">
        <v>2260.4984445200002</v>
      </c>
      <c r="L181" s="59">
        <v>2239.62166273</v>
      </c>
      <c r="M181" s="59">
        <v>2224.01529996</v>
      </c>
      <c r="N181" s="59">
        <v>2241.2811823300003</v>
      </c>
      <c r="O181" s="59">
        <v>2279.1417176200002</v>
      </c>
      <c r="P181" s="59">
        <v>2281.6389303300002</v>
      </c>
      <c r="Q181" s="59">
        <v>2267.38536583</v>
      </c>
      <c r="R181" s="59">
        <v>2243.4400724500001</v>
      </c>
      <c r="S181" s="59">
        <v>2240.5043956500003</v>
      </c>
      <c r="T181" s="59">
        <v>2240.08421963</v>
      </c>
      <c r="U181" s="59">
        <v>2207.3820324900003</v>
      </c>
      <c r="V181" s="59">
        <v>2209.0200565800001</v>
      </c>
      <c r="W181" s="59">
        <v>2223.35393935</v>
      </c>
      <c r="X181" s="59">
        <v>2175.1413686600004</v>
      </c>
      <c r="Y181" s="59">
        <v>2150.0422166200001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135</v>
      </c>
      <c r="B185" s="57">
        <v>100.64536554999999</v>
      </c>
      <c r="C185" s="64">
        <v>102.87169233</v>
      </c>
      <c r="D185" s="64">
        <v>102.54659775</v>
      </c>
      <c r="E185" s="64">
        <v>103.42884963</v>
      </c>
      <c r="F185" s="64">
        <v>105.17600838</v>
      </c>
      <c r="G185" s="64">
        <v>104.63837650000001</v>
      </c>
      <c r="H185" s="64">
        <v>103.86122174</v>
      </c>
      <c r="I185" s="64">
        <v>102.17564714</v>
      </c>
      <c r="J185" s="64">
        <v>100.30310188999999</v>
      </c>
      <c r="K185" s="64">
        <v>101.82591513</v>
      </c>
      <c r="L185" s="64">
        <v>103.04348003</v>
      </c>
      <c r="M185" s="64">
        <v>101.56827625</v>
      </c>
      <c r="N185" s="64">
        <v>101.33804052000001</v>
      </c>
      <c r="O185" s="64">
        <v>102.17465401</v>
      </c>
      <c r="P185" s="64">
        <v>101.47173878</v>
      </c>
      <c r="Q185" s="64">
        <v>100.59077424</v>
      </c>
      <c r="R185" s="64">
        <v>100.17971799</v>
      </c>
      <c r="S185" s="64">
        <v>100.84827525</v>
      </c>
      <c r="T185" s="64">
        <v>101.63124586000001</v>
      </c>
      <c r="U185" s="64">
        <v>102.41602288</v>
      </c>
      <c r="V185" s="64">
        <v>102.5541241</v>
      </c>
      <c r="W185" s="64">
        <v>103.72756869</v>
      </c>
      <c r="X185" s="64">
        <v>100.71892024</v>
      </c>
      <c r="Y185" s="64">
        <v>99.531259980000002</v>
      </c>
    </row>
    <row r="186" spans="1:25" s="60" customFormat="1" ht="15.75" x14ac:dyDescent="0.3">
      <c r="A186" s="58" t="s">
        <v>136</v>
      </c>
      <c r="B186" s="59">
        <v>101.38483094999999</v>
      </c>
      <c r="C186" s="59">
        <v>103.40095212</v>
      </c>
      <c r="D186" s="59">
        <v>103.29543236000001</v>
      </c>
      <c r="E186" s="59">
        <v>103.56425634</v>
      </c>
      <c r="F186" s="59">
        <v>105.48209873</v>
      </c>
      <c r="G186" s="59">
        <v>104.89102075</v>
      </c>
      <c r="H186" s="59">
        <v>101.70886212000001</v>
      </c>
      <c r="I186" s="59">
        <v>101.11716735</v>
      </c>
      <c r="J186" s="59">
        <v>105.70106215</v>
      </c>
      <c r="K186" s="59">
        <v>106.25515529</v>
      </c>
      <c r="L186" s="59">
        <v>105.88694276</v>
      </c>
      <c r="M186" s="59">
        <v>105.94633644</v>
      </c>
      <c r="N186" s="59">
        <v>106.207793</v>
      </c>
      <c r="O186" s="59">
        <v>106.95037723</v>
      </c>
      <c r="P186" s="59">
        <v>106.96215214999999</v>
      </c>
      <c r="Q186" s="59">
        <v>105.81574366</v>
      </c>
      <c r="R186" s="59">
        <v>105.84914299</v>
      </c>
      <c r="S186" s="59">
        <v>105.49006601000001</v>
      </c>
      <c r="T186" s="59">
        <v>105.15227333999999</v>
      </c>
      <c r="U186" s="59">
        <v>105.16302261</v>
      </c>
      <c r="V186" s="59">
        <v>106.70711725</v>
      </c>
      <c r="W186" s="59">
        <v>103.89196063999999</v>
      </c>
      <c r="X186" s="59">
        <v>99.998582080000006</v>
      </c>
      <c r="Y186" s="59">
        <v>100.50888786</v>
      </c>
    </row>
    <row r="187" spans="1:25" s="60" customFormat="1" ht="15.75" x14ac:dyDescent="0.3">
      <c r="A187" s="58" t="s">
        <v>137</v>
      </c>
      <c r="B187" s="59">
        <v>100.81282003</v>
      </c>
      <c r="C187" s="59">
        <v>103.14316599</v>
      </c>
      <c r="D187" s="59">
        <v>102.14484783</v>
      </c>
      <c r="E187" s="59">
        <v>100.84191873</v>
      </c>
      <c r="F187" s="59">
        <v>102.88275141</v>
      </c>
      <c r="G187" s="59">
        <v>102.38783644</v>
      </c>
      <c r="H187" s="59">
        <v>103.42010463</v>
      </c>
      <c r="I187" s="59">
        <v>102.81559961000001</v>
      </c>
      <c r="J187" s="59">
        <v>103.75400539</v>
      </c>
      <c r="K187" s="59">
        <v>103.72397671</v>
      </c>
      <c r="L187" s="59">
        <v>103.57981547</v>
      </c>
      <c r="M187" s="59">
        <v>104.75002631</v>
      </c>
      <c r="N187" s="59">
        <v>105.35968094</v>
      </c>
      <c r="O187" s="59">
        <v>105.28211632999999</v>
      </c>
      <c r="P187" s="59">
        <v>105.20227461</v>
      </c>
      <c r="Q187" s="59">
        <v>107.00963475</v>
      </c>
      <c r="R187" s="59">
        <v>108.99881994</v>
      </c>
      <c r="S187" s="59">
        <v>108.32883256</v>
      </c>
      <c r="T187" s="59">
        <v>107.65442682</v>
      </c>
      <c r="U187" s="59">
        <v>107.91341605</v>
      </c>
      <c r="V187" s="59">
        <v>109.29049463</v>
      </c>
      <c r="W187" s="59">
        <v>107.51553826999999</v>
      </c>
      <c r="X187" s="59">
        <v>104.56621474000001</v>
      </c>
      <c r="Y187" s="59">
        <v>104.38417330999999</v>
      </c>
    </row>
    <row r="188" spans="1:25" s="60" customFormat="1" ht="15.75" x14ac:dyDescent="0.3">
      <c r="A188" s="58" t="s">
        <v>138</v>
      </c>
      <c r="B188" s="59">
        <v>104.42728309</v>
      </c>
      <c r="C188" s="59">
        <v>106.1249614</v>
      </c>
      <c r="D188" s="59">
        <v>106.41345742</v>
      </c>
      <c r="E188" s="59">
        <v>107.50510398</v>
      </c>
      <c r="F188" s="59">
        <v>106.05015385</v>
      </c>
      <c r="G188" s="59">
        <v>107.10784446</v>
      </c>
      <c r="H188" s="59">
        <v>107.21522299</v>
      </c>
      <c r="I188" s="59">
        <v>108.61302756000001</v>
      </c>
      <c r="J188" s="59">
        <v>108.11979744999999</v>
      </c>
      <c r="K188" s="59">
        <v>108.33846527999999</v>
      </c>
      <c r="L188" s="59">
        <v>108.97141861999999</v>
      </c>
      <c r="M188" s="59">
        <v>108.83465099</v>
      </c>
      <c r="N188" s="59">
        <v>108.92678099</v>
      </c>
      <c r="O188" s="59">
        <v>109.29254426</v>
      </c>
      <c r="P188" s="59">
        <v>108.48008637</v>
      </c>
      <c r="Q188" s="59">
        <v>107.65860395999999</v>
      </c>
      <c r="R188" s="59">
        <v>106.86874919</v>
      </c>
      <c r="S188" s="59">
        <v>106.41902597000001</v>
      </c>
      <c r="T188" s="59">
        <v>107.10967006</v>
      </c>
      <c r="U188" s="59">
        <v>107.75237011</v>
      </c>
      <c r="V188" s="59">
        <v>108.55019566999999</v>
      </c>
      <c r="W188" s="59">
        <v>106.97200942000001</v>
      </c>
      <c r="X188" s="59">
        <v>104.33943549</v>
      </c>
      <c r="Y188" s="59">
        <v>103.37706175</v>
      </c>
    </row>
    <row r="189" spans="1:25" s="60" customFormat="1" ht="15.75" x14ac:dyDescent="0.3">
      <c r="A189" s="58" t="s">
        <v>139</v>
      </c>
      <c r="B189" s="59">
        <v>105.10290510999999</v>
      </c>
      <c r="C189" s="59">
        <v>105.99546577</v>
      </c>
      <c r="D189" s="59">
        <v>107.0271908</v>
      </c>
      <c r="E189" s="59">
        <v>109.41290644</v>
      </c>
      <c r="F189" s="59">
        <v>109.88097175</v>
      </c>
      <c r="G189" s="59">
        <v>109.41715029</v>
      </c>
      <c r="H189" s="59">
        <v>107.97811344</v>
      </c>
      <c r="I189" s="59">
        <v>105.6771868</v>
      </c>
      <c r="J189" s="59">
        <v>105.53442044000001</v>
      </c>
      <c r="K189" s="59">
        <v>105.46295798</v>
      </c>
      <c r="L189" s="59">
        <v>104.91509773999999</v>
      </c>
      <c r="M189" s="59">
        <v>104.9923467</v>
      </c>
      <c r="N189" s="59">
        <v>104.1959329</v>
      </c>
      <c r="O189" s="59">
        <v>104.44351958</v>
      </c>
      <c r="P189" s="59">
        <v>104.92481119999999</v>
      </c>
      <c r="Q189" s="59">
        <v>103.9324017</v>
      </c>
      <c r="R189" s="59">
        <v>104.5050495</v>
      </c>
      <c r="S189" s="59">
        <v>103.98647527999999</v>
      </c>
      <c r="T189" s="59">
        <v>105.07880444</v>
      </c>
      <c r="U189" s="59">
        <v>107.20598515</v>
      </c>
      <c r="V189" s="59">
        <v>108.49545774000001</v>
      </c>
      <c r="W189" s="59">
        <v>107.62581797999999</v>
      </c>
      <c r="X189" s="59">
        <v>103.67687266999999</v>
      </c>
      <c r="Y189" s="59">
        <v>103.47928201000001</v>
      </c>
    </row>
    <row r="190" spans="1:25" s="60" customFormat="1" ht="15.75" x14ac:dyDescent="0.3">
      <c r="A190" s="58" t="s">
        <v>140</v>
      </c>
      <c r="B190" s="59">
        <v>104.34395969000001</v>
      </c>
      <c r="C190" s="59">
        <v>106.84356654</v>
      </c>
      <c r="D190" s="59">
        <v>107.137204</v>
      </c>
      <c r="E190" s="59">
        <v>107.60673104</v>
      </c>
      <c r="F190" s="59">
        <v>110.36953112</v>
      </c>
      <c r="G190" s="59">
        <v>110.27582767</v>
      </c>
      <c r="H190" s="59">
        <v>107.37668358000001</v>
      </c>
      <c r="I190" s="59">
        <v>106.85419385</v>
      </c>
      <c r="J190" s="59">
        <v>111.55733954999999</v>
      </c>
      <c r="K190" s="59">
        <v>112.83866125999999</v>
      </c>
      <c r="L190" s="59">
        <v>113.04114834000001</v>
      </c>
      <c r="M190" s="59">
        <v>113.05126998999999</v>
      </c>
      <c r="N190" s="59">
        <v>112.67841762</v>
      </c>
      <c r="O190" s="59">
        <v>112.66998855999999</v>
      </c>
      <c r="P190" s="59">
        <v>112.54979034</v>
      </c>
      <c r="Q190" s="59">
        <v>112.14441409</v>
      </c>
      <c r="R190" s="59">
        <v>111.80135953</v>
      </c>
      <c r="S190" s="59">
        <v>111.72167189</v>
      </c>
      <c r="T190" s="59">
        <v>111.41700711999999</v>
      </c>
      <c r="U190" s="59">
        <v>111.44253062</v>
      </c>
      <c r="V190" s="59">
        <v>111.72008189</v>
      </c>
      <c r="W190" s="59">
        <v>110.77143725000001</v>
      </c>
      <c r="X190" s="59">
        <v>105.39487444</v>
      </c>
      <c r="Y190" s="59">
        <v>102.77318327</v>
      </c>
    </row>
    <row r="191" spans="1:25" s="60" customFormat="1" ht="15.75" x14ac:dyDescent="0.3">
      <c r="A191" s="58" t="s">
        <v>141</v>
      </c>
      <c r="B191" s="59">
        <v>105.70182195</v>
      </c>
      <c r="C191" s="59">
        <v>106.6277716</v>
      </c>
      <c r="D191" s="59">
        <v>106.93802685999999</v>
      </c>
      <c r="E191" s="59">
        <v>106.75218655</v>
      </c>
      <c r="F191" s="59">
        <v>110.72863258</v>
      </c>
      <c r="G191" s="59">
        <v>109.50014014999999</v>
      </c>
      <c r="H191" s="59">
        <v>105.70407872</v>
      </c>
      <c r="I191" s="59">
        <v>106.74570298</v>
      </c>
      <c r="J191" s="59">
        <v>109.34187224999999</v>
      </c>
      <c r="K191" s="59">
        <v>110.68495971</v>
      </c>
      <c r="L191" s="59">
        <v>110.89471768</v>
      </c>
      <c r="M191" s="59">
        <v>112.60336705</v>
      </c>
      <c r="N191" s="59">
        <v>112.95548574999999</v>
      </c>
      <c r="O191" s="59">
        <v>113.14455805</v>
      </c>
      <c r="P191" s="59">
        <v>112.59728813</v>
      </c>
      <c r="Q191" s="59">
        <v>112.19206423999999</v>
      </c>
      <c r="R191" s="59">
        <v>111.69966934</v>
      </c>
      <c r="S191" s="59">
        <v>109.50225831</v>
      </c>
      <c r="T191" s="59">
        <v>109.22362013999999</v>
      </c>
      <c r="U191" s="59">
        <v>109.09383988</v>
      </c>
      <c r="V191" s="59">
        <v>110.83902772</v>
      </c>
      <c r="W191" s="59">
        <v>108.75235972999999</v>
      </c>
      <c r="X191" s="59">
        <v>102.84384598</v>
      </c>
      <c r="Y191" s="59">
        <v>102.89505370000001</v>
      </c>
    </row>
    <row r="192" spans="1:25" s="60" customFormat="1" ht="15.75" x14ac:dyDescent="0.3">
      <c r="A192" s="58" t="s">
        <v>142</v>
      </c>
      <c r="B192" s="59">
        <v>105.29462929</v>
      </c>
      <c r="C192" s="59">
        <v>106.96733476</v>
      </c>
      <c r="D192" s="59">
        <v>107.1980744</v>
      </c>
      <c r="E192" s="59">
        <v>106.53939415000001</v>
      </c>
      <c r="F192" s="59">
        <v>109.24820543</v>
      </c>
      <c r="G192" s="59">
        <v>109.00174348</v>
      </c>
      <c r="H192" s="59">
        <v>106.62797929</v>
      </c>
      <c r="I192" s="59">
        <v>105.31917122</v>
      </c>
      <c r="J192" s="59">
        <v>105.67278118</v>
      </c>
      <c r="K192" s="59">
        <v>106.97242682</v>
      </c>
      <c r="L192" s="59">
        <v>107.22221782</v>
      </c>
      <c r="M192" s="59">
        <v>107.8287663</v>
      </c>
      <c r="N192" s="59">
        <v>107.55123885</v>
      </c>
      <c r="O192" s="59">
        <v>107.13283844</v>
      </c>
      <c r="P192" s="59">
        <v>106.24615235</v>
      </c>
      <c r="Q192" s="59">
        <v>106.00388336</v>
      </c>
      <c r="R192" s="59">
        <v>105.9984426</v>
      </c>
      <c r="S192" s="59">
        <v>106.05475567000001</v>
      </c>
      <c r="T192" s="59">
        <v>104.94409206</v>
      </c>
      <c r="U192" s="59">
        <v>104.26817479</v>
      </c>
      <c r="V192" s="59">
        <v>106.09810748</v>
      </c>
      <c r="W192" s="59">
        <v>106.40777629999999</v>
      </c>
      <c r="X192" s="59">
        <v>105.18942307</v>
      </c>
      <c r="Y192" s="59">
        <v>103.64614381</v>
      </c>
    </row>
    <row r="193" spans="1:25" s="60" customFormat="1" ht="15.75" x14ac:dyDescent="0.3">
      <c r="A193" s="58" t="s">
        <v>143</v>
      </c>
      <c r="B193" s="59">
        <v>103.39931063</v>
      </c>
      <c r="C193" s="59">
        <v>104.20875426000001</v>
      </c>
      <c r="D193" s="59">
        <v>104.99618313000001</v>
      </c>
      <c r="E193" s="59">
        <v>106.56902279000001</v>
      </c>
      <c r="F193" s="59">
        <v>108.59617734</v>
      </c>
      <c r="G193" s="59">
        <v>106.43180217</v>
      </c>
      <c r="H193" s="59">
        <v>105.72030075000001</v>
      </c>
      <c r="I193" s="59">
        <v>105.52173997</v>
      </c>
      <c r="J193" s="59">
        <v>105.47270908</v>
      </c>
      <c r="K193" s="59">
        <v>105.81019259999999</v>
      </c>
      <c r="L193" s="59">
        <v>105.70138418000001</v>
      </c>
      <c r="M193" s="59">
        <v>106.19475559</v>
      </c>
      <c r="N193" s="59">
        <v>106.58264620999999</v>
      </c>
      <c r="O193" s="59">
        <v>106.72654482999999</v>
      </c>
      <c r="P193" s="59">
        <v>106.86122254999999</v>
      </c>
      <c r="Q193" s="59">
        <v>107.04737885</v>
      </c>
      <c r="R193" s="59">
        <v>107.07695545</v>
      </c>
      <c r="S193" s="59">
        <v>107.17732527</v>
      </c>
      <c r="T193" s="59">
        <v>107.00153713</v>
      </c>
      <c r="U193" s="59">
        <v>106.80027482</v>
      </c>
      <c r="V193" s="59">
        <v>107.58588506</v>
      </c>
      <c r="W193" s="59">
        <v>106.07733260000001</v>
      </c>
      <c r="X193" s="59">
        <v>104.99841322</v>
      </c>
      <c r="Y193" s="59">
        <v>103.8460595</v>
      </c>
    </row>
    <row r="194" spans="1:25" s="60" customFormat="1" ht="15.75" x14ac:dyDescent="0.3">
      <c r="A194" s="58" t="s">
        <v>144</v>
      </c>
      <c r="B194" s="59">
        <v>100.78444007</v>
      </c>
      <c r="C194" s="59">
        <v>101.42349221000001</v>
      </c>
      <c r="D194" s="59">
        <v>101.74985885</v>
      </c>
      <c r="E194" s="59">
        <v>104.05176541</v>
      </c>
      <c r="F194" s="59">
        <v>102.19714123999999</v>
      </c>
      <c r="G194" s="59">
        <v>105.54015278</v>
      </c>
      <c r="H194" s="59">
        <v>104.84836808</v>
      </c>
      <c r="I194" s="59">
        <v>104.98374779</v>
      </c>
      <c r="J194" s="59">
        <v>104.80889058</v>
      </c>
      <c r="K194" s="59">
        <v>105.03900512</v>
      </c>
      <c r="L194" s="59">
        <v>104.73459454</v>
      </c>
      <c r="M194" s="59">
        <v>104.61606617</v>
      </c>
      <c r="N194" s="59">
        <v>104.45193325</v>
      </c>
      <c r="O194" s="59">
        <v>104.71783951</v>
      </c>
      <c r="P194" s="59">
        <v>105.21230477</v>
      </c>
      <c r="Q194" s="59">
        <v>105.78519892</v>
      </c>
      <c r="R194" s="59">
        <v>105.76504736</v>
      </c>
      <c r="S194" s="59">
        <v>106.18731280999999</v>
      </c>
      <c r="T194" s="59">
        <v>106.08316142</v>
      </c>
      <c r="U194" s="59">
        <v>105.92460612000001</v>
      </c>
      <c r="V194" s="59">
        <v>106.23233260000001</v>
      </c>
      <c r="W194" s="59">
        <v>105.07833977</v>
      </c>
      <c r="X194" s="59">
        <v>104.91946412</v>
      </c>
      <c r="Y194" s="59">
        <v>103.7046062</v>
      </c>
    </row>
    <row r="195" spans="1:25" s="60" customFormat="1" ht="15.75" x14ac:dyDescent="0.3">
      <c r="A195" s="58" t="s">
        <v>145</v>
      </c>
      <c r="B195" s="59">
        <v>101.01636369000001</v>
      </c>
      <c r="C195" s="59">
        <v>101.78173576</v>
      </c>
      <c r="D195" s="59">
        <v>102.35323495999999</v>
      </c>
      <c r="E195" s="59">
        <v>104.39254799</v>
      </c>
      <c r="F195" s="59">
        <v>105.36215301</v>
      </c>
      <c r="G195" s="59">
        <v>104.73604598999999</v>
      </c>
      <c r="H195" s="59">
        <v>103.64557264</v>
      </c>
      <c r="I195" s="59">
        <v>104.63697516000001</v>
      </c>
      <c r="J195" s="59">
        <v>103.84915078</v>
      </c>
      <c r="K195" s="59">
        <v>106.06934765</v>
      </c>
      <c r="L195" s="59">
        <v>105.80460974</v>
      </c>
      <c r="M195" s="59">
        <v>105.87130899</v>
      </c>
      <c r="N195" s="59">
        <v>105.21227768</v>
      </c>
      <c r="O195" s="59">
        <v>105.34435234999999</v>
      </c>
      <c r="P195" s="59">
        <v>105.83587885999999</v>
      </c>
      <c r="Q195" s="59">
        <v>106.44548463</v>
      </c>
      <c r="R195" s="59">
        <v>106.31714227000001</v>
      </c>
      <c r="S195" s="59">
        <v>106.54548990000001</v>
      </c>
      <c r="T195" s="59">
        <v>106.83582865</v>
      </c>
      <c r="U195" s="59">
        <v>106.5775421</v>
      </c>
      <c r="V195" s="59">
        <v>106.64446909999999</v>
      </c>
      <c r="W195" s="59">
        <v>105.76168271</v>
      </c>
      <c r="X195" s="59">
        <v>105.95440666</v>
      </c>
      <c r="Y195" s="59">
        <v>103.67025674</v>
      </c>
    </row>
    <row r="196" spans="1:25" s="60" customFormat="1" ht="15.75" x14ac:dyDescent="0.3">
      <c r="A196" s="58" t="s">
        <v>146</v>
      </c>
      <c r="B196" s="59">
        <v>102.53691566000001</v>
      </c>
      <c r="C196" s="59">
        <v>103.64354697</v>
      </c>
      <c r="D196" s="59">
        <v>103.29647955</v>
      </c>
      <c r="E196" s="59">
        <v>104.85319632</v>
      </c>
      <c r="F196" s="59">
        <v>103.71729376</v>
      </c>
      <c r="G196" s="59">
        <v>106.04836363</v>
      </c>
      <c r="H196" s="59">
        <v>104.557986</v>
      </c>
      <c r="I196" s="59">
        <v>103.86154958</v>
      </c>
      <c r="J196" s="59">
        <v>103.08347955000001</v>
      </c>
      <c r="K196" s="59">
        <v>102.79406292</v>
      </c>
      <c r="L196" s="59">
        <v>102.69606469</v>
      </c>
      <c r="M196" s="59">
        <v>102.32240505</v>
      </c>
      <c r="N196" s="59">
        <v>102.27184932999999</v>
      </c>
      <c r="O196" s="59">
        <v>101.76784486</v>
      </c>
      <c r="P196" s="59">
        <v>102.54402794000001</v>
      </c>
      <c r="Q196" s="59">
        <v>103.29086401000001</v>
      </c>
      <c r="R196" s="59">
        <v>103.50548307</v>
      </c>
      <c r="S196" s="59">
        <v>103.82150392</v>
      </c>
      <c r="T196" s="59">
        <v>104.10947473</v>
      </c>
      <c r="U196" s="59">
        <v>104.1384753</v>
      </c>
      <c r="V196" s="59">
        <v>103.17901936</v>
      </c>
      <c r="W196" s="59">
        <v>102.40995732</v>
      </c>
      <c r="X196" s="59">
        <v>101.44275961</v>
      </c>
      <c r="Y196" s="59">
        <v>99.982553909999993</v>
      </c>
    </row>
    <row r="197" spans="1:25" s="60" customFormat="1" ht="15.75" x14ac:dyDescent="0.3">
      <c r="A197" s="58" t="s">
        <v>147</v>
      </c>
      <c r="B197" s="59">
        <v>102.00648248</v>
      </c>
      <c r="C197" s="59">
        <v>104.26994861999999</v>
      </c>
      <c r="D197" s="59">
        <v>104.57842355</v>
      </c>
      <c r="E197" s="59">
        <v>106.40491211</v>
      </c>
      <c r="F197" s="59">
        <v>108.28294236000001</v>
      </c>
      <c r="G197" s="59">
        <v>108.19374061000001</v>
      </c>
      <c r="H197" s="59">
        <v>105.87972653999999</v>
      </c>
      <c r="I197" s="59">
        <v>105.53678959</v>
      </c>
      <c r="J197" s="59">
        <v>100.31162396000001</v>
      </c>
      <c r="K197" s="59">
        <v>104.15568198</v>
      </c>
      <c r="L197" s="59">
        <v>104.01804615</v>
      </c>
      <c r="M197" s="59">
        <v>107.40468237</v>
      </c>
      <c r="N197" s="59">
        <v>108.35133695</v>
      </c>
      <c r="O197" s="59">
        <v>108.76889203</v>
      </c>
      <c r="P197" s="59">
        <v>107.73336093</v>
      </c>
      <c r="Q197" s="59">
        <v>106.57679668</v>
      </c>
      <c r="R197" s="59">
        <v>106.37621384000001</v>
      </c>
      <c r="S197" s="59">
        <v>104.61581407</v>
      </c>
      <c r="T197" s="59">
        <v>103.90733649000001</v>
      </c>
      <c r="U197" s="59">
        <v>101.47045606</v>
      </c>
      <c r="V197" s="59">
        <v>101.14916823</v>
      </c>
      <c r="W197" s="59">
        <v>104.08202959</v>
      </c>
      <c r="X197" s="59">
        <v>101.27207016</v>
      </c>
      <c r="Y197" s="59">
        <v>102.21006167</v>
      </c>
    </row>
    <row r="198" spans="1:25" s="60" customFormat="1" ht="15.75" x14ac:dyDescent="0.3">
      <c r="A198" s="58" t="s">
        <v>148</v>
      </c>
      <c r="B198" s="59">
        <v>101.28979387</v>
      </c>
      <c r="C198" s="59">
        <v>103.06570911</v>
      </c>
      <c r="D198" s="59">
        <v>102.86392619999999</v>
      </c>
      <c r="E198" s="59">
        <v>104.96259310000001</v>
      </c>
      <c r="F198" s="59">
        <v>106.46062557</v>
      </c>
      <c r="G198" s="59">
        <v>105.3082443</v>
      </c>
      <c r="H198" s="59">
        <v>102.17127253</v>
      </c>
      <c r="I198" s="59">
        <v>101.50956533999999</v>
      </c>
      <c r="J198" s="59">
        <v>105.46229674</v>
      </c>
      <c r="K198" s="59">
        <v>105.43895999</v>
      </c>
      <c r="L198" s="59">
        <v>108.55967673000001</v>
      </c>
      <c r="M198" s="59">
        <v>106.03920873</v>
      </c>
      <c r="N198" s="59">
        <v>107.84376801000001</v>
      </c>
      <c r="O198" s="59">
        <v>106.35487639999999</v>
      </c>
      <c r="P198" s="59">
        <v>107.68439494</v>
      </c>
      <c r="Q198" s="59">
        <v>107.58171326999999</v>
      </c>
      <c r="R198" s="59">
        <v>105.16650036999999</v>
      </c>
      <c r="S198" s="59">
        <v>106.34039086</v>
      </c>
      <c r="T198" s="59">
        <v>105.45820614</v>
      </c>
      <c r="U198" s="59">
        <v>103.01643611</v>
      </c>
      <c r="V198" s="59">
        <v>102.90115950000001</v>
      </c>
      <c r="W198" s="59">
        <v>105.26421080999999</v>
      </c>
      <c r="X198" s="59">
        <v>99.885840779999995</v>
      </c>
      <c r="Y198" s="59">
        <v>96.532832600000006</v>
      </c>
    </row>
    <row r="199" spans="1:25" s="60" customFormat="1" ht="15.75" x14ac:dyDescent="0.3">
      <c r="A199" s="58" t="s">
        <v>149</v>
      </c>
      <c r="B199" s="59">
        <v>93.898615460000002</v>
      </c>
      <c r="C199" s="59">
        <v>94.273353490000005</v>
      </c>
      <c r="D199" s="59">
        <v>94.425806910000006</v>
      </c>
      <c r="E199" s="59">
        <v>96.268551439999996</v>
      </c>
      <c r="F199" s="59">
        <v>97.282933999999997</v>
      </c>
      <c r="G199" s="59">
        <v>95.736796530000007</v>
      </c>
      <c r="H199" s="59">
        <v>96.00956746</v>
      </c>
      <c r="I199" s="59">
        <v>102.04065070999999</v>
      </c>
      <c r="J199" s="59">
        <v>106.66141248</v>
      </c>
      <c r="K199" s="59">
        <v>107.98699291</v>
      </c>
      <c r="L199" s="59">
        <v>107.66014598</v>
      </c>
      <c r="M199" s="59">
        <v>108.88810162</v>
      </c>
      <c r="N199" s="59">
        <v>107.723152</v>
      </c>
      <c r="O199" s="59">
        <v>107.81969891999999</v>
      </c>
      <c r="P199" s="59">
        <v>107.52268098</v>
      </c>
      <c r="Q199" s="59">
        <v>107.09097403</v>
      </c>
      <c r="R199" s="59">
        <v>106.17137228</v>
      </c>
      <c r="S199" s="59">
        <v>105.95617860999999</v>
      </c>
      <c r="T199" s="59">
        <v>105.47133028</v>
      </c>
      <c r="U199" s="59">
        <v>102.60536322999999</v>
      </c>
      <c r="V199" s="59">
        <v>103.30635445</v>
      </c>
      <c r="W199" s="59">
        <v>105.55127074000001</v>
      </c>
      <c r="X199" s="59">
        <v>97.871165649999995</v>
      </c>
      <c r="Y199" s="59">
        <v>95.246920970000005</v>
      </c>
    </row>
    <row r="200" spans="1:25" s="60" customFormat="1" ht="15.75" x14ac:dyDescent="0.3">
      <c r="A200" s="58" t="s">
        <v>150</v>
      </c>
      <c r="B200" s="59">
        <v>91.525903999999997</v>
      </c>
      <c r="C200" s="59">
        <v>93.107321569999996</v>
      </c>
      <c r="D200" s="59">
        <v>93.160008669999996</v>
      </c>
      <c r="E200" s="59">
        <v>95.145818579999997</v>
      </c>
      <c r="F200" s="59">
        <v>96.058930649999994</v>
      </c>
      <c r="G200" s="59">
        <v>94.613426419999996</v>
      </c>
      <c r="H200" s="59">
        <v>93.395805870000004</v>
      </c>
      <c r="I200" s="59">
        <v>98.488286919999993</v>
      </c>
      <c r="J200" s="59">
        <v>103.42923725999999</v>
      </c>
      <c r="K200" s="59">
        <v>106.04207209</v>
      </c>
      <c r="L200" s="59">
        <v>105.88933348</v>
      </c>
      <c r="M200" s="59">
        <v>106.47432557</v>
      </c>
      <c r="N200" s="59">
        <v>105.49055287</v>
      </c>
      <c r="O200" s="59">
        <v>105.57870771</v>
      </c>
      <c r="P200" s="59">
        <v>104.98304215</v>
      </c>
      <c r="Q200" s="59">
        <v>103.84090041</v>
      </c>
      <c r="R200" s="59">
        <v>101.93180715</v>
      </c>
      <c r="S200" s="59">
        <v>102.29982214</v>
      </c>
      <c r="T200" s="59">
        <v>102.87254175</v>
      </c>
      <c r="U200" s="59">
        <v>100.49906953999999</v>
      </c>
      <c r="V200" s="59">
        <v>101.10290605</v>
      </c>
      <c r="W200" s="59">
        <v>103.27264433000001</v>
      </c>
      <c r="X200" s="59">
        <v>96.517879910000005</v>
      </c>
      <c r="Y200" s="59">
        <v>91.865762000000004</v>
      </c>
    </row>
    <row r="201" spans="1:25" s="60" customFormat="1" ht="15.75" x14ac:dyDescent="0.3">
      <c r="A201" s="58" t="s">
        <v>151</v>
      </c>
      <c r="B201" s="59">
        <v>94.299375319999996</v>
      </c>
      <c r="C201" s="59">
        <v>95.491358829999996</v>
      </c>
      <c r="D201" s="59">
        <v>95.968253939999997</v>
      </c>
      <c r="E201" s="59">
        <v>97.334449919999997</v>
      </c>
      <c r="F201" s="59">
        <v>98.429965339999995</v>
      </c>
      <c r="G201" s="59">
        <v>97.393783020000001</v>
      </c>
      <c r="H201" s="59">
        <v>95.677851140000001</v>
      </c>
      <c r="I201" s="59">
        <v>97.895617040000005</v>
      </c>
      <c r="J201" s="59">
        <v>105.15134200999999</v>
      </c>
      <c r="K201" s="59">
        <v>107.37009071999999</v>
      </c>
      <c r="L201" s="59">
        <v>107.58440924999999</v>
      </c>
      <c r="M201" s="59">
        <v>106.50643353</v>
      </c>
      <c r="N201" s="59">
        <v>107.7187709</v>
      </c>
      <c r="O201" s="59">
        <v>107.86843593</v>
      </c>
      <c r="P201" s="59">
        <v>107.40064028</v>
      </c>
      <c r="Q201" s="59">
        <v>107.20129114</v>
      </c>
      <c r="R201" s="59">
        <v>105.14580153999999</v>
      </c>
      <c r="S201" s="59">
        <v>105.02804636</v>
      </c>
      <c r="T201" s="59">
        <v>106.38137902</v>
      </c>
      <c r="U201" s="59">
        <v>103.54491822</v>
      </c>
      <c r="V201" s="59">
        <v>104.44420433000001</v>
      </c>
      <c r="W201" s="59">
        <v>103.88137396</v>
      </c>
      <c r="X201" s="59">
        <v>101.53514598</v>
      </c>
      <c r="Y201" s="59">
        <v>96.088275769999996</v>
      </c>
    </row>
    <row r="202" spans="1:25" s="60" customFormat="1" ht="15.75" x14ac:dyDescent="0.3">
      <c r="A202" s="58" t="s">
        <v>152</v>
      </c>
      <c r="B202" s="59">
        <v>98.291673459999998</v>
      </c>
      <c r="C202" s="59">
        <v>100.95747421999999</v>
      </c>
      <c r="D202" s="59">
        <v>101.09206500000001</v>
      </c>
      <c r="E202" s="59">
        <v>101.09243291999999</v>
      </c>
      <c r="F202" s="59">
        <v>101.01542415999999</v>
      </c>
      <c r="G202" s="59">
        <v>101.80741641</v>
      </c>
      <c r="H202" s="59">
        <v>100.57456231</v>
      </c>
      <c r="I202" s="59">
        <v>100.80716557</v>
      </c>
      <c r="J202" s="59">
        <v>100.99170470999999</v>
      </c>
      <c r="K202" s="59">
        <v>102.67266613</v>
      </c>
      <c r="L202" s="59">
        <v>104.57493524</v>
      </c>
      <c r="M202" s="59">
        <v>104.64339733</v>
      </c>
      <c r="N202" s="59">
        <v>106.10367635999999</v>
      </c>
      <c r="O202" s="59">
        <v>105.13734181</v>
      </c>
      <c r="P202" s="59">
        <v>106.03315888</v>
      </c>
      <c r="Q202" s="59">
        <v>108.52940255999999</v>
      </c>
      <c r="R202" s="59">
        <v>106.29929059</v>
      </c>
      <c r="S202" s="59">
        <v>105.91039064</v>
      </c>
      <c r="T202" s="59">
        <v>104.37213686</v>
      </c>
      <c r="U202" s="59">
        <v>101.92397124999999</v>
      </c>
      <c r="V202" s="59">
        <v>101.5321687</v>
      </c>
      <c r="W202" s="59">
        <v>105.78690392999999</v>
      </c>
      <c r="X202" s="59">
        <v>102.55891418</v>
      </c>
      <c r="Y202" s="59">
        <v>101.08427361</v>
      </c>
    </row>
    <row r="203" spans="1:25" s="60" customFormat="1" ht="15.75" x14ac:dyDescent="0.3">
      <c r="A203" s="58" t="s">
        <v>153</v>
      </c>
      <c r="B203" s="59">
        <v>100.87961759</v>
      </c>
      <c r="C203" s="59">
        <v>102.9763143</v>
      </c>
      <c r="D203" s="59">
        <v>103.62182309000001</v>
      </c>
      <c r="E203" s="59">
        <v>105.11313167</v>
      </c>
      <c r="F203" s="59">
        <v>105.1789995</v>
      </c>
      <c r="G203" s="59">
        <v>103.70174796000001</v>
      </c>
      <c r="H203" s="59">
        <v>101.22858194</v>
      </c>
      <c r="I203" s="59">
        <v>100.31210421</v>
      </c>
      <c r="J203" s="59">
        <v>99.408159100000006</v>
      </c>
      <c r="K203" s="59">
        <v>100.49662426</v>
      </c>
      <c r="L203" s="59">
        <v>103.133025</v>
      </c>
      <c r="M203" s="59">
        <v>104.17011333000001</v>
      </c>
      <c r="N203" s="59">
        <v>103.01748498000001</v>
      </c>
      <c r="O203" s="59">
        <v>102.82448771999999</v>
      </c>
      <c r="P203" s="59">
        <v>102.48493525000001</v>
      </c>
      <c r="Q203" s="59">
        <v>102.01671315</v>
      </c>
      <c r="R203" s="59">
        <v>101.58306186</v>
      </c>
      <c r="S203" s="59">
        <v>101.44531591000001</v>
      </c>
      <c r="T203" s="59">
        <v>102.77554705</v>
      </c>
      <c r="U203" s="59">
        <v>102.93264271</v>
      </c>
      <c r="V203" s="59">
        <v>104.10904044</v>
      </c>
      <c r="W203" s="59">
        <v>104.39103608000001</v>
      </c>
      <c r="X203" s="59">
        <v>102.27156752</v>
      </c>
      <c r="Y203" s="59">
        <v>98.531188569999998</v>
      </c>
    </row>
    <row r="204" spans="1:25" s="60" customFormat="1" ht="15.75" x14ac:dyDescent="0.3">
      <c r="A204" s="58" t="s">
        <v>154</v>
      </c>
      <c r="B204" s="59">
        <v>98.855080979999997</v>
      </c>
      <c r="C204" s="59">
        <v>102.01690268</v>
      </c>
      <c r="D204" s="59">
        <v>101.98764783999999</v>
      </c>
      <c r="E204" s="59">
        <v>104.08151871</v>
      </c>
      <c r="F204" s="59">
        <v>103.01860239</v>
      </c>
      <c r="G204" s="59">
        <v>105.79404040999999</v>
      </c>
      <c r="H204" s="59">
        <v>102.35898432</v>
      </c>
      <c r="I204" s="59">
        <v>101.04143033</v>
      </c>
      <c r="J204" s="59">
        <v>106.91856691</v>
      </c>
      <c r="K204" s="59">
        <v>109.38601327000001</v>
      </c>
      <c r="L204" s="59">
        <v>111.28551954</v>
      </c>
      <c r="M204" s="59">
        <v>108.05505728</v>
      </c>
      <c r="N204" s="59">
        <v>109.99162454</v>
      </c>
      <c r="O204" s="59">
        <v>107.74412545</v>
      </c>
      <c r="P204" s="59">
        <v>107.49785888</v>
      </c>
      <c r="Q204" s="59">
        <v>106.55869792999999</v>
      </c>
      <c r="R204" s="59">
        <v>105.47607982</v>
      </c>
      <c r="S204" s="59">
        <v>108.90803672</v>
      </c>
      <c r="T204" s="59">
        <v>104.97584125</v>
      </c>
      <c r="U204" s="59">
        <v>102.68284798000001</v>
      </c>
      <c r="V204" s="59">
        <v>102.92414999</v>
      </c>
      <c r="W204" s="59">
        <v>106.81333037</v>
      </c>
      <c r="X204" s="59">
        <v>96.810818729999994</v>
      </c>
      <c r="Y204" s="59">
        <v>94.912032609999997</v>
      </c>
    </row>
    <row r="205" spans="1:25" s="60" customFormat="1" ht="15.75" x14ac:dyDescent="0.3">
      <c r="A205" s="58" t="s">
        <v>155</v>
      </c>
      <c r="B205" s="59">
        <v>97.034991739999995</v>
      </c>
      <c r="C205" s="59">
        <v>99.7237875</v>
      </c>
      <c r="D205" s="59">
        <v>100.01360859</v>
      </c>
      <c r="E205" s="59">
        <v>101.14302204000001</v>
      </c>
      <c r="F205" s="59">
        <v>104.21536675999999</v>
      </c>
      <c r="G205" s="59">
        <v>103.3458857</v>
      </c>
      <c r="H205" s="59">
        <v>99.571688609999995</v>
      </c>
      <c r="I205" s="59">
        <v>96.037656139999996</v>
      </c>
      <c r="J205" s="59">
        <v>104.29077429</v>
      </c>
      <c r="K205" s="59">
        <v>106.78145235</v>
      </c>
      <c r="L205" s="59">
        <v>106.15561889</v>
      </c>
      <c r="M205" s="59">
        <v>107.52929886</v>
      </c>
      <c r="N205" s="59">
        <v>106.22788993</v>
      </c>
      <c r="O205" s="59">
        <v>107.54734198</v>
      </c>
      <c r="P205" s="59">
        <v>106.97636203</v>
      </c>
      <c r="Q205" s="59">
        <v>106.07253797</v>
      </c>
      <c r="R205" s="59">
        <v>104.99753453</v>
      </c>
      <c r="S205" s="59">
        <v>103.7199742</v>
      </c>
      <c r="T205" s="59">
        <v>103.28951789</v>
      </c>
      <c r="U205" s="59">
        <v>101.00998804</v>
      </c>
      <c r="V205" s="59">
        <v>101.66951437</v>
      </c>
      <c r="W205" s="59">
        <v>102.68465135</v>
      </c>
      <c r="X205" s="59">
        <v>97.012185130000006</v>
      </c>
      <c r="Y205" s="59">
        <v>94.484944310000003</v>
      </c>
    </row>
    <row r="206" spans="1:25" s="60" customFormat="1" ht="15.75" x14ac:dyDescent="0.3">
      <c r="A206" s="58" t="s">
        <v>156</v>
      </c>
      <c r="B206" s="59">
        <v>97.651886419999997</v>
      </c>
      <c r="C206" s="59">
        <v>100.72860638</v>
      </c>
      <c r="D206" s="59">
        <v>99.600947430000005</v>
      </c>
      <c r="E206" s="59">
        <v>97.551391530000004</v>
      </c>
      <c r="F206" s="59">
        <v>100.72280601999999</v>
      </c>
      <c r="G206" s="59">
        <v>102.24441926</v>
      </c>
      <c r="H206" s="59">
        <v>101.30370477</v>
      </c>
      <c r="I206" s="59">
        <v>97.93311903</v>
      </c>
      <c r="J206" s="59">
        <v>103.18180737</v>
      </c>
      <c r="K206" s="59">
        <v>108.29305574999999</v>
      </c>
      <c r="L206" s="59">
        <v>107.49768397</v>
      </c>
      <c r="M206" s="59">
        <v>106.79237439000001</v>
      </c>
      <c r="N206" s="59">
        <v>106.05841445</v>
      </c>
      <c r="O206" s="59">
        <v>106.67366663</v>
      </c>
      <c r="P206" s="59">
        <v>106.05556472000001</v>
      </c>
      <c r="Q206" s="59">
        <v>105.92617419</v>
      </c>
      <c r="R206" s="59">
        <v>104.98257889</v>
      </c>
      <c r="S206" s="59">
        <v>103.94425613</v>
      </c>
      <c r="T206" s="59">
        <v>101.73135559000001</v>
      </c>
      <c r="U206" s="59">
        <v>100.19945873</v>
      </c>
      <c r="V206" s="59">
        <v>100.15630633000001</v>
      </c>
      <c r="W206" s="59">
        <v>100.40248175000001</v>
      </c>
      <c r="X206" s="59">
        <v>97.315268810000006</v>
      </c>
      <c r="Y206" s="59">
        <v>95.833252669999993</v>
      </c>
    </row>
    <row r="207" spans="1:25" s="60" customFormat="1" ht="15.75" x14ac:dyDescent="0.3">
      <c r="A207" s="58" t="s">
        <v>157</v>
      </c>
      <c r="B207" s="59">
        <v>95.07654393</v>
      </c>
      <c r="C207" s="59">
        <v>98.077188329999998</v>
      </c>
      <c r="D207" s="59">
        <v>98.977792480000005</v>
      </c>
      <c r="E207" s="59">
        <v>101.08982428</v>
      </c>
      <c r="F207" s="59">
        <v>101.52458172999999</v>
      </c>
      <c r="G207" s="59">
        <v>101.19147975999999</v>
      </c>
      <c r="H207" s="59">
        <v>101.24170847000001</v>
      </c>
      <c r="I207" s="59">
        <v>96.925980879999997</v>
      </c>
      <c r="J207" s="59">
        <v>104.31449756000001</v>
      </c>
      <c r="K207" s="59">
        <v>107.71760915999999</v>
      </c>
      <c r="L207" s="59">
        <v>107.20738142</v>
      </c>
      <c r="M207" s="59">
        <v>107.71832378000001</v>
      </c>
      <c r="N207" s="59">
        <v>106.97512153</v>
      </c>
      <c r="O207" s="59">
        <v>107.16212436000001</v>
      </c>
      <c r="P207" s="59">
        <v>106.98380757</v>
      </c>
      <c r="Q207" s="59">
        <v>106.46378007</v>
      </c>
      <c r="R207" s="59">
        <v>105.64319913</v>
      </c>
      <c r="S207" s="59">
        <v>105.10412284</v>
      </c>
      <c r="T207" s="59">
        <v>103.78962248000001</v>
      </c>
      <c r="U207" s="59">
        <v>101.33246676</v>
      </c>
      <c r="V207" s="59">
        <v>100.89949896</v>
      </c>
      <c r="W207" s="59">
        <v>107.14084576</v>
      </c>
      <c r="X207" s="59">
        <v>96.318531770000007</v>
      </c>
      <c r="Y207" s="59">
        <v>95.824780340000004</v>
      </c>
    </row>
    <row r="208" spans="1:25" s="60" customFormat="1" ht="15.75" x14ac:dyDescent="0.3">
      <c r="A208" s="58" t="s">
        <v>158</v>
      </c>
      <c r="B208" s="59">
        <v>96.441153880000002</v>
      </c>
      <c r="C208" s="59">
        <v>99.039962360000004</v>
      </c>
      <c r="D208" s="59">
        <v>99.572010570000003</v>
      </c>
      <c r="E208" s="59">
        <v>101.84776371</v>
      </c>
      <c r="F208" s="59">
        <v>102.62863681</v>
      </c>
      <c r="G208" s="59">
        <v>102.65535016</v>
      </c>
      <c r="H208" s="59">
        <v>100.53178459999999</v>
      </c>
      <c r="I208" s="59">
        <v>98.375750830000001</v>
      </c>
      <c r="J208" s="59">
        <v>104.49431242</v>
      </c>
      <c r="K208" s="59">
        <v>105.96353377</v>
      </c>
      <c r="L208" s="59">
        <v>106.65967823</v>
      </c>
      <c r="M208" s="59">
        <v>107.10835381</v>
      </c>
      <c r="N208" s="59">
        <v>107.35854295999999</v>
      </c>
      <c r="O208" s="59">
        <v>108.68061028</v>
      </c>
      <c r="P208" s="59">
        <v>108.40954408</v>
      </c>
      <c r="Q208" s="59">
        <v>107.60126495999999</v>
      </c>
      <c r="R208" s="59">
        <v>107.97598618000001</v>
      </c>
      <c r="S208" s="59">
        <v>105.81626493</v>
      </c>
      <c r="T208" s="59">
        <v>105.41936369</v>
      </c>
      <c r="U208" s="59">
        <v>104.28357354000001</v>
      </c>
      <c r="V208" s="59">
        <v>105.67676757</v>
      </c>
      <c r="W208" s="59">
        <v>106.19563708</v>
      </c>
      <c r="X208" s="59">
        <v>105.07836804</v>
      </c>
      <c r="Y208" s="59">
        <v>99.530947639999994</v>
      </c>
    </row>
    <row r="209" spans="1:25" s="60" customFormat="1" ht="15.75" x14ac:dyDescent="0.3">
      <c r="A209" s="58" t="s">
        <v>159</v>
      </c>
      <c r="B209" s="59">
        <v>99.996698240000001</v>
      </c>
      <c r="C209" s="59">
        <v>100.98504087000001</v>
      </c>
      <c r="D209" s="59">
        <v>102.01392444</v>
      </c>
      <c r="E209" s="59">
        <v>103.75222573000001</v>
      </c>
      <c r="F209" s="59">
        <v>103.49368251</v>
      </c>
      <c r="G209" s="59">
        <v>102.6481917</v>
      </c>
      <c r="H209" s="59">
        <v>101.25541516</v>
      </c>
      <c r="I209" s="59">
        <v>101.45927442999999</v>
      </c>
      <c r="J209" s="59">
        <v>105.86204422</v>
      </c>
      <c r="K209" s="59">
        <v>106.06629230999999</v>
      </c>
      <c r="L209" s="59">
        <v>107.66377362</v>
      </c>
      <c r="M209" s="59">
        <v>107.50580699</v>
      </c>
      <c r="N209" s="59">
        <v>109.10628586</v>
      </c>
      <c r="O209" s="59">
        <v>109.39904763</v>
      </c>
      <c r="P209" s="59">
        <v>109.17542012</v>
      </c>
      <c r="Q209" s="59">
        <v>107.67558545999999</v>
      </c>
      <c r="R209" s="59">
        <v>108.14812473000001</v>
      </c>
      <c r="S209" s="59">
        <v>107.74574527</v>
      </c>
      <c r="T209" s="59">
        <v>107.03958612</v>
      </c>
      <c r="U209" s="59">
        <v>106.52812892999999</v>
      </c>
      <c r="V209" s="59">
        <v>107.19698295000001</v>
      </c>
      <c r="W209" s="59">
        <v>108.54708159</v>
      </c>
      <c r="X209" s="59">
        <v>106.56437533</v>
      </c>
      <c r="Y209" s="59">
        <v>102.15191933</v>
      </c>
    </row>
    <row r="210" spans="1:25" s="60" customFormat="1" ht="15.75" x14ac:dyDescent="0.3">
      <c r="A210" s="58" t="s">
        <v>160</v>
      </c>
      <c r="B210" s="59">
        <v>97.567537459999997</v>
      </c>
      <c r="C210" s="59">
        <v>100.21853064</v>
      </c>
      <c r="D210" s="59">
        <v>100.52633759</v>
      </c>
      <c r="E210" s="59">
        <v>101.61692535</v>
      </c>
      <c r="F210" s="59">
        <v>102.36377744000001</v>
      </c>
      <c r="G210" s="59">
        <v>102.61717477000001</v>
      </c>
      <c r="H210" s="59">
        <v>102.29261021000001</v>
      </c>
      <c r="I210" s="59">
        <v>101.37848268</v>
      </c>
      <c r="J210" s="59">
        <v>101.17566394000001</v>
      </c>
      <c r="K210" s="59">
        <v>106.45458631</v>
      </c>
      <c r="L210" s="59">
        <v>107.07579337</v>
      </c>
      <c r="M210" s="59">
        <v>107.34194133</v>
      </c>
      <c r="N210" s="59">
        <v>107.21766811000001</v>
      </c>
      <c r="O210" s="59">
        <v>107.30360708000001</v>
      </c>
      <c r="P210" s="59">
        <v>107.38291356000001</v>
      </c>
      <c r="Q210" s="59">
        <v>107.24171853999999</v>
      </c>
      <c r="R210" s="59">
        <v>106.85056453</v>
      </c>
      <c r="S210" s="59">
        <v>106.6728083</v>
      </c>
      <c r="T210" s="59">
        <v>106.52283679</v>
      </c>
      <c r="U210" s="59">
        <v>106.84018073999999</v>
      </c>
      <c r="V210" s="59">
        <v>107.25666242</v>
      </c>
      <c r="W210" s="59">
        <v>106.90929586</v>
      </c>
      <c r="X210" s="59">
        <v>104.98466281</v>
      </c>
      <c r="Y210" s="59">
        <v>99.803018429999995</v>
      </c>
    </row>
    <row r="211" spans="1:25" s="60" customFormat="1" ht="15.75" x14ac:dyDescent="0.3">
      <c r="A211" s="58" t="s">
        <v>161</v>
      </c>
      <c r="B211" s="59">
        <v>98.048706100000004</v>
      </c>
      <c r="C211" s="59">
        <v>100.64380158</v>
      </c>
      <c r="D211" s="59">
        <v>101.64728712</v>
      </c>
      <c r="E211" s="59">
        <v>103.78560861</v>
      </c>
      <c r="F211" s="59">
        <v>104.24340228</v>
      </c>
      <c r="G211" s="59">
        <v>103.03918772999999</v>
      </c>
      <c r="H211" s="59">
        <v>97.486031339999997</v>
      </c>
      <c r="I211" s="59">
        <v>95.613205370000003</v>
      </c>
      <c r="J211" s="59">
        <v>101.04446306</v>
      </c>
      <c r="K211" s="59">
        <v>108.71764326</v>
      </c>
      <c r="L211" s="59">
        <v>108.56755194</v>
      </c>
      <c r="M211" s="59">
        <v>106.15011803</v>
      </c>
      <c r="N211" s="59">
        <v>104.55866964000001</v>
      </c>
      <c r="O211" s="59">
        <v>104.54123694</v>
      </c>
      <c r="P211" s="59">
        <v>107.47114402</v>
      </c>
      <c r="Q211" s="59">
        <v>103.21387509</v>
      </c>
      <c r="R211" s="59">
        <v>105.54106301</v>
      </c>
      <c r="S211" s="59">
        <v>104.12183148</v>
      </c>
      <c r="T211" s="59">
        <v>100.67800153</v>
      </c>
      <c r="U211" s="59">
        <v>101.63546949000001</v>
      </c>
      <c r="V211" s="59">
        <v>98.544111229999999</v>
      </c>
      <c r="W211" s="59">
        <v>100.60534023</v>
      </c>
      <c r="X211" s="59">
        <v>94.059162000000001</v>
      </c>
      <c r="Y211" s="59">
        <v>93.975744120000002</v>
      </c>
    </row>
    <row r="212" spans="1:25" s="60" customFormat="1" ht="15.75" x14ac:dyDescent="0.3">
      <c r="A212" s="58" t="s">
        <v>162</v>
      </c>
      <c r="B212" s="59">
        <v>94.754287910000002</v>
      </c>
      <c r="C212" s="59">
        <v>97.562423210000006</v>
      </c>
      <c r="D212" s="59">
        <v>99.413651759999993</v>
      </c>
      <c r="E212" s="59">
        <v>99.054006670000007</v>
      </c>
      <c r="F212" s="59">
        <v>99.879237270000004</v>
      </c>
      <c r="G212" s="59">
        <v>99.002942989999994</v>
      </c>
      <c r="H212" s="59">
        <v>94.268299330000005</v>
      </c>
      <c r="I212" s="59">
        <v>93.163636699999998</v>
      </c>
      <c r="J212" s="59">
        <v>99.348054129999994</v>
      </c>
      <c r="K212" s="59">
        <v>104.55457969</v>
      </c>
      <c r="L212" s="59">
        <v>103.14904971999999</v>
      </c>
      <c r="M212" s="59">
        <v>102.87923338</v>
      </c>
      <c r="N212" s="59">
        <v>102.46172304</v>
      </c>
      <c r="O212" s="59">
        <v>105.39418240000001</v>
      </c>
      <c r="P212" s="59">
        <v>107.88837205999999</v>
      </c>
      <c r="Q212" s="59">
        <v>107.58276112</v>
      </c>
      <c r="R212" s="59">
        <v>106.29343393000001</v>
      </c>
      <c r="S212" s="59">
        <v>104.80290078</v>
      </c>
      <c r="T212" s="59">
        <v>104.70235585</v>
      </c>
      <c r="U212" s="59">
        <v>102.82186579</v>
      </c>
      <c r="V212" s="59">
        <v>102.07726421</v>
      </c>
      <c r="W212" s="59">
        <v>100.7274141</v>
      </c>
      <c r="X212" s="59">
        <v>96.01543255</v>
      </c>
      <c r="Y212" s="59">
        <v>94.791240090000002</v>
      </c>
    </row>
    <row r="213" spans="1:25" s="60" customFormat="1" ht="15.75" x14ac:dyDescent="0.3">
      <c r="A213" s="58" t="s">
        <v>163</v>
      </c>
      <c r="B213" s="59">
        <v>94.161702700000006</v>
      </c>
      <c r="C213" s="59">
        <v>100.15273275</v>
      </c>
      <c r="D213" s="59">
        <v>102.46486752</v>
      </c>
      <c r="E213" s="59">
        <v>104.1587767</v>
      </c>
      <c r="F213" s="59">
        <v>104.95073042</v>
      </c>
      <c r="G213" s="59">
        <v>102.89310570000001</v>
      </c>
      <c r="H213" s="59">
        <v>97.30556559</v>
      </c>
      <c r="I213" s="59">
        <v>96.628809320000002</v>
      </c>
      <c r="J213" s="59">
        <v>101.29590987</v>
      </c>
      <c r="K213" s="59">
        <v>104.96618289</v>
      </c>
      <c r="L213" s="59">
        <v>103.97883048</v>
      </c>
      <c r="M213" s="59">
        <v>104.26094411</v>
      </c>
      <c r="N213" s="59">
        <v>103.01991907</v>
      </c>
      <c r="O213" s="59">
        <v>107.36561136</v>
      </c>
      <c r="P213" s="59">
        <v>107.61103964</v>
      </c>
      <c r="Q213" s="59">
        <v>106.81226607000001</v>
      </c>
      <c r="R213" s="59">
        <v>107.02508781</v>
      </c>
      <c r="S213" s="59">
        <v>107.58998551000001</v>
      </c>
      <c r="T213" s="59">
        <v>106.54376413999999</v>
      </c>
      <c r="U213" s="59">
        <v>104.03600264000001</v>
      </c>
      <c r="V213" s="59">
        <v>102.75638864</v>
      </c>
      <c r="W213" s="59">
        <v>101.94401599</v>
      </c>
      <c r="X213" s="59">
        <v>96.95063476</v>
      </c>
      <c r="Y213" s="59">
        <v>97.498089039999996</v>
      </c>
    </row>
    <row r="214" spans="1:25" s="60" customFormat="1" ht="15.75" x14ac:dyDescent="0.3">
      <c r="A214" s="58" t="s">
        <v>164</v>
      </c>
      <c r="B214" s="59">
        <v>100.03711250000001</v>
      </c>
      <c r="C214" s="59">
        <v>102.65016912</v>
      </c>
      <c r="D214" s="59">
        <v>103.88656224</v>
      </c>
      <c r="E214" s="59">
        <v>105.17690259</v>
      </c>
      <c r="F214" s="59">
        <v>105.31456925000001</v>
      </c>
      <c r="G214" s="59">
        <v>103.69973859</v>
      </c>
      <c r="H214" s="59">
        <v>100.83238229</v>
      </c>
      <c r="I214" s="59">
        <v>99.018732420000006</v>
      </c>
      <c r="J214" s="59">
        <v>102.97691731</v>
      </c>
      <c r="K214" s="59">
        <v>105.88616571999999</v>
      </c>
      <c r="L214" s="59">
        <v>106.21073130000001</v>
      </c>
      <c r="M214" s="59">
        <v>106.19391447</v>
      </c>
      <c r="N214" s="59">
        <v>104.08082967999999</v>
      </c>
      <c r="O214" s="59">
        <v>106.50271970999999</v>
      </c>
      <c r="P214" s="59">
        <v>105.77734429</v>
      </c>
      <c r="Q214" s="59">
        <v>105.65841498</v>
      </c>
      <c r="R214" s="59">
        <v>102.52376748</v>
      </c>
      <c r="S214" s="59">
        <v>102.47400433</v>
      </c>
      <c r="T214" s="59">
        <v>104.16083863999999</v>
      </c>
      <c r="U214" s="59">
        <v>104.54278216</v>
      </c>
      <c r="V214" s="59">
        <v>104.14696569</v>
      </c>
      <c r="W214" s="59">
        <v>104.25854012000001</v>
      </c>
      <c r="X214" s="59">
        <v>100.41473827</v>
      </c>
      <c r="Y214" s="59">
        <v>101.11024759999999</v>
      </c>
    </row>
    <row r="215" spans="1:25" s="60" customFormat="1" ht="15.75" x14ac:dyDescent="0.3">
      <c r="A215" s="58" t="s">
        <v>165</v>
      </c>
      <c r="B215" s="59">
        <v>98.923793270000004</v>
      </c>
      <c r="C215" s="59">
        <v>100.54767046000001</v>
      </c>
      <c r="D215" s="59">
        <v>103.55764763000001</v>
      </c>
      <c r="E215" s="59">
        <v>105.49561527</v>
      </c>
      <c r="F215" s="59">
        <v>104.02756951000001</v>
      </c>
      <c r="G215" s="59">
        <v>106.18321161</v>
      </c>
      <c r="H215" s="59">
        <v>100.95958354</v>
      </c>
      <c r="I215" s="59">
        <v>99.912532189999993</v>
      </c>
      <c r="J215" s="59">
        <v>103.74880501</v>
      </c>
      <c r="K215" s="59">
        <v>107.30982227</v>
      </c>
      <c r="L215" s="59">
        <v>106.26598318000001</v>
      </c>
      <c r="M215" s="59">
        <v>105.48566504</v>
      </c>
      <c r="N215" s="59">
        <v>106.34895916000001</v>
      </c>
      <c r="O215" s="59">
        <v>108.24198592</v>
      </c>
      <c r="P215" s="59">
        <v>108.36684656</v>
      </c>
      <c r="Q215" s="59">
        <v>107.65416833</v>
      </c>
      <c r="R215" s="59">
        <v>106.45690365999999</v>
      </c>
      <c r="S215" s="59">
        <v>106.31011982</v>
      </c>
      <c r="T215" s="59">
        <v>106.28911102000001</v>
      </c>
      <c r="U215" s="59">
        <v>104.65400167</v>
      </c>
      <c r="V215" s="59">
        <v>104.73590287</v>
      </c>
      <c r="W215" s="59">
        <v>105.45259701000001</v>
      </c>
      <c r="X215" s="59">
        <v>103.04196847</v>
      </c>
      <c r="Y215" s="59">
        <v>101.78701087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135</v>
      </c>
      <c r="B219" s="57">
        <v>100.64536554999999</v>
      </c>
      <c r="C219" s="64">
        <v>102.87169233</v>
      </c>
      <c r="D219" s="64">
        <v>102.54659775</v>
      </c>
      <c r="E219" s="64">
        <v>103.42884963</v>
      </c>
      <c r="F219" s="64">
        <v>105.17600838</v>
      </c>
      <c r="G219" s="64">
        <v>104.63837650000001</v>
      </c>
      <c r="H219" s="64">
        <v>103.86122174</v>
      </c>
      <c r="I219" s="64">
        <v>102.17564714</v>
      </c>
      <c r="J219" s="64">
        <v>100.30310188999999</v>
      </c>
      <c r="K219" s="64">
        <v>101.82591513</v>
      </c>
      <c r="L219" s="64">
        <v>103.04348003</v>
      </c>
      <c r="M219" s="64">
        <v>101.56827625</v>
      </c>
      <c r="N219" s="64">
        <v>101.33804052000001</v>
      </c>
      <c r="O219" s="64">
        <v>102.17465401</v>
      </c>
      <c r="P219" s="64">
        <v>101.47173878</v>
      </c>
      <c r="Q219" s="64">
        <v>100.59077424</v>
      </c>
      <c r="R219" s="64">
        <v>100.17971799</v>
      </c>
      <c r="S219" s="64">
        <v>100.84827525</v>
      </c>
      <c r="T219" s="64">
        <v>101.63124586000001</v>
      </c>
      <c r="U219" s="64">
        <v>102.41602288</v>
      </c>
      <c r="V219" s="64">
        <v>102.5541241</v>
      </c>
      <c r="W219" s="64">
        <v>103.72756869</v>
      </c>
      <c r="X219" s="64">
        <v>100.71892024</v>
      </c>
      <c r="Y219" s="64">
        <v>99.531259980000002</v>
      </c>
    </row>
    <row r="220" spans="1:25" s="60" customFormat="1" ht="15.75" x14ac:dyDescent="0.3">
      <c r="A220" s="58" t="s">
        <v>136</v>
      </c>
      <c r="B220" s="59">
        <v>101.38483094999999</v>
      </c>
      <c r="C220" s="59">
        <v>103.40095212</v>
      </c>
      <c r="D220" s="59">
        <v>103.29543236000001</v>
      </c>
      <c r="E220" s="59">
        <v>103.56425634</v>
      </c>
      <c r="F220" s="59">
        <v>105.48209873</v>
      </c>
      <c r="G220" s="59">
        <v>104.89102075</v>
      </c>
      <c r="H220" s="59">
        <v>101.70886212000001</v>
      </c>
      <c r="I220" s="59">
        <v>101.11716735</v>
      </c>
      <c r="J220" s="59">
        <v>105.70106215</v>
      </c>
      <c r="K220" s="59">
        <v>106.25515529</v>
      </c>
      <c r="L220" s="59">
        <v>105.88694276</v>
      </c>
      <c r="M220" s="59">
        <v>105.94633644</v>
      </c>
      <c r="N220" s="59">
        <v>106.207793</v>
      </c>
      <c r="O220" s="59">
        <v>106.95037723</v>
      </c>
      <c r="P220" s="59">
        <v>106.96215214999999</v>
      </c>
      <c r="Q220" s="59">
        <v>105.81574366</v>
      </c>
      <c r="R220" s="59">
        <v>105.84914299</v>
      </c>
      <c r="S220" s="59">
        <v>105.49006601000001</v>
      </c>
      <c r="T220" s="59">
        <v>105.15227333999999</v>
      </c>
      <c r="U220" s="59">
        <v>105.16302261</v>
      </c>
      <c r="V220" s="59">
        <v>106.70711725</v>
      </c>
      <c r="W220" s="59">
        <v>103.89196063999999</v>
      </c>
      <c r="X220" s="59">
        <v>99.998582080000006</v>
      </c>
      <c r="Y220" s="59">
        <v>100.50888786</v>
      </c>
    </row>
    <row r="221" spans="1:25" s="60" customFormat="1" ht="15.75" x14ac:dyDescent="0.3">
      <c r="A221" s="58" t="s">
        <v>137</v>
      </c>
      <c r="B221" s="59">
        <v>100.81282003</v>
      </c>
      <c r="C221" s="59">
        <v>103.14316599</v>
      </c>
      <c r="D221" s="59">
        <v>102.14484783</v>
      </c>
      <c r="E221" s="59">
        <v>100.84191873</v>
      </c>
      <c r="F221" s="59">
        <v>102.88275141</v>
      </c>
      <c r="G221" s="59">
        <v>102.38783644</v>
      </c>
      <c r="H221" s="59">
        <v>103.42010463</v>
      </c>
      <c r="I221" s="59">
        <v>102.81559961000001</v>
      </c>
      <c r="J221" s="59">
        <v>103.75400539</v>
      </c>
      <c r="K221" s="59">
        <v>103.72397671</v>
      </c>
      <c r="L221" s="59">
        <v>103.57981547</v>
      </c>
      <c r="M221" s="59">
        <v>104.75002631</v>
      </c>
      <c r="N221" s="59">
        <v>105.35968094</v>
      </c>
      <c r="O221" s="59">
        <v>105.28211632999999</v>
      </c>
      <c r="P221" s="59">
        <v>105.20227461</v>
      </c>
      <c r="Q221" s="59">
        <v>107.00963475</v>
      </c>
      <c r="R221" s="59">
        <v>108.99881994</v>
      </c>
      <c r="S221" s="59">
        <v>108.32883256</v>
      </c>
      <c r="T221" s="59">
        <v>107.65442682</v>
      </c>
      <c r="U221" s="59">
        <v>107.91341605</v>
      </c>
      <c r="V221" s="59">
        <v>109.29049463</v>
      </c>
      <c r="W221" s="59">
        <v>107.51553826999999</v>
      </c>
      <c r="X221" s="59">
        <v>104.56621474000001</v>
      </c>
      <c r="Y221" s="59">
        <v>104.38417330999999</v>
      </c>
    </row>
    <row r="222" spans="1:25" s="60" customFormat="1" ht="15.75" x14ac:dyDescent="0.3">
      <c r="A222" s="58" t="s">
        <v>138</v>
      </c>
      <c r="B222" s="59">
        <v>104.42728309</v>
      </c>
      <c r="C222" s="59">
        <v>106.1249614</v>
      </c>
      <c r="D222" s="59">
        <v>106.41345742</v>
      </c>
      <c r="E222" s="59">
        <v>107.50510398</v>
      </c>
      <c r="F222" s="59">
        <v>106.05015385</v>
      </c>
      <c r="G222" s="59">
        <v>107.10784446</v>
      </c>
      <c r="H222" s="59">
        <v>107.21522299</v>
      </c>
      <c r="I222" s="59">
        <v>108.61302756000001</v>
      </c>
      <c r="J222" s="59">
        <v>108.11979744999999</v>
      </c>
      <c r="K222" s="59">
        <v>108.33846527999999</v>
      </c>
      <c r="L222" s="59">
        <v>108.97141861999999</v>
      </c>
      <c r="M222" s="59">
        <v>108.83465099</v>
      </c>
      <c r="N222" s="59">
        <v>108.92678099</v>
      </c>
      <c r="O222" s="59">
        <v>109.29254426</v>
      </c>
      <c r="P222" s="59">
        <v>108.48008637</v>
      </c>
      <c r="Q222" s="59">
        <v>107.65860395999999</v>
      </c>
      <c r="R222" s="59">
        <v>106.86874919</v>
      </c>
      <c r="S222" s="59">
        <v>106.41902597000001</v>
      </c>
      <c r="T222" s="59">
        <v>107.10967006</v>
      </c>
      <c r="U222" s="59">
        <v>107.75237011</v>
      </c>
      <c r="V222" s="59">
        <v>108.55019566999999</v>
      </c>
      <c r="W222" s="59">
        <v>106.97200942000001</v>
      </c>
      <c r="X222" s="59">
        <v>104.33943549</v>
      </c>
      <c r="Y222" s="59">
        <v>103.37706175</v>
      </c>
    </row>
    <row r="223" spans="1:25" s="60" customFormat="1" ht="15.75" x14ac:dyDescent="0.3">
      <c r="A223" s="58" t="s">
        <v>139</v>
      </c>
      <c r="B223" s="59">
        <v>105.10290510999999</v>
      </c>
      <c r="C223" s="59">
        <v>105.99546577</v>
      </c>
      <c r="D223" s="59">
        <v>107.0271908</v>
      </c>
      <c r="E223" s="59">
        <v>109.41290644</v>
      </c>
      <c r="F223" s="59">
        <v>109.88097175</v>
      </c>
      <c r="G223" s="59">
        <v>109.41715029</v>
      </c>
      <c r="H223" s="59">
        <v>107.97811344</v>
      </c>
      <c r="I223" s="59">
        <v>105.6771868</v>
      </c>
      <c r="J223" s="59">
        <v>105.53442044000001</v>
      </c>
      <c r="K223" s="59">
        <v>105.46295798</v>
      </c>
      <c r="L223" s="59">
        <v>104.91509773999999</v>
      </c>
      <c r="M223" s="59">
        <v>104.9923467</v>
      </c>
      <c r="N223" s="59">
        <v>104.1959329</v>
      </c>
      <c r="O223" s="59">
        <v>104.44351958</v>
      </c>
      <c r="P223" s="59">
        <v>104.92481119999999</v>
      </c>
      <c r="Q223" s="59">
        <v>103.9324017</v>
      </c>
      <c r="R223" s="59">
        <v>104.5050495</v>
      </c>
      <c r="S223" s="59">
        <v>103.98647527999999</v>
      </c>
      <c r="T223" s="59">
        <v>105.07880444</v>
      </c>
      <c r="U223" s="59">
        <v>107.20598515</v>
      </c>
      <c r="V223" s="59">
        <v>108.49545774000001</v>
      </c>
      <c r="W223" s="59">
        <v>107.62581797999999</v>
      </c>
      <c r="X223" s="59">
        <v>103.67687266999999</v>
      </c>
      <c r="Y223" s="59">
        <v>103.47928201000001</v>
      </c>
    </row>
    <row r="224" spans="1:25" s="60" customFormat="1" ht="15.75" x14ac:dyDescent="0.3">
      <c r="A224" s="58" t="s">
        <v>140</v>
      </c>
      <c r="B224" s="59">
        <v>104.34395969000001</v>
      </c>
      <c r="C224" s="59">
        <v>106.84356654</v>
      </c>
      <c r="D224" s="59">
        <v>107.137204</v>
      </c>
      <c r="E224" s="59">
        <v>107.60673104</v>
      </c>
      <c r="F224" s="59">
        <v>110.36953112</v>
      </c>
      <c r="G224" s="59">
        <v>110.27582767</v>
      </c>
      <c r="H224" s="59">
        <v>107.37668358000001</v>
      </c>
      <c r="I224" s="59">
        <v>106.85419385</v>
      </c>
      <c r="J224" s="59">
        <v>111.55733954999999</v>
      </c>
      <c r="K224" s="59">
        <v>112.83866125999999</v>
      </c>
      <c r="L224" s="59">
        <v>113.04114834000001</v>
      </c>
      <c r="M224" s="59">
        <v>113.05126998999999</v>
      </c>
      <c r="N224" s="59">
        <v>112.67841762</v>
      </c>
      <c r="O224" s="59">
        <v>112.66998855999999</v>
      </c>
      <c r="P224" s="59">
        <v>112.54979034</v>
      </c>
      <c r="Q224" s="59">
        <v>112.14441409</v>
      </c>
      <c r="R224" s="59">
        <v>111.80135953</v>
      </c>
      <c r="S224" s="59">
        <v>111.72167189</v>
      </c>
      <c r="T224" s="59">
        <v>111.41700711999999</v>
      </c>
      <c r="U224" s="59">
        <v>111.44253062</v>
      </c>
      <c r="V224" s="59">
        <v>111.72008189</v>
      </c>
      <c r="W224" s="59">
        <v>110.77143725000001</v>
      </c>
      <c r="X224" s="59">
        <v>105.39487444</v>
      </c>
      <c r="Y224" s="59">
        <v>102.77318327</v>
      </c>
    </row>
    <row r="225" spans="1:25" s="60" customFormat="1" ht="15.75" x14ac:dyDescent="0.3">
      <c r="A225" s="58" t="s">
        <v>141</v>
      </c>
      <c r="B225" s="59">
        <v>105.70182195</v>
      </c>
      <c r="C225" s="59">
        <v>106.6277716</v>
      </c>
      <c r="D225" s="59">
        <v>106.93802685999999</v>
      </c>
      <c r="E225" s="59">
        <v>106.75218655</v>
      </c>
      <c r="F225" s="59">
        <v>110.72863258</v>
      </c>
      <c r="G225" s="59">
        <v>109.50014014999999</v>
      </c>
      <c r="H225" s="59">
        <v>105.70407872</v>
      </c>
      <c r="I225" s="59">
        <v>106.74570298</v>
      </c>
      <c r="J225" s="59">
        <v>109.34187224999999</v>
      </c>
      <c r="K225" s="59">
        <v>110.68495971</v>
      </c>
      <c r="L225" s="59">
        <v>110.89471768</v>
      </c>
      <c r="M225" s="59">
        <v>112.60336705</v>
      </c>
      <c r="N225" s="59">
        <v>112.95548574999999</v>
      </c>
      <c r="O225" s="59">
        <v>113.14455805</v>
      </c>
      <c r="P225" s="59">
        <v>112.59728813</v>
      </c>
      <c r="Q225" s="59">
        <v>112.19206423999999</v>
      </c>
      <c r="R225" s="59">
        <v>111.69966934</v>
      </c>
      <c r="S225" s="59">
        <v>109.50225831</v>
      </c>
      <c r="T225" s="59">
        <v>109.22362013999999</v>
      </c>
      <c r="U225" s="59">
        <v>109.09383988</v>
      </c>
      <c r="V225" s="59">
        <v>110.83902772</v>
      </c>
      <c r="W225" s="59">
        <v>108.75235972999999</v>
      </c>
      <c r="X225" s="59">
        <v>102.84384598</v>
      </c>
      <c r="Y225" s="59">
        <v>102.89505370000001</v>
      </c>
    </row>
    <row r="226" spans="1:25" s="60" customFormat="1" ht="15.75" x14ac:dyDescent="0.3">
      <c r="A226" s="58" t="s">
        <v>142</v>
      </c>
      <c r="B226" s="59">
        <v>105.29462929</v>
      </c>
      <c r="C226" s="59">
        <v>106.96733476</v>
      </c>
      <c r="D226" s="59">
        <v>107.1980744</v>
      </c>
      <c r="E226" s="59">
        <v>106.53939415000001</v>
      </c>
      <c r="F226" s="59">
        <v>109.24820543</v>
      </c>
      <c r="G226" s="59">
        <v>109.00174348</v>
      </c>
      <c r="H226" s="59">
        <v>106.62797929</v>
      </c>
      <c r="I226" s="59">
        <v>105.31917122</v>
      </c>
      <c r="J226" s="59">
        <v>105.67278118</v>
      </c>
      <c r="K226" s="59">
        <v>106.97242682</v>
      </c>
      <c r="L226" s="59">
        <v>107.22221782</v>
      </c>
      <c r="M226" s="59">
        <v>107.8287663</v>
      </c>
      <c r="N226" s="59">
        <v>107.55123885</v>
      </c>
      <c r="O226" s="59">
        <v>107.13283844</v>
      </c>
      <c r="P226" s="59">
        <v>106.24615235</v>
      </c>
      <c r="Q226" s="59">
        <v>106.00388336</v>
      </c>
      <c r="R226" s="59">
        <v>105.9984426</v>
      </c>
      <c r="S226" s="59">
        <v>106.05475567000001</v>
      </c>
      <c r="T226" s="59">
        <v>104.94409206</v>
      </c>
      <c r="U226" s="59">
        <v>104.26817479</v>
      </c>
      <c r="V226" s="59">
        <v>106.09810748</v>
      </c>
      <c r="W226" s="59">
        <v>106.40777629999999</v>
      </c>
      <c r="X226" s="59">
        <v>105.18942307</v>
      </c>
      <c r="Y226" s="59">
        <v>103.64614381</v>
      </c>
    </row>
    <row r="227" spans="1:25" s="60" customFormat="1" ht="15.75" x14ac:dyDescent="0.3">
      <c r="A227" s="58" t="s">
        <v>143</v>
      </c>
      <c r="B227" s="59">
        <v>103.39931063</v>
      </c>
      <c r="C227" s="59">
        <v>104.20875426000001</v>
      </c>
      <c r="D227" s="59">
        <v>104.99618313000001</v>
      </c>
      <c r="E227" s="59">
        <v>106.56902279000001</v>
      </c>
      <c r="F227" s="59">
        <v>108.59617734</v>
      </c>
      <c r="G227" s="59">
        <v>106.43180217</v>
      </c>
      <c r="H227" s="59">
        <v>105.72030075000001</v>
      </c>
      <c r="I227" s="59">
        <v>105.52173997</v>
      </c>
      <c r="J227" s="59">
        <v>105.47270908</v>
      </c>
      <c r="K227" s="59">
        <v>105.81019259999999</v>
      </c>
      <c r="L227" s="59">
        <v>105.70138418000001</v>
      </c>
      <c r="M227" s="59">
        <v>106.19475559</v>
      </c>
      <c r="N227" s="59">
        <v>106.58264620999999</v>
      </c>
      <c r="O227" s="59">
        <v>106.72654482999999</v>
      </c>
      <c r="P227" s="59">
        <v>106.86122254999999</v>
      </c>
      <c r="Q227" s="59">
        <v>107.04737885</v>
      </c>
      <c r="R227" s="59">
        <v>107.07695545</v>
      </c>
      <c r="S227" s="59">
        <v>107.17732527</v>
      </c>
      <c r="T227" s="59">
        <v>107.00153713</v>
      </c>
      <c r="U227" s="59">
        <v>106.80027482</v>
      </c>
      <c r="V227" s="59">
        <v>107.58588506</v>
      </c>
      <c r="W227" s="59">
        <v>106.07733260000001</v>
      </c>
      <c r="X227" s="59">
        <v>104.99841322</v>
      </c>
      <c r="Y227" s="59">
        <v>103.8460595</v>
      </c>
    </row>
    <row r="228" spans="1:25" s="60" customFormat="1" ht="15.75" x14ac:dyDescent="0.3">
      <c r="A228" s="58" t="s">
        <v>144</v>
      </c>
      <c r="B228" s="59">
        <v>100.78444007</v>
      </c>
      <c r="C228" s="59">
        <v>101.42349221000001</v>
      </c>
      <c r="D228" s="59">
        <v>101.74985885</v>
      </c>
      <c r="E228" s="59">
        <v>104.05176541</v>
      </c>
      <c r="F228" s="59">
        <v>102.19714123999999</v>
      </c>
      <c r="G228" s="59">
        <v>105.54015278</v>
      </c>
      <c r="H228" s="59">
        <v>104.84836808</v>
      </c>
      <c r="I228" s="59">
        <v>104.98374779</v>
      </c>
      <c r="J228" s="59">
        <v>104.80889058</v>
      </c>
      <c r="K228" s="59">
        <v>105.03900512</v>
      </c>
      <c r="L228" s="59">
        <v>104.73459454</v>
      </c>
      <c r="M228" s="59">
        <v>104.61606617</v>
      </c>
      <c r="N228" s="59">
        <v>104.45193325</v>
      </c>
      <c r="O228" s="59">
        <v>104.71783951</v>
      </c>
      <c r="P228" s="59">
        <v>105.21230477</v>
      </c>
      <c r="Q228" s="59">
        <v>105.78519892</v>
      </c>
      <c r="R228" s="59">
        <v>105.76504736</v>
      </c>
      <c r="S228" s="59">
        <v>106.18731280999999</v>
      </c>
      <c r="T228" s="59">
        <v>106.08316142</v>
      </c>
      <c r="U228" s="59">
        <v>105.92460612000001</v>
      </c>
      <c r="V228" s="59">
        <v>106.23233260000001</v>
      </c>
      <c r="W228" s="59">
        <v>105.07833977</v>
      </c>
      <c r="X228" s="59">
        <v>104.91946412</v>
      </c>
      <c r="Y228" s="59">
        <v>103.7046062</v>
      </c>
    </row>
    <row r="229" spans="1:25" s="60" customFormat="1" ht="15.75" x14ac:dyDescent="0.3">
      <c r="A229" s="58" t="s">
        <v>145</v>
      </c>
      <c r="B229" s="59">
        <v>101.01636369000001</v>
      </c>
      <c r="C229" s="59">
        <v>101.78173576</v>
      </c>
      <c r="D229" s="59">
        <v>102.35323495999999</v>
      </c>
      <c r="E229" s="59">
        <v>104.39254799</v>
      </c>
      <c r="F229" s="59">
        <v>105.36215301</v>
      </c>
      <c r="G229" s="59">
        <v>104.73604598999999</v>
      </c>
      <c r="H229" s="59">
        <v>103.64557264</v>
      </c>
      <c r="I229" s="59">
        <v>104.63697516000001</v>
      </c>
      <c r="J229" s="59">
        <v>103.84915078</v>
      </c>
      <c r="K229" s="59">
        <v>106.06934765</v>
      </c>
      <c r="L229" s="59">
        <v>105.80460974</v>
      </c>
      <c r="M229" s="59">
        <v>105.87130899</v>
      </c>
      <c r="N229" s="59">
        <v>105.21227768</v>
      </c>
      <c r="O229" s="59">
        <v>105.34435234999999</v>
      </c>
      <c r="P229" s="59">
        <v>105.83587885999999</v>
      </c>
      <c r="Q229" s="59">
        <v>106.44548463</v>
      </c>
      <c r="R229" s="59">
        <v>106.31714227000001</v>
      </c>
      <c r="S229" s="59">
        <v>106.54548990000001</v>
      </c>
      <c r="T229" s="59">
        <v>106.83582865</v>
      </c>
      <c r="U229" s="59">
        <v>106.5775421</v>
      </c>
      <c r="V229" s="59">
        <v>106.64446909999999</v>
      </c>
      <c r="W229" s="59">
        <v>105.76168271</v>
      </c>
      <c r="X229" s="59">
        <v>105.95440666</v>
      </c>
      <c r="Y229" s="59">
        <v>103.67025674</v>
      </c>
    </row>
    <row r="230" spans="1:25" s="60" customFormat="1" ht="15.75" x14ac:dyDescent="0.3">
      <c r="A230" s="58" t="s">
        <v>146</v>
      </c>
      <c r="B230" s="59">
        <v>102.53691566000001</v>
      </c>
      <c r="C230" s="59">
        <v>103.64354697</v>
      </c>
      <c r="D230" s="59">
        <v>103.29647955</v>
      </c>
      <c r="E230" s="59">
        <v>104.85319632</v>
      </c>
      <c r="F230" s="59">
        <v>103.71729376</v>
      </c>
      <c r="G230" s="59">
        <v>106.04836363</v>
      </c>
      <c r="H230" s="59">
        <v>104.557986</v>
      </c>
      <c r="I230" s="59">
        <v>103.86154958</v>
      </c>
      <c r="J230" s="59">
        <v>103.08347955000001</v>
      </c>
      <c r="K230" s="59">
        <v>102.79406292</v>
      </c>
      <c r="L230" s="59">
        <v>102.69606469</v>
      </c>
      <c r="M230" s="59">
        <v>102.32240505</v>
      </c>
      <c r="N230" s="59">
        <v>102.27184932999999</v>
      </c>
      <c r="O230" s="59">
        <v>101.76784486</v>
      </c>
      <c r="P230" s="59">
        <v>102.54402794000001</v>
      </c>
      <c r="Q230" s="59">
        <v>103.29086401000001</v>
      </c>
      <c r="R230" s="59">
        <v>103.50548307</v>
      </c>
      <c r="S230" s="59">
        <v>103.82150392</v>
      </c>
      <c r="T230" s="59">
        <v>104.10947473</v>
      </c>
      <c r="U230" s="59">
        <v>104.1384753</v>
      </c>
      <c r="V230" s="59">
        <v>103.17901936</v>
      </c>
      <c r="W230" s="59">
        <v>102.40995732</v>
      </c>
      <c r="X230" s="59">
        <v>101.44275961</v>
      </c>
      <c r="Y230" s="59">
        <v>99.982553909999993</v>
      </c>
    </row>
    <row r="231" spans="1:25" s="60" customFormat="1" ht="15.75" x14ac:dyDescent="0.3">
      <c r="A231" s="58" t="s">
        <v>147</v>
      </c>
      <c r="B231" s="59">
        <v>102.00648248</v>
      </c>
      <c r="C231" s="59">
        <v>104.26994861999999</v>
      </c>
      <c r="D231" s="59">
        <v>104.57842355</v>
      </c>
      <c r="E231" s="59">
        <v>106.40491211</v>
      </c>
      <c r="F231" s="59">
        <v>108.28294236000001</v>
      </c>
      <c r="G231" s="59">
        <v>108.19374061000001</v>
      </c>
      <c r="H231" s="59">
        <v>105.87972653999999</v>
      </c>
      <c r="I231" s="59">
        <v>105.53678959</v>
      </c>
      <c r="J231" s="59">
        <v>100.31162396000001</v>
      </c>
      <c r="K231" s="59">
        <v>104.15568198</v>
      </c>
      <c r="L231" s="59">
        <v>104.01804615</v>
      </c>
      <c r="M231" s="59">
        <v>107.40468237</v>
      </c>
      <c r="N231" s="59">
        <v>108.35133695</v>
      </c>
      <c r="O231" s="59">
        <v>108.76889203</v>
      </c>
      <c r="P231" s="59">
        <v>107.73336093</v>
      </c>
      <c r="Q231" s="59">
        <v>106.57679668</v>
      </c>
      <c r="R231" s="59">
        <v>106.37621384000001</v>
      </c>
      <c r="S231" s="59">
        <v>104.61581407</v>
      </c>
      <c r="T231" s="59">
        <v>103.90733649000001</v>
      </c>
      <c r="U231" s="59">
        <v>101.47045606</v>
      </c>
      <c r="V231" s="59">
        <v>101.14916823</v>
      </c>
      <c r="W231" s="59">
        <v>104.08202959</v>
      </c>
      <c r="X231" s="59">
        <v>101.27207016</v>
      </c>
      <c r="Y231" s="59">
        <v>102.21006167</v>
      </c>
    </row>
    <row r="232" spans="1:25" s="60" customFormat="1" ht="15.75" x14ac:dyDescent="0.3">
      <c r="A232" s="58" t="s">
        <v>148</v>
      </c>
      <c r="B232" s="59">
        <v>101.28979387</v>
      </c>
      <c r="C232" s="59">
        <v>103.06570911</v>
      </c>
      <c r="D232" s="59">
        <v>102.86392619999999</v>
      </c>
      <c r="E232" s="59">
        <v>104.96259310000001</v>
      </c>
      <c r="F232" s="59">
        <v>106.46062557</v>
      </c>
      <c r="G232" s="59">
        <v>105.3082443</v>
      </c>
      <c r="H232" s="59">
        <v>102.17127253</v>
      </c>
      <c r="I232" s="59">
        <v>101.50956533999999</v>
      </c>
      <c r="J232" s="59">
        <v>105.46229674</v>
      </c>
      <c r="K232" s="59">
        <v>105.43895999</v>
      </c>
      <c r="L232" s="59">
        <v>108.55967673000001</v>
      </c>
      <c r="M232" s="59">
        <v>106.03920873</v>
      </c>
      <c r="N232" s="59">
        <v>107.84376801000001</v>
      </c>
      <c r="O232" s="59">
        <v>106.35487639999999</v>
      </c>
      <c r="P232" s="59">
        <v>107.68439494</v>
      </c>
      <c r="Q232" s="59">
        <v>107.58171326999999</v>
      </c>
      <c r="R232" s="59">
        <v>105.16650036999999</v>
      </c>
      <c r="S232" s="59">
        <v>106.34039086</v>
      </c>
      <c r="T232" s="59">
        <v>105.45820614</v>
      </c>
      <c r="U232" s="59">
        <v>103.01643611</v>
      </c>
      <c r="V232" s="59">
        <v>102.90115950000001</v>
      </c>
      <c r="W232" s="59">
        <v>105.26421080999999</v>
      </c>
      <c r="X232" s="59">
        <v>99.885840779999995</v>
      </c>
      <c r="Y232" s="59">
        <v>96.532832600000006</v>
      </c>
    </row>
    <row r="233" spans="1:25" s="60" customFormat="1" ht="15.75" x14ac:dyDescent="0.3">
      <c r="A233" s="58" t="s">
        <v>149</v>
      </c>
      <c r="B233" s="59">
        <v>93.898615460000002</v>
      </c>
      <c r="C233" s="59">
        <v>94.273353490000005</v>
      </c>
      <c r="D233" s="59">
        <v>94.425806910000006</v>
      </c>
      <c r="E233" s="59">
        <v>96.268551439999996</v>
      </c>
      <c r="F233" s="59">
        <v>97.282933999999997</v>
      </c>
      <c r="G233" s="59">
        <v>95.736796530000007</v>
      </c>
      <c r="H233" s="59">
        <v>96.00956746</v>
      </c>
      <c r="I233" s="59">
        <v>102.04065070999999</v>
      </c>
      <c r="J233" s="59">
        <v>106.66141248</v>
      </c>
      <c r="K233" s="59">
        <v>107.98699291</v>
      </c>
      <c r="L233" s="59">
        <v>107.66014598</v>
      </c>
      <c r="M233" s="59">
        <v>108.88810162</v>
      </c>
      <c r="N233" s="59">
        <v>107.723152</v>
      </c>
      <c r="O233" s="59">
        <v>107.81969891999999</v>
      </c>
      <c r="P233" s="59">
        <v>107.52268098</v>
      </c>
      <c r="Q233" s="59">
        <v>107.09097403</v>
      </c>
      <c r="R233" s="59">
        <v>106.17137228</v>
      </c>
      <c r="S233" s="59">
        <v>105.95617860999999</v>
      </c>
      <c r="T233" s="59">
        <v>105.47133028</v>
      </c>
      <c r="U233" s="59">
        <v>102.60536322999999</v>
      </c>
      <c r="V233" s="59">
        <v>103.30635445</v>
      </c>
      <c r="W233" s="59">
        <v>105.55127074000001</v>
      </c>
      <c r="X233" s="59">
        <v>97.871165649999995</v>
      </c>
      <c r="Y233" s="59">
        <v>95.246920970000005</v>
      </c>
    </row>
    <row r="234" spans="1:25" s="60" customFormat="1" ht="15.75" x14ac:dyDescent="0.3">
      <c r="A234" s="58" t="s">
        <v>150</v>
      </c>
      <c r="B234" s="59">
        <v>91.525903999999997</v>
      </c>
      <c r="C234" s="59">
        <v>93.107321569999996</v>
      </c>
      <c r="D234" s="59">
        <v>93.160008669999996</v>
      </c>
      <c r="E234" s="59">
        <v>95.145818579999997</v>
      </c>
      <c r="F234" s="59">
        <v>96.058930649999994</v>
      </c>
      <c r="G234" s="59">
        <v>94.613426419999996</v>
      </c>
      <c r="H234" s="59">
        <v>93.395805870000004</v>
      </c>
      <c r="I234" s="59">
        <v>98.488286919999993</v>
      </c>
      <c r="J234" s="59">
        <v>103.42923725999999</v>
      </c>
      <c r="K234" s="59">
        <v>106.04207209</v>
      </c>
      <c r="L234" s="59">
        <v>105.88933348</v>
      </c>
      <c r="M234" s="59">
        <v>106.47432557</v>
      </c>
      <c r="N234" s="59">
        <v>105.49055287</v>
      </c>
      <c r="O234" s="59">
        <v>105.57870771</v>
      </c>
      <c r="P234" s="59">
        <v>104.98304215</v>
      </c>
      <c r="Q234" s="59">
        <v>103.84090041</v>
      </c>
      <c r="R234" s="59">
        <v>101.93180715</v>
      </c>
      <c r="S234" s="59">
        <v>102.29982214</v>
      </c>
      <c r="T234" s="59">
        <v>102.87254175</v>
      </c>
      <c r="U234" s="59">
        <v>100.49906953999999</v>
      </c>
      <c r="V234" s="59">
        <v>101.10290605</v>
      </c>
      <c r="W234" s="59">
        <v>103.27264433000001</v>
      </c>
      <c r="X234" s="59">
        <v>96.517879910000005</v>
      </c>
      <c r="Y234" s="59">
        <v>91.865762000000004</v>
      </c>
    </row>
    <row r="235" spans="1:25" s="60" customFormat="1" ht="15.75" x14ac:dyDescent="0.3">
      <c r="A235" s="58" t="s">
        <v>151</v>
      </c>
      <c r="B235" s="59">
        <v>94.299375319999996</v>
      </c>
      <c r="C235" s="59">
        <v>95.491358829999996</v>
      </c>
      <c r="D235" s="59">
        <v>95.968253939999997</v>
      </c>
      <c r="E235" s="59">
        <v>97.334449919999997</v>
      </c>
      <c r="F235" s="59">
        <v>98.429965339999995</v>
      </c>
      <c r="G235" s="59">
        <v>97.393783020000001</v>
      </c>
      <c r="H235" s="59">
        <v>95.677851140000001</v>
      </c>
      <c r="I235" s="59">
        <v>97.895617040000005</v>
      </c>
      <c r="J235" s="59">
        <v>105.15134200999999</v>
      </c>
      <c r="K235" s="59">
        <v>107.37009071999999</v>
      </c>
      <c r="L235" s="59">
        <v>107.58440924999999</v>
      </c>
      <c r="M235" s="59">
        <v>106.50643353</v>
      </c>
      <c r="N235" s="59">
        <v>107.7187709</v>
      </c>
      <c r="O235" s="59">
        <v>107.86843593</v>
      </c>
      <c r="P235" s="59">
        <v>107.40064028</v>
      </c>
      <c r="Q235" s="59">
        <v>107.20129114</v>
      </c>
      <c r="R235" s="59">
        <v>105.14580153999999</v>
      </c>
      <c r="S235" s="59">
        <v>105.02804636</v>
      </c>
      <c r="T235" s="59">
        <v>106.38137902</v>
      </c>
      <c r="U235" s="59">
        <v>103.54491822</v>
      </c>
      <c r="V235" s="59">
        <v>104.44420433000001</v>
      </c>
      <c r="W235" s="59">
        <v>103.88137396</v>
      </c>
      <c r="X235" s="59">
        <v>101.53514598</v>
      </c>
      <c r="Y235" s="59">
        <v>96.088275769999996</v>
      </c>
    </row>
    <row r="236" spans="1:25" s="60" customFormat="1" ht="15.75" x14ac:dyDescent="0.3">
      <c r="A236" s="58" t="s">
        <v>152</v>
      </c>
      <c r="B236" s="59">
        <v>98.291673459999998</v>
      </c>
      <c r="C236" s="59">
        <v>100.95747421999999</v>
      </c>
      <c r="D236" s="59">
        <v>101.09206500000001</v>
      </c>
      <c r="E236" s="59">
        <v>101.09243291999999</v>
      </c>
      <c r="F236" s="59">
        <v>101.01542415999999</v>
      </c>
      <c r="G236" s="59">
        <v>101.80741641</v>
      </c>
      <c r="H236" s="59">
        <v>100.57456231</v>
      </c>
      <c r="I236" s="59">
        <v>100.80716557</v>
      </c>
      <c r="J236" s="59">
        <v>100.99170470999999</v>
      </c>
      <c r="K236" s="59">
        <v>102.67266613</v>
      </c>
      <c r="L236" s="59">
        <v>104.57493524</v>
      </c>
      <c r="M236" s="59">
        <v>104.64339733</v>
      </c>
      <c r="N236" s="59">
        <v>106.10367635999999</v>
      </c>
      <c r="O236" s="59">
        <v>105.13734181</v>
      </c>
      <c r="P236" s="59">
        <v>106.03315888</v>
      </c>
      <c r="Q236" s="59">
        <v>108.52940255999999</v>
      </c>
      <c r="R236" s="59">
        <v>106.29929059</v>
      </c>
      <c r="S236" s="59">
        <v>105.91039064</v>
      </c>
      <c r="T236" s="59">
        <v>104.37213686</v>
      </c>
      <c r="U236" s="59">
        <v>101.92397124999999</v>
      </c>
      <c r="V236" s="59">
        <v>101.5321687</v>
      </c>
      <c r="W236" s="59">
        <v>105.78690392999999</v>
      </c>
      <c r="X236" s="59">
        <v>102.55891418</v>
      </c>
      <c r="Y236" s="59">
        <v>101.08427361</v>
      </c>
    </row>
    <row r="237" spans="1:25" s="60" customFormat="1" ht="15.75" x14ac:dyDescent="0.3">
      <c r="A237" s="58" t="s">
        <v>153</v>
      </c>
      <c r="B237" s="59">
        <v>100.87961759</v>
      </c>
      <c r="C237" s="59">
        <v>102.9763143</v>
      </c>
      <c r="D237" s="59">
        <v>103.62182309000001</v>
      </c>
      <c r="E237" s="59">
        <v>105.11313167</v>
      </c>
      <c r="F237" s="59">
        <v>105.1789995</v>
      </c>
      <c r="G237" s="59">
        <v>103.70174796000001</v>
      </c>
      <c r="H237" s="59">
        <v>101.22858194</v>
      </c>
      <c r="I237" s="59">
        <v>100.31210421</v>
      </c>
      <c r="J237" s="59">
        <v>99.408159100000006</v>
      </c>
      <c r="K237" s="59">
        <v>100.49662426</v>
      </c>
      <c r="L237" s="59">
        <v>103.133025</v>
      </c>
      <c r="M237" s="59">
        <v>104.17011333000001</v>
      </c>
      <c r="N237" s="59">
        <v>103.01748498000001</v>
      </c>
      <c r="O237" s="59">
        <v>102.82448771999999</v>
      </c>
      <c r="P237" s="59">
        <v>102.48493525000001</v>
      </c>
      <c r="Q237" s="59">
        <v>102.01671315</v>
      </c>
      <c r="R237" s="59">
        <v>101.58306186</v>
      </c>
      <c r="S237" s="59">
        <v>101.44531591000001</v>
      </c>
      <c r="T237" s="59">
        <v>102.77554705</v>
      </c>
      <c r="U237" s="59">
        <v>102.93264271</v>
      </c>
      <c r="V237" s="59">
        <v>104.10904044</v>
      </c>
      <c r="W237" s="59">
        <v>104.39103608000001</v>
      </c>
      <c r="X237" s="59">
        <v>102.27156752</v>
      </c>
      <c r="Y237" s="59">
        <v>98.531188569999998</v>
      </c>
    </row>
    <row r="238" spans="1:25" s="60" customFormat="1" ht="15.75" x14ac:dyDescent="0.3">
      <c r="A238" s="58" t="s">
        <v>154</v>
      </c>
      <c r="B238" s="59">
        <v>98.855080979999997</v>
      </c>
      <c r="C238" s="59">
        <v>102.01690268</v>
      </c>
      <c r="D238" s="59">
        <v>101.98764783999999</v>
      </c>
      <c r="E238" s="59">
        <v>104.08151871</v>
      </c>
      <c r="F238" s="59">
        <v>103.01860239</v>
      </c>
      <c r="G238" s="59">
        <v>105.79404040999999</v>
      </c>
      <c r="H238" s="59">
        <v>102.35898432</v>
      </c>
      <c r="I238" s="59">
        <v>101.04143033</v>
      </c>
      <c r="J238" s="59">
        <v>106.91856691</v>
      </c>
      <c r="K238" s="59">
        <v>109.38601327000001</v>
      </c>
      <c r="L238" s="59">
        <v>111.28551954</v>
      </c>
      <c r="M238" s="59">
        <v>108.05505728</v>
      </c>
      <c r="N238" s="59">
        <v>109.99162454</v>
      </c>
      <c r="O238" s="59">
        <v>107.74412545</v>
      </c>
      <c r="P238" s="59">
        <v>107.49785888</v>
      </c>
      <c r="Q238" s="59">
        <v>106.55869792999999</v>
      </c>
      <c r="R238" s="59">
        <v>105.47607982</v>
      </c>
      <c r="S238" s="59">
        <v>108.90803672</v>
      </c>
      <c r="T238" s="59">
        <v>104.97584125</v>
      </c>
      <c r="U238" s="59">
        <v>102.68284798000001</v>
      </c>
      <c r="V238" s="59">
        <v>102.92414999</v>
      </c>
      <c r="W238" s="59">
        <v>106.81333037</v>
      </c>
      <c r="X238" s="59">
        <v>96.810818729999994</v>
      </c>
      <c r="Y238" s="59">
        <v>94.912032609999997</v>
      </c>
    </row>
    <row r="239" spans="1:25" s="60" customFormat="1" ht="15.75" x14ac:dyDescent="0.3">
      <c r="A239" s="58" t="s">
        <v>155</v>
      </c>
      <c r="B239" s="59">
        <v>97.034991739999995</v>
      </c>
      <c r="C239" s="59">
        <v>99.7237875</v>
      </c>
      <c r="D239" s="59">
        <v>100.01360859</v>
      </c>
      <c r="E239" s="59">
        <v>101.14302204000001</v>
      </c>
      <c r="F239" s="59">
        <v>104.21536675999999</v>
      </c>
      <c r="G239" s="59">
        <v>103.3458857</v>
      </c>
      <c r="H239" s="59">
        <v>99.571688609999995</v>
      </c>
      <c r="I239" s="59">
        <v>96.037656139999996</v>
      </c>
      <c r="J239" s="59">
        <v>104.29077429</v>
      </c>
      <c r="K239" s="59">
        <v>106.78145235</v>
      </c>
      <c r="L239" s="59">
        <v>106.15561889</v>
      </c>
      <c r="M239" s="59">
        <v>107.52929886</v>
      </c>
      <c r="N239" s="59">
        <v>106.22788993</v>
      </c>
      <c r="O239" s="59">
        <v>107.54734198</v>
      </c>
      <c r="P239" s="59">
        <v>106.97636203</v>
      </c>
      <c r="Q239" s="59">
        <v>106.07253797</v>
      </c>
      <c r="R239" s="59">
        <v>104.99753453</v>
      </c>
      <c r="S239" s="59">
        <v>103.7199742</v>
      </c>
      <c r="T239" s="59">
        <v>103.28951789</v>
      </c>
      <c r="U239" s="59">
        <v>101.00998804</v>
      </c>
      <c r="V239" s="59">
        <v>101.66951437</v>
      </c>
      <c r="W239" s="59">
        <v>102.68465135</v>
      </c>
      <c r="X239" s="59">
        <v>97.012185130000006</v>
      </c>
      <c r="Y239" s="59">
        <v>94.484944310000003</v>
      </c>
    </row>
    <row r="240" spans="1:25" s="60" customFormat="1" ht="15.75" x14ac:dyDescent="0.3">
      <c r="A240" s="58" t="s">
        <v>156</v>
      </c>
      <c r="B240" s="59">
        <v>97.651886419999997</v>
      </c>
      <c r="C240" s="59">
        <v>100.72860638</v>
      </c>
      <c r="D240" s="59">
        <v>99.600947430000005</v>
      </c>
      <c r="E240" s="59">
        <v>97.551391530000004</v>
      </c>
      <c r="F240" s="59">
        <v>100.72280601999999</v>
      </c>
      <c r="G240" s="59">
        <v>102.24441926</v>
      </c>
      <c r="H240" s="59">
        <v>101.30370477</v>
      </c>
      <c r="I240" s="59">
        <v>97.93311903</v>
      </c>
      <c r="J240" s="59">
        <v>103.18180737</v>
      </c>
      <c r="K240" s="59">
        <v>108.29305574999999</v>
      </c>
      <c r="L240" s="59">
        <v>107.49768397</v>
      </c>
      <c r="M240" s="59">
        <v>106.79237439000001</v>
      </c>
      <c r="N240" s="59">
        <v>106.05841445</v>
      </c>
      <c r="O240" s="59">
        <v>106.67366663</v>
      </c>
      <c r="P240" s="59">
        <v>106.05556472000001</v>
      </c>
      <c r="Q240" s="59">
        <v>105.92617419</v>
      </c>
      <c r="R240" s="59">
        <v>104.98257889</v>
      </c>
      <c r="S240" s="59">
        <v>103.94425613</v>
      </c>
      <c r="T240" s="59">
        <v>101.73135559000001</v>
      </c>
      <c r="U240" s="59">
        <v>100.19945873</v>
      </c>
      <c r="V240" s="59">
        <v>100.15630633000001</v>
      </c>
      <c r="W240" s="59">
        <v>100.40248175000001</v>
      </c>
      <c r="X240" s="59">
        <v>97.315268810000006</v>
      </c>
      <c r="Y240" s="59">
        <v>95.833252669999993</v>
      </c>
    </row>
    <row r="241" spans="1:25" s="60" customFormat="1" ht="15.75" x14ac:dyDescent="0.3">
      <c r="A241" s="58" t="s">
        <v>157</v>
      </c>
      <c r="B241" s="59">
        <v>95.07654393</v>
      </c>
      <c r="C241" s="59">
        <v>98.077188329999998</v>
      </c>
      <c r="D241" s="59">
        <v>98.977792480000005</v>
      </c>
      <c r="E241" s="59">
        <v>101.08982428</v>
      </c>
      <c r="F241" s="59">
        <v>101.52458172999999</v>
      </c>
      <c r="G241" s="59">
        <v>101.19147975999999</v>
      </c>
      <c r="H241" s="59">
        <v>101.24170847000001</v>
      </c>
      <c r="I241" s="59">
        <v>96.925980879999997</v>
      </c>
      <c r="J241" s="59">
        <v>104.31449756000001</v>
      </c>
      <c r="K241" s="59">
        <v>107.71760915999999</v>
      </c>
      <c r="L241" s="59">
        <v>107.20738142</v>
      </c>
      <c r="M241" s="59">
        <v>107.71832378000001</v>
      </c>
      <c r="N241" s="59">
        <v>106.97512153</v>
      </c>
      <c r="O241" s="59">
        <v>107.16212436000001</v>
      </c>
      <c r="P241" s="59">
        <v>106.98380757</v>
      </c>
      <c r="Q241" s="59">
        <v>106.46378007</v>
      </c>
      <c r="R241" s="59">
        <v>105.64319913</v>
      </c>
      <c r="S241" s="59">
        <v>105.10412284</v>
      </c>
      <c r="T241" s="59">
        <v>103.78962248000001</v>
      </c>
      <c r="U241" s="59">
        <v>101.33246676</v>
      </c>
      <c r="V241" s="59">
        <v>100.89949896</v>
      </c>
      <c r="W241" s="59">
        <v>107.14084576</v>
      </c>
      <c r="X241" s="59">
        <v>96.318531770000007</v>
      </c>
      <c r="Y241" s="59">
        <v>95.824780340000004</v>
      </c>
    </row>
    <row r="242" spans="1:25" s="60" customFormat="1" ht="15.75" x14ac:dyDescent="0.3">
      <c r="A242" s="58" t="s">
        <v>158</v>
      </c>
      <c r="B242" s="59">
        <v>96.441153880000002</v>
      </c>
      <c r="C242" s="59">
        <v>99.039962360000004</v>
      </c>
      <c r="D242" s="59">
        <v>99.572010570000003</v>
      </c>
      <c r="E242" s="59">
        <v>101.84776371</v>
      </c>
      <c r="F242" s="59">
        <v>102.62863681</v>
      </c>
      <c r="G242" s="59">
        <v>102.65535016</v>
      </c>
      <c r="H242" s="59">
        <v>100.53178459999999</v>
      </c>
      <c r="I242" s="59">
        <v>98.375750830000001</v>
      </c>
      <c r="J242" s="59">
        <v>104.49431242</v>
      </c>
      <c r="K242" s="59">
        <v>105.96353377</v>
      </c>
      <c r="L242" s="59">
        <v>106.65967823</v>
      </c>
      <c r="M242" s="59">
        <v>107.10835381</v>
      </c>
      <c r="N242" s="59">
        <v>107.35854295999999</v>
      </c>
      <c r="O242" s="59">
        <v>108.68061028</v>
      </c>
      <c r="P242" s="59">
        <v>108.40954408</v>
      </c>
      <c r="Q242" s="59">
        <v>107.60126495999999</v>
      </c>
      <c r="R242" s="59">
        <v>107.97598618000001</v>
      </c>
      <c r="S242" s="59">
        <v>105.81626493</v>
      </c>
      <c r="T242" s="59">
        <v>105.41936369</v>
      </c>
      <c r="U242" s="59">
        <v>104.28357354000001</v>
      </c>
      <c r="V242" s="59">
        <v>105.67676757</v>
      </c>
      <c r="W242" s="59">
        <v>106.19563708</v>
      </c>
      <c r="X242" s="59">
        <v>105.07836804</v>
      </c>
      <c r="Y242" s="59">
        <v>99.530947639999994</v>
      </c>
    </row>
    <row r="243" spans="1:25" s="60" customFormat="1" ht="15.75" x14ac:dyDescent="0.3">
      <c r="A243" s="58" t="s">
        <v>159</v>
      </c>
      <c r="B243" s="59">
        <v>99.996698240000001</v>
      </c>
      <c r="C243" s="59">
        <v>100.98504087000001</v>
      </c>
      <c r="D243" s="59">
        <v>102.01392444</v>
      </c>
      <c r="E243" s="59">
        <v>103.75222573000001</v>
      </c>
      <c r="F243" s="59">
        <v>103.49368251</v>
      </c>
      <c r="G243" s="59">
        <v>102.6481917</v>
      </c>
      <c r="H243" s="59">
        <v>101.25541516</v>
      </c>
      <c r="I243" s="59">
        <v>101.45927442999999</v>
      </c>
      <c r="J243" s="59">
        <v>105.86204422</v>
      </c>
      <c r="K243" s="59">
        <v>106.06629230999999</v>
      </c>
      <c r="L243" s="59">
        <v>107.66377362</v>
      </c>
      <c r="M243" s="59">
        <v>107.50580699</v>
      </c>
      <c r="N243" s="59">
        <v>109.10628586</v>
      </c>
      <c r="O243" s="59">
        <v>109.39904763</v>
      </c>
      <c r="P243" s="59">
        <v>109.17542012</v>
      </c>
      <c r="Q243" s="59">
        <v>107.67558545999999</v>
      </c>
      <c r="R243" s="59">
        <v>108.14812473000001</v>
      </c>
      <c r="S243" s="59">
        <v>107.74574527</v>
      </c>
      <c r="T243" s="59">
        <v>107.03958612</v>
      </c>
      <c r="U243" s="59">
        <v>106.52812892999999</v>
      </c>
      <c r="V243" s="59">
        <v>107.19698295000001</v>
      </c>
      <c r="W243" s="59">
        <v>108.54708159</v>
      </c>
      <c r="X243" s="59">
        <v>106.56437533</v>
      </c>
      <c r="Y243" s="59">
        <v>102.15191933</v>
      </c>
    </row>
    <row r="244" spans="1:25" s="60" customFormat="1" ht="15.75" x14ac:dyDescent="0.3">
      <c r="A244" s="58" t="s">
        <v>160</v>
      </c>
      <c r="B244" s="59">
        <v>97.567537459999997</v>
      </c>
      <c r="C244" s="59">
        <v>100.21853064</v>
      </c>
      <c r="D244" s="59">
        <v>100.52633759</v>
      </c>
      <c r="E244" s="59">
        <v>101.61692535</v>
      </c>
      <c r="F244" s="59">
        <v>102.36377744000001</v>
      </c>
      <c r="G244" s="59">
        <v>102.61717477000001</v>
      </c>
      <c r="H244" s="59">
        <v>102.29261021000001</v>
      </c>
      <c r="I244" s="59">
        <v>101.37848268</v>
      </c>
      <c r="J244" s="59">
        <v>101.17566394000001</v>
      </c>
      <c r="K244" s="59">
        <v>106.45458631</v>
      </c>
      <c r="L244" s="59">
        <v>107.07579337</v>
      </c>
      <c r="M244" s="59">
        <v>107.34194133</v>
      </c>
      <c r="N244" s="59">
        <v>107.21766811000001</v>
      </c>
      <c r="O244" s="59">
        <v>107.30360708000001</v>
      </c>
      <c r="P244" s="59">
        <v>107.38291356000001</v>
      </c>
      <c r="Q244" s="59">
        <v>107.24171853999999</v>
      </c>
      <c r="R244" s="59">
        <v>106.85056453</v>
      </c>
      <c r="S244" s="59">
        <v>106.6728083</v>
      </c>
      <c r="T244" s="59">
        <v>106.52283679</v>
      </c>
      <c r="U244" s="59">
        <v>106.84018073999999</v>
      </c>
      <c r="V244" s="59">
        <v>107.25666242</v>
      </c>
      <c r="W244" s="59">
        <v>106.90929586</v>
      </c>
      <c r="X244" s="59">
        <v>104.98466281</v>
      </c>
      <c r="Y244" s="59">
        <v>99.803018429999995</v>
      </c>
    </row>
    <row r="245" spans="1:25" s="60" customFormat="1" ht="15.75" x14ac:dyDescent="0.3">
      <c r="A245" s="58" t="s">
        <v>161</v>
      </c>
      <c r="B245" s="59">
        <v>98.048706100000004</v>
      </c>
      <c r="C245" s="59">
        <v>100.64380158</v>
      </c>
      <c r="D245" s="59">
        <v>101.64728712</v>
      </c>
      <c r="E245" s="59">
        <v>103.78560861</v>
      </c>
      <c r="F245" s="59">
        <v>104.24340228</v>
      </c>
      <c r="G245" s="59">
        <v>103.03918772999999</v>
      </c>
      <c r="H245" s="59">
        <v>97.486031339999997</v>
      </c>
      <c r="I245" s="59">
        <v>95.613205370000003</v>
      </c>
      <c r="J245" s="59">
        <v>101.04446306</v>
      </c>
      <c r="K245" s="59">
        <v>108.71764326</v>
      </c>
      <c r="L245" s="59">
        <v>108.56755194</v>
      </c>
      <c r="M245" s="59">
        <v>106.15011803</v>
      </c>
      <c r="N245" s="59">
        <v>104.55866964000001</v>
      </c>
      <c r="O245" s="59">
        <v>104.54123694</v>
      </c>
      <c r="P245" s="59">
        <v>107.47114402</v>
      </c>
      <c r="Q245" s="59">
        <v>103.21387509</v>
      </c>
      <c r="R245" s="59">
        <v>105.54106301</v>
      </c>
      <c r="S245" s="59">
        <v>104.12183148</v>
      </c>
      <c r="T245" s="59">
        <v>100.67800153</v>
      </c>
      <c r="U245" s="59">
        <v>101.63546949000001</v>
      </c>
      <c r="V245" s="59">
        <v>98.544111229999999</v>
      </c>
      <c r="W245" s="59">
        <v>100.60534023</v>
      </c>
      <c r="X245" s="59">
        <v>94.059162000000001</v>
      </c>
      <c r="Y245" s="59">
        <v>93.975744120000002</v>
      </c>
    </row>
    <row r="246" spans="1:25" s="60" customFormat="1" ht="15.75" x14ac:dyDescent="0.3">
      <c r="A246" s="58" t="s">
        <v>162</v>
      </c>
      <c r="B246" s="59">
        <v>94.754287910000002</v>
      </c>
      <c r="C246" s="59">
        <v>97.562423210000006</v>
      </c>
      <c r="D246" s="59">
        <v>99.413651759999993</v>
      </c>
      <c r="E246" s="59">
        <v>99.054006670000007</v>
      </c>
      <c r="F246" s="59">
        <v>99.879237270000004</v>
      </c>
      <c r="G246" s="59">
        <v>99.002942989999994</v>
      </c>
      <c r="H246" s="59">
        <v>94.268299330000005</v>
      </c>
      <c r="I246" s="59">
        <v>93.163636699999998</v>
      </c>
      <c r="J246" s="59">
        <v>99.348054129999994</v>
      </c>
      <c r="K246" s="59">
        <v>104.55457969</v>
      </c>
      <c r="L246" s="59">
        <v>103.14904971999999</v>
      </c>
      <c r="M246" s="59">
        <v>102.87923338</v>
      </c>
      <c r="N246" s="59">
        <v>102.46172304</v>
      </c>
      <c r="O246" s="59">
        <v>105.39418240000001</v>
      </c>
      <c r="P246" s="59">
        <v>107.88837205999999</v>
      </c>
      <c r="Q246" s="59">
        <v>107.58276112</v>
      </c>
      <c r="R246" s="59">
        <v>106.29343393000001</v>
      </c>
      <c r="S246" s="59">
        <v>104.80290078</v>
      </c>
      <c r="T246" s="59">
        <v>104.70235585</v>
      </c>
      <c r="U246" s="59">
        <v>102.82186579</v>
      </c>
      <c r="V246" s="59">
        <v>102.07726421</v>
      </c>
      <c r="W246" s="59">
        <v>100.7274141</v>
      </c>
      <c r="X246" s="59">
        <v>96.01543255</v>
      </c>
      <c r="Y246" s="59">
        <v>94.791240090000002</v>
      </c>
    </row>
    <row r="247" spans="1:25" s="60" customFormat="1" ht="15.75" x14ac:dyDescent="0.3">
      <c r="A247" s="58" t="s">
        <v>163</v>
      </c>
      <c r="B247" s="59">
        <v>94.161702700000006</v>
      </c>
      <c r="C247" s="59">
        <v>100.15273275</v>
      </c>
      <c r="D247" s="59">
        <v>102.46486752</v>
      </c>
      <c r="E247" s="59">
        <v>104.1587767</v>
      </c>
      <c r="F247" s="59">
        <v>104.95073042</v>
      </c>
      <c r="G247" s="59">
        <v>102.89310570000001</v>
      </c>
      <c r="H247" s="59">
        <v>97.30556559</v>
      </c>
      <c r="I247" s="59">
        <v>96.628809320000002</v>
      </c>
      <c r="J247" s="59">
        <v>101.29590987</v>
      </c>
      <c r="K247" s="59">
        <v>104.96618289</v>
      </c>
      <c r="L247" s="59">
        <v>103.97883048</v>
      </c>
      <c r="M247" s="59">
        <v>104.26094411</v>
      </c>
      <c r="N247" s="59">
        <v>103.01991907</v>
      </c>
      <c r="O247" s="59">
        <v>107.36561136</v>
      </c>
      <c r="P247" s="59">
        <v>107.61103964</v>
      </c>
      <c r="Q247" s="59">
        <v>106.81226607000001</v>
      </c>
      <c r="R247" s="59">
        <v>107.02508781</v>
      </c>
      <c r="S247" s="59">
        <v>107.58998551000001</v>
      </c>
      <c r="T247" s="59">
        <v>106.54376413999999</v>
      </c>
      <c r="U247" s="59">
        <v>104.03600264000001</v>
      </c>
      <c r="V247" s="59">
        <v>102.75638864</v>
      </c>
      <c r="W247" s="59">
        <v>101.94401599</v>
      </c>
      <c r="X247" s="59">
        <v>96.95063476</v>
      </c>
      <c r="Y247" s="59">
        <v>97.498089039999996</v>
      </c>
    </row>
    <row r="248" spans="1:25" s="60" customFormat="1" ht="15.75" x14ac:dyDescent="0.3">
      <c r="A248" s="58" t="s">
        <v>164</v>
      </c>
      <c r="B248" s="59">
        <v>100.03711250000001</v>
      </c>
      <c r="C248" s="59">
        <v>102.65016912</v>
      </c>
      <c r="D248" s="59">
        <v>103.88656224</v>
      </c>
      <c r="E248" s="59">
        <v>105.17690259</v>
      </c>
      <c r="F248" s="59">
        <v>105.31456925000001</v>
      </c>
      <c r="G248" s="59">
        <v>103.69973859</v>
      </c>
      <c r="H248" s="59">
        <v>100.83238229</v>
      </c>
      <c r="I248" s="59">
        <v>99.018732420000006</v>
      </c>
      <c r="J248" s="59">
        <v>102.97691731</v>
      </c>
      <c r="K248" s="59">
        <v>105.88616571999999</v>
      </c>
      <c r="L248" s="59">
        <v>106.21073130000001</v>
      </c>
      <c r="M248" s="59">
        <v>106.19391447</v>
      </c>
      <c r="N248" s="59">
        <v>104.08082967999999</v>
      </c>
      <c r="O248" s="59">
        <v>106.50271970999999</v>
      </c>
      <c r="P248" s="59">
        <v>105.77734429</v>
      </c>
      <c r="Q248" s="59">
        <v>105.65841498</v>
      </c>
      <c r="R248" s="59">
        <v>102.52376748</v>
      </c>
      <c r="S248" s="59">
        <v>102.47400433</v>
      </c>
      <c r="T248" s="59">
        <v>104.16083863999999</v>
      </c>
      <c r="U248" s="59">
        <v>104.54278216</v>
      </c>
      <c r="V248" s="59">
        <v>104.14696569</v>
      </c>
      <c r="W248" s="59">
        <v>104.25854012000001</v>
      </c>
      <c r="X248" s="59">
        <v>100.41473827</v>
      </c>
      <c r="Y248" s="59">
        <v>101.11024759999999</v>
      </c>
    </row>
    <row r="249" spans="1:25" s="60" customFormat="1" ht="15.75" x14ac:dyDescent="0.3">
      <c r="A249" s="58" t="s">
        <v>165</v>
      </c>
      <c r="B249" s="59">
        <v>98.923793270000004</v>
      </c>
      <c r="C249" s="59">
        <v>100.54767046000001</v>
      </c>
      <c r="D249" s="59">
        <v>103.55764763000001</v>
      </c>
      <c r="E249" s="59">
        <v>105.49561527</v>
      </c>
      <c r="F249" s="59">
        <v>104.02756951000001</v>
      </c>
      <c r="G249" s="59">
        <v>106.18321161</v>
      </c>
      <c r="H249" s="59">
        <v>100.95958354</v>
      </c>
      <c r="I249" s="59">
        <v>99.912532189999993</v>
      </c>
      <c r="J249" s="59">
        <v>103.74880501</v>
      </c>
      <c r="K249" s="59">
        <v>107.30982227</v>
      </c>
      <c r="L249" s="59">
        <v>106.26598318000001</v>
      </c>
      <c r="M249" s="59">
        <v>105.48566504</v>
      </c>
      <c r="N249" s="59">
        <v>106.34895916000001</v>
      </c>
      <c r="O249" s="59">
        <v>108.24198592</v>
      </c>
      <c r="P249" s="59">
        <v>108.36684656</v>
      </c>
      <c r="Q249" s="59">
        <v>107.65416833</v>
      </c>
      <c r="R249" s="59">
        <v>106.45690365999999</v>
      </c>
      <c r="S249" s="59">
        <v>106.31011982</v>
      </c>
      <c r="T249" s="59">
        <v>106.28911102000001</v>
      </c>
      <c r="U249" s="59">
        <v>104.65400167</v>
      </c>
      <c r="V249" s="59">
        <v>104.73590287</v>
      </c>
      <c r="W249" s="59">
        <v>105.45259701000001</v>
      </c>
      <c r="X249" s="59">
        <v>103.04196847</v>
      </c>
      <c r="Y249" s="59">
        <v>101.78701087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-11.22591714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-11.22591714</v>
      </c>
      <c r="O253" s="260"/>
      <c r="P253" s="260"/>
      <c r="Q253" s="260"/>
    </row>
    <row r="254" spans="1:25" ht="11.25" customHeight="1" x14ac:dyDescent="0.2"/>
    <row r="255" spans="1:25" ht="15" x14ac:dyDescent="0.25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662634.85845718335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662634.85845718335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2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2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135</v>
      </c>
      <c r="B270" s="57">
        <v>2218.2293102699996</v>
      </c>
      <c r="C270" s="66">
        <v>2262.7558457700002</v>
      </c>
      <c r="D270" s="66">
        <v>2256.25395415</v>
      </c>
      <c r="E270" s="66">
        <v>2273.8989917000004</v>
      </c>
      <c r="F270" s="66">
        <v>2308.84216672</v>
      </c>
      <c r="G270" s="66">
        <v>2298.0895292600003</v>
      </c>
      <c r="H270" s="66">
        <v>2282.54643403</v>
      </c>
      <c r="I270" s="66">
        <v>2248.8349419800002</v>
      </c>
      <c r="J270" s="66">
        <v>2211.3840370600001</v>
      </c>
      <c r="K270" s="66">
        <v>2241.8403017399996</v>
      </c>
      <c r="L270" s="66">
        <v>2266.19159975</v>
      </c>
      <c r="M270" s="66">
        <v>2236.68752421</v>
      </c>
      <c r="N270" s="66">
        <v>2232.08280956</v>
      </c>
      <c r="O270" s="66">
        <v>2248.8150792899996</v>
      </c>
      <c r="P270" s="66">
        <v>2234.7567748000001</v>
      </c>
      <c r="Q270" s="66">
        <v>2217.1374840000003</v>
      </c>
      <c r="R270" s="66">
        <v>2208.9163589500004</v>
      </c>
      <c r="S270" s="66">
        <v>2222.2875042199998</v>
      </c>
      <c r="T270" s="66">
        <v>2237.9469163200001</v>
      </c>
      <c r="U270" s="66">
        <v>2253.6424567500003</v>
      </c>
      <c r="V270" s="66">
        <v>2256.4044812100001</v>
      </c>
      <c r="W270" s="66">
        <v>2279.8733730700001</v>
      </c>
      <c r="X270" s="66">
        <v>2219.7004039499998</v>
      </c>
      <c r="Y270" s="66">
        <v>2195.9471988700002</v>
      </c>
    </row>
    <row r="271" spans="1:25" s="60" customFormat="1" ht="15.75" x14ac:dyDescent="0.3">
      <c r="A271" s="58" t="s">
        <v>136</v>
      </c>
      <c r="B271" s="59">
        <v>2233.01861826</v>
      </c>
      <c r="C271" s="59">
        <v>2273.3410414800001</v>
      </c>
      <c r="D271" s="59">
        <v>2271.2306463600003</v>
      </c>
      <c r="E271" s="59">
        <v>2276.60712599</v>
      </c>
      <c r="F271" s="59">
        <v>2314.9639738200003</v>
      </c>
      <c r="G271" s="59">
        <v>2303.1424141400003</v>
      </c>
      <c r="H271" s="59">
        <v>2239.4992414900003</v>
      </c>
      <c r="I271" s="59">
        <v>2227.6653461300002</v>
      </c>
      <c r="J271" s="59">
        <v>2319.3432421699999</v>
      </c>
      <c r="K271" s="59">
        <v>2330.4251050299999</v>
      </c>
      <c r="L271" s="59">
        <v>2323.0608544300003</v>
      </c>
      <c r="M271" s="59">
        <v>2324.2487279800002</v>
      </c>
      <c r="N271" s="59">
        <v>2329.4778591900003</v>
      </c>
      <c r="O271" s="59">
        <v>2344.3295437000002</v>
      </c>
      <c r="P271" s="59">
        <v>2344.56504219</v>
      </c>
      <c r="Q271" s="59">
        <v>2321.6368723000001</v>
      </c>
      <c r="R271" s="59">
        <v>2322.3048589100003</v>
      </c>
      <c r="S271" s="59">
        <v>2315.1233193800003</v>
      </c>
      <c r="T271" s="59">
        <v>2308.3674659400003</v>
      </c>
      <c r="U271" s="59">
        <v>2308.5824513300004</v>
      </c>
      <c r="V271" s="59">
        <v>2339.4643442000001</v>
      </c>
      <c r="W271" s="59">
        <v>2283.1612120100003</v>
      </c>
      <c r="X271" s="59">
        <v>2205.2936408300002</v>
      </c>
      <c r="Y271" s="59">
        <v>2215.4997563900001</v>
      </c>
    </row>
    <row r="272" spans="1:25" s="60" customFormat="1" ht="15.75" x14ac:dyDescent="0.3">
      <c r="A272" s="58" t="s">
        <v>137</v>
      </c>
      <c r="B272" s="59">
        <v>2221.5783997400003</v>
      </c>
      <c r="C272" s="59">
        <v>2268.1853190300003</v>
      </c>
      <c r="D272" s="59">
        <v>2248.2189557400002</v>
      </c>
      <c r="E272" s="59">
        <v>2222.1603738499998</v>
      </c>
      <c r="F272" s="59">
        <v>2262.97702729</v>
      </c>
      <c r="G272" s="59">
        <v>2253.07872791</v>
      </c>
      <c r="H272" s="59">
        <v>2273.7240917500003</v>
      </c>
      <c r="I272" s="59">
        <v>2261.6339913300003</v>
      </c>
      <c r="J272" s="59">
        <v>2280.4021069700002</v>
      </c>
      <c r="K272" s="59">
        <v>2279.8015333800004</v>
      </c>
      <c r="L272" s="59">
        <v>2276.91830858</v>
      </c>
      <c r="M272" s="59">
        <v>2300.32252539</v>
      </c>
      <c r="N272" s="59">
        <v>2312.5156179000001</v>
      </c>
      <c r="O272" s="59">
        <v>2310.9643257900002</v>
      </c>
      <c r="P272" s="59">
        <v>2309.3674914000003</v>
      </c>
      <c r="Q272" s="59">
        <v>2345.5146942000001</v>
      </c>
      <c r="R272" s="59">
        <v>2385.29839795</v>
      </c>
      <c r="S272" s="59">
        <v>2371.8986503600004</v>
      </c>
      <c r="T272" s="59">
        <v>2358.4105356300001</v>
      </c>
      <c r="U272" s="59">
        <v>2363.5903202200002</v>
      </c>
      <c r="V272" s="59">
        <v>2391.1318918100001</v>
      </c>
      <c r="W272" s="59">
        <v>2355.6327646500004</v>
      </c>
      <c r="X272" s="59">
        <v>2296.6462940200004</v>
      </c>
      <c r="Y272" s="59">
        <v>2293.0054654300002</v>
      </c>
    </row>
    <row r="273" spans="1:25" s="60" customFormat="1" ht="15.75" x14ac:dyDescent="0.3">
      <c r="A273" s="58" t="s">
        <v>138</v>
      </c>
      <c r="B273" s="59">
        <v>2293.8676610100001</v>
      </c>
      <c r="C273" s="59">
        <v>2327.8212272200003</v>
      </c>
      <c r="D273" s="59">
        <v>2333.5911475900002</v>
      </c>
      <c r="E273" s="59">
        <v>2355.42407886</v>
      </c>
      <c r="F273" s="59">
        <v>2326.3250762500002</v>
      </c>
      <c r="G273" s="59">
        <v>2347.4788883800002</v>
      </c>
      <c r="H273" s="59">
        <v>2349.6264589500001</v>
      </c>
      <c r="I273" s="59">
        <v>2377.5825502900002</v>
      </c>
      <c r="J273" s="59">
        <v>2367.7179481200001</v>
      </c>
      <c r="K273" s="59">
        <v>2372.09130473</v>
      </c>
      <c r="L273" s="59">
        <v>2384.7503716599999</v>
      </c>
      <c r="M273" s="59">
        <v>2382.0150189600004</v>
      </c>
      <c r="N273" s="59">
        <v>2383.8576190500003</v>
      </c>
      <c r="O273" s="59">
        <v>2391.17288435</v>
      </c>
      <c r="P273" s="59">
        <v>2374.9237265900001</v>
      </c>
      <c r="Q273" s="59">
        <v>2358.4940783900001</v>
      </c>
      <c r="R273" s="59">
        <v>2342.6969830400003</v>
      </c>
      <c r="S273" s="59">
        <v>2333.7025185400003</v>
      </c>
      <c r="T273" s="59">
        <v>2347.5154003100001</v>
      </c>
      <c r="U273" s="59">
        <v>2360.3694014100001</v>
      </c>
      <c r="V273" s="59">
        <v>2376.3259125900004</v>
      </c>
      <c r="W273" s="59">
        <v>2344.7621876100002</v>
      </c>
      <c r="X273" s="59">
        <v>2292.1107089500001</v>
      </c>
      <c r="Y273" s="59">
        <v>2272.8632341100001</v>
      </c>
    </row>
    <row r="274" spans="1:25" s="60" customFormat="1" ht="15.75" x14ac:dyDescent="0.3">
      <c r="A274" s="58" t="s">
        <v>139</v>
      </c>
      <c r="B274" s="59">
        <v>2307.3801014200003</v>
      </c>
      <c r="C274" s="59">
        <v>2325.23131453</v>
      </c>
      <c r="D274" s="59">
        <v>2345.8658151899999</v>
      </c>
      <c r="E274" s="59">
        <v>2393.5801279300003</v>
      </c>
      <c r="F274" s="59">
        <v>2402.94143424</v>
      </c>
      <c r="G274" s="59">
        <v>2393.6650049</v>
      </c>
      <c r="H274" s="59">
        <v>2364.8842679900004</v>
      </c>
      <c r="I274" s="59">
        <v>2318.8657351900001</v>
      </c>
      <c r="J274" s="59">
        <v>2316.01040792</v>
      </c>
      <c r="K274" s="59">
        <v>2314.5811587800004</v>
      </c>
      <c r="L274" s="59">
        <v>2303.62395401</v>
      </c>
      <c r="M274" s="59">
        <v>2305.16893308</v>
      </c>
      <c r="N274" s="59">
        <v>2289.2406571300003</v>
      </c>
      <c r="O274" s="59">
        <v>2294.1923908000003</v>
      </c>
      <c r="P274" s="59">
        <v>2303.8182231200003</v>
      </c>
      <c r="Q274" s="59">
        <v>2283.9700331700001</v>
      </c>
      <c r="R274" s="59">
        <v>2295.4229891600003</v>
      </c>
      <c r="S274" s="59">
        <v>2285.0515048400002</v>
      </c>
      <c r="T274" s="59">
        <v>2306.8980880100003</v>
      </c>
      <c r="U274" s="59">
        <v>2349.4417022600001</v>
      </c>
      <c r="V274" s="59">
        <v>2375.2311539900002</v>
      </c>
      <c r="W274" s="59">
        <v>2357.8383587800004</v>
      </c>
      <c r="X274" s="59">
        <v>2278.85945253</v>
      </c>
      <c r="Y274" s="59">
        <v>2274.90763939</v>
      </c>
    </row>
    <row r="275" spans="1:25" s="60" customFormat="1" ht="15.75" x14ac:dyDescent="0.3">
      <c r="A275" s="58" t="s">
        <v>140</v>
      </c>
      <c r="B275" s="59">
        <v>2292.2011929100004</v>
      </c>
      <c r="C275" s="59">
        <v>2342.1933299100001</v>
      </c>
      <c r="D275" s="59">
        <v>2348.0660790800002</v>
      </c>
      <c r="E275" s="59">
        <v>2357.4566200100003</v>
      </c>
      <c r="F275" s="59">
        <v>2412.7126216700003</v>
      </c>
      <c r="G275" s="59">
        <v>2410.83855266</v>
      </c>
      <c r="H275" s="59">
        <v>2352.85567068</v>
      </c>
      <c r="I275" s="59">
        <v>2342.4058761800002</v>
      </c>
      <c r="J275" s="59">
        <v>2436.46879021</v>
      </c>
      <c r="K275" s="59">
        <v>2462.0952243900001</v>
      </c>
      <c r="L275" s="59">
        <v>2466.1449659100003</v>
      </c>
      <c r="M275" s="59">
        <v>2466.34739889</v>
      </c>
      <c r="N275" s="59">
        <v>2458.8903515000002</v>
      </c>
      <c r="O275" s="59">
        <v>2458.7217703300003</v>
      </c>
      <c r="P275" s="59">
        <v>2456.3178060700002</v>
      </c>
      <c r="Q275" s="59">
        <v>2448.2102810400002</v>
      </c>
      <c r="R275" s="59">
        <v>2441.34918969</v>
      </c>
      <c r="S275" s="59">
        <v>2439.7554368999999</v>
      </c>
      <c r="T275" s="59">
        <v>2433.6621416000003</v>
      </c>
      <c r="U275" s="59">
        <v>2434.17261151</v>
      </c>
      <c r="V275" s="59">
        <v>2439.72363705</v>
      </c>
      <c r="W275" s="59">
        <v>2420.7507442400001</v>
      </c>
      <c r="X275" s="59">
        <v>2313.21948802</v>
      </c>
      <c r="Y275" s="59">
        <v>2260.7856645100001</v>
      </c>
    </row>
    <row r="276" spans="1:25" s="60" customFormat="1" ht="15.75" x14ac:dyDescent="0.3">
      <c r="A276" s="58" t="s">
        <v>141</v>
      </c>
      <c r="B276" s="59">
        <v>2319.3584382200002</v>
      </c>
      <c r="C276" s="59">
        <v>2337.8774312400001</v>
      </c>
      <c r="D276" s="59">
        <v>2344.0825364000002</v>
      </c>
      <c r="E276" s="59">
        <v>2340.3657301100002</v>
      </c>
      <c r="F276" s="59">
        <v>2419.8946508700001</v>
      </c>
      <c r="G276" s="59">
        <v>2395.3248021300001</v>
      </c>
      <c r="H276" s="59">
        <v>2319.40357352</v>
      </c>
      <c r="I276" s="59">
        <v>2340.2360587500002</v>
      </c>
      <c r="J276" s="59">
        <v>2392.1594442200003</v>
      </c>
      <c r="K276" s="59">
        <v>2419.0211933800001</v>
      </c>
      <c r="L276" s="59">
        <v>2423.2163527100001</v>
      </c>
      <c r="M276" s="59">
        <v>2457.3893402500003</v>
      </c>
      <c r="N276" s="59">
        <v>2464.4317141300003</v>
      </c>
      <c r="O276" s="59">
        <v>2468.2131602200002</v>
      </c>
      <c r="P276" s="59">
        <v>2457.2677617700001</v>
      </c>
      <c r="Q276" s="59">
        <v>2449.1632840300003</v>
      </c>
      <c r="R276" s="59">
        <v>2439.31538598</v>
      </c>
      <c r="S276" s="59">
        <v>2395.3671653200004</v>
      </c>
      <c r="T276" s="59">
        <v>2389.7944020600003</v>
      </c>
      <c r="U276" s="59">
        <v>2387.1987967200002</v>
      </c>
      <c r="V276" s="59">
        <v>2422.1025536700004</v>
      </c>
      <c r="W276" s="59">
        <v>2380.36919377</v>
      </c>
      <c r="X276" s="59">
        <v>2262.1989188000002</v>
      </c>
      <c r="Y276" s="59">
        <v>2263.22307327</v>
      </c>
    </row>
    <row r="277" spans="1:25" s="60" customFormat="1" ht="15.75" x14ac:dyDescent="0.3">
      <c r="A277" s="58" t="s">
        <v>142</v>
      </c>
      <c r="B277" s="59">
        <v>2311.2145850000002</v>
      </c>
      <c r="C277" s="59">
        <v>2344.6686942800002</v>
      </c>
      <c r="D277" s="59">
        <v>2349.2834872100002</v>
      </c>
      <c r="E277" s="59">
        <v>2336.1098822700001</v>
      </c>
      <c r="F277" s="59">
        <v>2390.2861077800003</v>
      </c>
      <c r="G277" s="59">
        <v>2385.3568687700003</v>
      </c>
      <c r="H277" s="59">
        <v>2337.8815850700003</v>
      </c>
      <c r="I277" s="59">
        <v>2311.7054235099999</v>
      </c>
      <c r="J277" s="59">
        <v>2318.7776227300001</v>
      </c>
      <c r="K277" s="59">
        <v>2344.7705355800003</v>
      </c>
      <c r="L277" s="59">
        <v>2349.7663556500002</v>
      </c>
      <c r="M277" s="59">
        <v>2361.89732516</v>
      </c>
      <c r="N277" s="59">
        <v>2356.3467760900003</v>
      </c>
      <c r="O277" s="59">
        <v>2347.9787679200003</v>
      </c>
      <c r="P277" s="59">
        <v>2330.2450462500001</v>
      </c>
      <c r="Q277" s="59">
        <v>2325.3996664200004</v>
      </c>
      <c r="R277" s="59">
        <v>2325.2908511200003</v>
      </c>
      <c r="S277" s="59">
        <v>2326.41711257</v>
      </c>
      <c r="T277" s="59">
        <v>2304.2038403700003</v>
      </c>
      <c r="U277" s="59">
        <v>2290.68549489</v>
      </c>
      <c r="V277" s="59">
        <v>2327.28414871</v>
      </c>
      <c r="W277" s="59">
        <v>2333.47752524</v>
      </c>
      <c r="X277" s="59">
        <v>2309.1104605300002</v>
      </c>
      <c r="Y277" s="59">
        <v>2278.2448753400004</v>
      </c>
    </row>
    <row r="278" spans="1:25" s="60" customFormat="1" ht="15.75" x14ac:dyDescent="0.3">
      <c r="A278" s="58" t="s">
        <v>143</v>
      </c>
      <c r="B278" s="59">
        <v>2273.30821178</v>
      </c>
      <c r="C278" s="59">
        <v>2289.4970844600002</v>
      </c>
      <c r="D278" s="59">
        <v>2305.24566172</v>
      </c>
      <c r="E278" s="59">
        <v>2336.7024549500002</v>
      </c>
      <c r="F278" s="59">
        <v>2377.2455458900004</v>
      </c>
      <c r="G278" s="59">
        <v>2333.9580426699999</v>
      </c>
      <c r="H278" s="59">
        <v>2319.7280141900001</v>
      </c>
      <c r="I278" s="59">
        <v>2315.7567985000001</v>
      </c>
      <c r="J278" s="59">
        <v>2314.7761807500001</v>
      </c>
      <c r="K278" s="59">
        <v>2321.52585116</v>
      </c>
      <c r="L278" s="59">
        <v>2319.3496827100003</v>
      </c>
      <c r="M278" s="59">
        <v>2329.21711095</v>
      </c>
      <c r="N278" s="59">
        <v>2336.97492332</v>
      </c>
      <c r="O278" s="59">
        <v>2339.8528957400003</v>
      </c>
      <c r="P278" s="59">
        <v>2342.5464502</v>
      </c>
      <c r="Q278" s="59">
        <v>2346.2695762600001</v>
      </c>
      <c r="R278" s="59">
        <v>2346.8611082699999</v>
      </c>
      <c r="S278" s="59">
        <v>2348.8685046600003</v>
      </c>
      <c r="T278" s="59">
        <v>2345.3527417400001</v>
      </c>
      <c r="U278" s="59">
        <v>2341.3274955000002</v>
      </c>
      <c r="V278" s="59">
        <v>2357.03970028</v>
      </c>
      <c r="W278" s="59">
        <v>2326.8686511800001</v>
      </c>
      <c r="X278" s="59">
        <v>2305.2902636200001</v>
      </c>
      <c r="Y278" s="59">
        <v>2282.2431892600002</v>
      </c>
    </row>
    <row r="279" spans="1:25" s="60" customFormat="1" ht="15.75" x14ac:dyDescent="0.3">
      <c r="A279" s="58" t="s">
        <v>144</v>
      </c>
      <c r="B279" s="59">
        <v>2221.0108006400001</v>
      </c>
      <c r="C279" s="59">
        <v>2233.7918434200001</v>
      </c>
      <c r="D279" s="59">
        <v>2240.3191762699998</v>
      </c>
      <c r="E279" s="59">
        <v>2286.3573073000002</v>
      </c>
      <c r="F279" s="59">
        <v>2249.2648240399999</v>
      </c>
      <c r="G279" s="59">
        <v>2316.12505487</v>
      </c>
      <c r="H279" s="59">
        <v>2302.2893608500003</v>
      </c>
      <c r="I279" s="59">
        <v>2304.9969549800003</v>
      </c>
      <c r="J279" s="59">
        <v>2301.49981084</v>
      </c>
      <c r="K279" s="59">
        <v>2306.1021015300003</v>
      </c>
      <c r="L279" s="59">
        <v>2300.0138900700003</v>
      </c>
      <c r="M279" s="59">
        <v>2297.64332259</v>
      </c>
      <c r="N279" s="59">
        <v>2294.3606641000001</v>
      </c>
      <c r="O279" s="59">
        <v>2299.6787894600002</v>
      </c>
      <c r="P279" s="59">
        <v>2309.56809458</v>
      </c>
      <c r="Q279" s="59">
        <v>2321.02597754</v>
      </c>
      <c r="R279" s="59">
        <v>2320.6229464400003</v>
      </c>
      <c r="S279" s="59">
        <v>2329.0682553199999</v>
      </c>
      <c r="T279" s="59">
        <v>2326.9852274899999</v>
      </c>
      <c r="U279" s="59">
        <v>2323.8141215099999</v>
      </c>
      <c r="V279" s="59">
        <v>2329.9686511300001</v>
      </c>
      <c r="W279" s="59">
        <v>2306.8887946700002</v>
      </c>
      <c r="X279" s="59">
        <v>2303.7112816000003</v>
      </c>
      <c r="Y279" s="59">
        <v>2279.4141231100002</v>
      </c>
    </row>
    <row r="280" spans="1:25" s="60" customFormat="1" ht="15.75" x14ac:dyDescent="0.3">
      <c r="A280" s="58" t="s">
        <v>145</v>
      </c>
      <c r="B280" s="59">
        <v>2225.6492730700002</v>
      </c>
      <c r="C280" s="59">
        <v>2240.9567142800001</v>
      </c>
      <c r="D280" s="59">
        <v>2252.3866984699998</v>
      </c>
      <c r="E280" s="59">
        <v>2293.172959</v>
      </c>
      <c r="F280" s="59">
        <v>2312.56505939</v>
      </c>
      <c r="G280" s="59">
        <v>2300.04291891</v>
      </c>
      <c r="H280" s="59">
        <v>2278.2334518900002</v>
      </c>
      <c r="I280" s="59">
        <v>2298.0615023600003</v>
      </c>
      <c r="J280" s="59">
        <v>2282.3050148500001</v>
      </c>
      <c r="K280" s="59">
        <v>2326.7089521100002</v>
      </c>
      <c r="L280" s="59">
        <v>2321.41419395</v>
      </c>
      <c r="M280" s="59">
        <v>2322.74817889</v>
      </c>
      <c r="N280" s="59">
        <v>2309.56755269</v>
      </c>
      <c r="O280" s="59">
        <v>2312.20904608</v>
      </c>
      <c r="P280" s="59">
        <v>2322.0395764300001</v>
      </c>
      <c r="Q280" s="59">
        <v>2334.23169177</v>
      </c>
      <c r="R280" s="59">
        <v>2331.6648446700001</v>
      </c>
      <c r="S280" s="59">
        <v>2336.2317972000001</v>
      </c>
      <c r="T280" s="59">
        <v>2342.0385721100001</v>
      </c>
      <c r="U280" s="59">
        <v>2336.8728412300002</v>
      </c>
      <c r="V280" s="59">
        <v>2338.2113812600001</v>
      </c>
      <c r="W280" s="59">
        <v>2320.5556533200001</v>
      </c>
      <c r="X280" s="59">
        <v>2324.4101323200002</v>
      </c>
      <c r="Y280" s="59">
        <v>2278.7271340300003</v>
      </c>
    </row>
    <row r="281" spans="1:25" s="60" customFormat="1" ht="15.75" x14ac:dyDescent="0.3">
      <c r="A281" s="58" t="s">
        <v>146</v>
      </c>
      <c r="B281" s="59">
        <v>2256.0603123700002</v>
      </c>
      <c r="C281" s="59">
        <v>2278.1929386400002</v>
      </c>
      <c r="D281" s="59">
        <v>2271.2515900800004</v>
      </c>
      <c r="E281" s="59">
        <v>2302.3859255500001</v>
      </c>
      <c r="F281" s="59">
        <v>2279.66787436</v>
      </c>
      <c r="G281" s="59">
        <v>2326.28927183</v>
      </c>
      <c r="H281" s="59">
        <v>2296.4817191500001</v>
      </c>
      <c r="I281" s="59">
        <v>2282.55299087</v>
      </c>
      <c r="J281" s="59">
        <v>2266.9915901200002</v>
      </c>
      <c r="K281" s="59">
        <v>2261.20325757</v>
      </c>
      <c r="L281" s="59">
        <v>2259.2432929300003</v>
      </c>
      <c r="M281" s="59">
        <v>2251.7701000800002</v>
      </c>
      <c r="N281" s="59">
        <v>2250.7589858699998</v>
      </c>
      <c r="O281" s="59">
        <v>2240.6788962900005</v>
      </c>
      <c r="P281" s="59">
        <v>2256.2025580700001</v>
      </c>
      <c r="Q281" s="59">
        <v>2271.1392793600003</v>
      </c>
      <c r="R281" s="59">
        <v>2275.4316604800001</v>
      </c>
      <c r="S281" s="59">
        <v>2281.75207748</v>
      </c>
      <c r="T281" s="59">
        <v>2287.51149373</v>
      </c>
      <c r="U281" s="59">
        <v>2288.0915052600003</v>
      </c>
      <c r="V281" s="59">
        <v>2268.9023864700002</v>
      </c>
      <c r="W281" s="59">
        <v>2253.5211455100002</v>
      </c>
      <c r="X281" s="59">
        <v>2234.1771912899999</v>
      </c>
      <c r="Y281" s="59">
        <v>2204.97307735</v>
      </c>
    </row>
    <row r="282" spans="1:25" s="60" customFormat="1" ht="15.75" x14ac:dyDescent="0.3">
      <c r="A282" s="58" t="s">
        <v>147</v>
      </c>
      <c r="B282" s="59">
        <v>2245.4516488599998</v>
      </c>
      <c r="C282" s="59">
        <v>2290.7209715600002</v>
      </c>
      <c r="D282" s="59">
        <v>2296.8904701800002</v>
      </c>
      <c r="E282" s="59">
        <v>2333.42024145</v>
      </c>
      <c r="F282" s="59">
        <v>2370.9808464100001</v>
      </c>
      <c r="G282" s="59">
        <v>2369.1968112900004</v>
      </c>
      <c r="H282" s="59">
        <v>2322.9165298800003</v>
      </c>
      <c r="I282" s="59">
        <v>2316.05779106</v>
      </c>
      <c r="J282" s="59">
        <v>2211.5544783699997</v>
      </c>
      <c r="K282" s="59">
        <v>2288.4356388200003</v>
      </c>
      <c r="L282" s="59">
        <v>2285.6829222599999</v>
      </c>
      <c r="M282" s="59">
        <v>2353.4156466200002</v>
      </c>
      <c r="N282" s="59">
        <v>2372.34873827</v>
      </c>
      <c r="O282" s="59">
        <v>2380.6998397800003</v>
      </c>
      <c r="P282" s="59">
        <v>2359.9892176800004</v>
      </c>
      <c r="Q282" s="59">
        <v>2336.8579327900002</v>
      </c>
      <c r="R282" s="59">
        <v>2332.8462759900003</v>
      </c>
      <c r="S282" s="59">
        <v>2297.6382806199999</v>
      </c>
      <c r="T282" s="59">
        <v>2283.4687289000003</v>
      </c>
      <c r="U282" s="59">
        <v>2234.73112047</v>
      </c>
      <c r="V282" s="59">
        <v>2228.3053638699998</v>
      </c>
      <c r="W282" s="59">
        <v>2286.9625909400002</v>
      </c>
      <c r="X282" s="59">
        <v>2230.7634023099999</v>
      </c>
      <c r="Y282" s="59">
        <v>2249.5232325699999</v>
      </c>
    </row>
    <row r="283" spans="1:25" s="60" customFormat="1" ht="15.75" x14ac:dyDescent="0.3">
      <c r="A283" s="58" t="s">
        <v>148</v>
      </c>
      <c r="B283" s="59">
        <v>2231.1178765600002</v>
      </c>
      <c r="C283" s="59">
        <v>2266.6361814300003</v>
      </c>
      <c r="D283" s="59">
        <v>2262.6005231600002</v>
      </c>
      <c r="E283" s="59">
        <v>2304.5738611000002</v>
      </c>
      <c r="F283" s="59">
        <v>2334.5345105700003</v>
      </c>
      <c r="G283" s="59">
        <v>2311.4868852</v>
      </c>
      <c r="H283" s="59">
        <v>2248.7474497100002</v>
      </c>
      <c r="I283" s="59">
        <v>2235.5133060600001</v>
      </c>
      <c r="J283" s="59">
        <v>2314.5679340300003</v>
      </c>
      <c r="K283" s="59">
        <v>2314.1011989900003</v>
      </c>
      <c r="L283" s="59">
        <v>2376.5155337200003</v>
      </c>
      <c r="M283" s="59">
        <v>2326.1061738100002</v>
      </c>
      <c r="N283" s="59">
        <v>2362.1973593900002</v>
      </c>
      <c r="O283" s="59">
        <v>2332.41952717</v>
      </c>
      <c r="P283" s="59">
        <v>2359.0098979900004</v>
      </c>
      <c r="Q283" s="59">
        <v>2356.9562646300001</v>
      </c>
      <c r="R283" s="59">
        <v>2308.65200658</v>
      </c>
      <c r="S283" s="59">
        <v>2332.1298163700003</v>
      </c>
      <c r="T283" s="59">
        <v>2314.48612207</v>
      </c>
      <c r="U283" s="59">
        <v>2265.6507214000003</v>
      </c>
      <c r="V283" s="59">
        <v>2263.34518927</v>
      </c>
      <c r="W283" s="59">
        <v>2310.6062154000001</v>
      </c>
      <c r="X283" s="59">
        <v>2203.0388147100002</v>
      </c>
      <c r="Y283" s="59">
        <v>2135.9786510899999</v>
      </c>
    </row>
    <row r="284" spans="1:25" s="60" customFormat="1" ht="15.75" x14ac:dyDescent="0.3">
      <c r="A284" s="58" t="s">
        <v>149</v>
      </c>
      <c r="B284" s="59">
        <v>2083.29430834</v>
      </c>
      <c r="C284" s="59">
        <v>2090.7890689800001</v>
      </c>
      <c r="D284" s="59">
        <v>2093.83813728</v>
      </c>
      <c r="E284" s="59">
        <v>2130.6930280699999</v>
      </c>
      <c r="F284" s="59">
        <v>2150.9806791700003</v>
      </c>
      <c r="G284" s="59">
        <v>2120.0579297499999</v>
      </c>
      <c r="H284" s="59">
        <v>2125.5133483600002</v>
      </c>
      <c r="I284" s="59">
        <v>2246.13501339</v>
      </c>
      <c r="J284" s="59">
        <v>2338.5502487100002</v>
      </c>
      <c r="K284" s="59">
        <v>2365.06185744</v>
      </c>
      <c r="L284" s="59">
        <v>2358.5249187900004</v>
      </c>
      <c r="M284" s="59">
        <v>2383.0840316200001</v>
      </c>
      <c r="N284" s="59">
        <v>2359.7850391100001</v>
      </c>
      <c r="O284" s="59">
        <v>2361.7159776600001</v>
      </c>
      <c r="P284" s="59">
        <v>2355.7756187200002</v>
      </c>
      <c r="Q284" s="59">
        <v>2347.1414797100001</v>
      </c>
      <c r="R284" s="59">
        <v>2328.7494447100003</v>
      </c>
      <c r="S284" s="59">
        <v>2324.4455714600003</v>
      </c>
      <c r="T284" s="59">
        <v>2314.7486047699999</v>
      </c>
      <c r="U284" s="59">
        <v>2257.42926382</v>
      </c>
      <c r="V284" s="59">
        <v>2271.4490882700002</v>
      </c>
      <c r="W284" s="59">
        <v>2316.3474139899999</v>
      </c>
      <c r="X284" s="59">
        <v>2162.74531209</v>
      </c>
      <c r="Y284" s="59">
        <v>2110.26041854</v>
      </c>
    </row>
    <row r="285" spans="1:25" s="60" customFormat="1" ht="15.75" x14ac:dyDescent="0.3">
      <c r="A285" s="58" t="s">
        <v>150</v>
      </c>
      <c r="B285" s="59">
        <v>2035.8400790999999</v>
      </c>
      <c r="C285" s="59">
        <v>2067.4684305000001</v>
      </c>
      <c r="D285" s="59">
        <v>2068.5221726700001</v>
      </c>
      <c r="E285" s="59">
        <v>2108.2383708400002</v>
      </c>
      <c r="F285" s="59">
        <v>2126.5006121900001</v>
      </c>
      <c r="G285" s="59">
        <v>2097.5905276200001</v>
      </c>
      <c r="H285" s="59">
        <v>2073.2381165699999</v>
      </c>
      <c r="I285" s="59">
        <v>2175.0877376200001</v>
      </c>
      <c r="J285" s="59">
        <v>2273.9067443000004</v>
      </c>
      <c r="K285" s="59">
        <v>2326.1634409400003</v>
      </c>
      <c r="L285" s="59">
        <v>2323.1086688300002</v>
      </c>
      <c r="M285" s="59">
        <v>2334.8085105700002</v>
      </c>
      <c r="N285" s="59">
        <v>2315.13305657</v>
      </c>
      <c r="O285" s="59">
        <v>2316.89615336</v>
      </c>
      <c r="P285" s="59">
        <v>2304.98284208</v>
      </c>
      <c r="Q285" s="59">
        <v>2282.14000734</v>
      </c>
      <c r="R285" s="59">
        <v>2243.9581420900004</v>
      </c>
      <c r="S285" s="59">
        <v>2251.3184420299999</v>
      </c>
      <c r="T285" s="59">
        <v>2262.77283416</v>
      </c>
      <c r="U285" s="59">
        <v>2215.3033898899998</v>
      </c>
      <c r="V285" s="59">
        <v>2227.3801201600004</v>
      </c>
      <c r="W285" s="59">
        <v>2270.77488584</v>
      </c>
      <c r="X285" s="59">
        <v>2135.6795974400002</v>
      </c>
      <c r="Y285" s="59">
        <v>2042.6372391299999</v>
      </c>
    </row>
    <row r="286" spans="1:25" s="60" customFormat="1" ht="15.75" x14ac:dyDescent="0.3">
      <c r="A286" s="58" t="s">
        <v>151</v>
      </c>
      <c r="B286" s="59">
        <v>2091.3095056299999</v>
      </c>
      <c r="C286" s="59">
        <v>2115.1491757600002</v>
      </c>
      <c r="D286" s="59">
        <v>2124.6870778900002</v>
      </c>
      <c r="E286" s="59">
        <v>2152.0109974800002</v>
      </c>
      <c r="F286" s="59">
        <v>2173.9213060100001</v>
      </c>
      <c r="G286" s="59">
        <v>2153.1976596499999</v>
      </c>
      <c r="H286" s="59">
        <v>2118.87902205</v>
      </c>
      <c r="I286" s="59">
        <v>2163.2343399800002</v>
      </c>
      <c r="J286" s="59">
        <v>2308.3488393500002</v>
      </c>
      <c r="K286" s="59">
        <v>2352.7238135400003</v>
      </c>
      <c r="L286" s="59">
        <v>2357.0101842399999</v>
      </c>
      <c r="M286" s="59">
        <v>2335.4506697400002</v>
      </c>
      <c r="N286" s="59">
        <v>2359.6974171400002</v>
      </c>
      <c r="O286" s="59">
        <v>2362.6907177000003</v>
      </c>
      <c r="P286" s="59">
        <v>2353.3348048500002</v>
      </c>
      <c r="Q286" s="59">
        <v>2349.3478218800001</v>
      </c>
      <c r="R286" s="59">
        <v>2308.2380300700001</v>
      </c>
      <c r="S286" s="59">
        <v>2305.8829263800003</v>
      </c>
      <c r="T286" s="59">
        <v>2332.94957965</v>
      </c>
      <c r="U286" s="59">
        <v>2276.2203635999999</v>
      </c>
      <c r="V286" s="59">
        <v>2294.20608576</v>
      </c>
      <c r="W286" s="59">
        <v>2282.9494783700002</v>
      </c>
      <c r="X286" s="59">
        <v>2236.0249187700001</v>
      </c>
      <c r="Y286" s="59">
        <v>2127.0875146100002</v>
      </c>
    </row>
    <row r="287" spans="1:25" s="60" customFormat="1" ht="15.75" x14ac:dyDescent="0.3">
      <c r="A287" s="58" t="s">
        <v>152</v>
      </c>
      <c r="B287" s="59">
        <v>2171.15546838</v>
      </c>
      <c r="C287" s="59">
        <v>2224.4714835299997</v>
      </c>
      <c r="D287" s="59">
        <v>2227.1632991699998</v>
      </c>
      <c r="E287" s="59">
        <v>2227.1706575900002</v>
      </c>
      <c r="F287" s="59">
        <v>2225.6304823599999</v>
      </c>
      <c r="G287" s="59">
        <v>2241.47032747</v>
      </c>
      <c r="H287" s="59">
        <v>2216.81324533</v>
      </c>
      <c r="I287" s="59">
        <v>2221.46531056</v>
      </c>
      <c r="J287" s="59">
        <v>2225.15609339</v>
      </c>
      <c r="K287" s="59">
        <v>2258.7753217300001</v>
      </c>
      <c r="L287" s="59">
        <v>2296.8207039600002</v>
      </c>
      <c r="M287" s="59">
        <v>2298.1899456900001</v>
      </c>
      <c r="N287" s="59">
        <v>2327.3955264400001</v>
      </c>
      <c r="O287" s="59">
        <v>2308.0688354100002</v>
      </c>
      <c r="P287" s="59">
        <v>2325.9851767700002</v>
      </c>
      <c r="Q287" s="59">
        <v>2375.91005043</v>
      </c>
      <c r="R287" s="59">
        <v>2331.30781093</v>
      </c>
      <c r="S287" s="59">
        <v>2323.5298119500003</v>
      </c>
      <c r="T287" s="59">
        <v>2292.7647363300002</v>
      </c>
      <c r="U287" s="59">
        <v>2243.8014241300002</v>
      </c>
      <c r="V287" s="59">
        <v>2235.9653731100002</v>
      </c>
      <c r="W287" s="59">
        <v>2321.0600776800002</v>
      </c>
      <c r="X287" s="59">
        <v>2256.5002827400003</v>
      </c>
      <c r="Y287" s="59">
        <v>2227.0074714700004</v>
      </c>
    </row>
    <row r="288" spans="1:25" s="60" customFormat="1" ht="15.75" x14ac:dyDescent="0.3">
      <c r="A288" s="58" t="s">
        <v>153</v>
      </c>
      <c r="B288" s="59">
        <v>2222.9143508899997</v>
      </c>
      <c r="C288" s="59">
        <v>2264.84828513</v>
      </c>
      <c r="D288" s="59">
        <v>2277.7584610700001</v>
      </c>
      <c r="E288" s="59">
        <v>2307.5846325300004</v>
      </c>
      <c r="F288" s="59">
        <v>2308.9019891200001</v>
      </c>
      <c r="G288" s="59">
        <v>2279.35695833</v>
      </c>
      <c r="H288" s="59">
        <v>2229.8936380599998</v>
      </c>
      <c r="I288" s="59">
        <v>2211.5640833799998</v>
      </c>
      <c r="J288" s="59">
        <v>2193.4851810800001</v>
      </c>
      <c r="K288" s="59">
        <v>2215.2544843599999</v>
      </c>
      <c r="L288" s="59">
        <v>2267.9824992399999</v>
      </c>
      <c r="M288" s="59">
        <v>2288.7242658</v>
      </c>
      <c r="N288" s="59">
        <v>2265.6716987700001</v>
      </c>
      <c r="O288" s="59">
        <v>2261.8117535000001</v>
      </c>
      <c r="P288" s="59">
        <v>2255.0207041400004</v>
      </c>
      <c r="Q288" s="59">
        <v>2245.6562621500002</v>
      </c>
      <c r="R288" s="59">
        <v>2236.9832363</v>
      </c>
      <c r="S288" s="59">
        <v>2234.2283173999999</v>
      </c>
      <c r="T288" s="59">
        <v>2260.83294011</v>
      </c>
      <c r="U288" s="59">
        <v>2263.97485336</v>
      </c>
      <c r="V288" s="59">
        <v>2287.5028079900003</v>
      </c>
      <c r="W288" s="59">
        <v>2293.1427208600003</v>
      </c>
      <c r="X288" s="59">
        <v>2250.75334965</v>
      </c>
      <c r="Y288" s="59">
        <v>2175.94577058</v>
      </c>
    </row>
    <row r="289" spans="1:26" s="60" customFormat="1" ht="15.75" x14ac:dyDescent="0.3">
      <c r="A289" s="58" t="s">
        <v>154</v>
      </c>
      <c r="B289" s="59">
        <v>2182.42361871</v>
      </c>
      <c r="C289" s="59">
        <v>2245.6600527500004</v>
      </c>
      <c r="D289" s="59">
        <v>2245.0749560099998</v>
      </c>
      <c r="E289" s="59">
        <v>2286.9523734100003</v>
      </c>
      <c r="F289" s="59">
        <v>2265.69404695</v>
      </c>
      <c r="G289" s="59">
        <v>2321.2028072800003</v>
      </c>
      <c r="H289" s="59">
        <v>2252.5016854900005</v>
      </c>
      <c r="I289" s="59">
        <v>2226.1506056799999</v>
      </c>
      <c r="J289" s="59">
        <v>2343.6933373500001</v>
      </c>
      <c r="K289" s="59">
        <v>2393.0422644800001</v>
      </c>
      <c r="L289" s="59">
        <v>2431.0323900400003</v>
      </c>
      <c r="M289" s="59">
        <v>2366.4231447000002</v>
      </c>
      <c r="N289" s="59">
        <v>2405.1544900200001</v>
      </c>
      <c r="O289" s="59">
        <v>2360.2045081599999</v>
      </c>
      <c r="P289" s="59">
        <v>2355.2791767799999</v>
      </c>
      <c r="Q289" s="59">
        <v>2336.49595783</v>
      </c>
      <c r="R289" s="59">
        <v>2314.8435955700002</v>
      </c>
      <c r="S289" s="59">
        <v>2383.4827335800001</v>
      </c>
      <c r="T289" s="59">
        <v>2304.8388242200003</v>
      </c>
      <c r="U289" s="59">
        <v>2258.9789587400001</v>
      </c>
      <c r="V289" s="59">
        <v>2263.8049988800003</v>
      </c>
      <c r="W289" s="59">
        <v>2341.5886064800002</v>
      </c>
      <c r="X289" s="59">
        <v>2141.5383738</v>
      </c>
      <c r="Y289" s="59">
        <v>2103.5626513400002</v>
      </c>
    </row>
    <row r="290" spans="1:26" s="60" customFormat="1" ht="15.75" x14ac:dyDescent="0.3">
      <c r="A290" s="58" t="s">
        <v>155</v>
      </c>
      <c r="B290" s="59">
        <v>2146.0218340400002</v>
      </c>
      <c r="C290" s="59">
        <v>2199.7977492700002</v>
      </c>
      <c r="D290" s="59">
        <v>2205.5941710299999</v>
      </c>
      <c r="E290" s="59">
        <v>2228.1824399800003</v>
      </c>
      <c r="F290" s="59">
        <v>2289.6293343800003</v>
      </c>
      <c r="G290" s="59">
        <v>2272.2397131500002</v>
      </c>
      <c r="H290" s="59">
        <v>2196.7557714300001</v>
      </c>
      <c r="I290" s="59">
        <v>2126.0751220500001</v>
      </c>
      <c r="J290" s="59">
        <v>2291.1374849000003</v>
      </c>
      <c r="K290" s="59">
        <v>2340.9510462100002</v>
      </c>
      <c r="L290" s="59">
        <v>2328.4343769500001</v>
      </c>
      <c r="M290" s="59">
        <v>2355.9079763200002</v>
      </c>
      <c r="N290" s="59">
        <v>2329.8797977700001</v>
      </c>
      <c r="O290" s="59">
        <v>2356.26883873</v>
      </c>
      <c r="P290" s="59">
        <v>2344.8492398200001</v>
      </c>
      <c r="Q290" s="59">
        <v>2326.7727585100001</v>
      </c>
      <c r="R290" s="59">
        <v>2305.2726897100001</v>
      </c>
      <c r="S290" s="59">
        <v>2279.7214831300003</v>
      </c>
      <c r="T290" s="59">
        <v>2271.11235704</v>
      </c>
      <c r="U290" s="59">
        <v>2225.5217600300002</v>
      </c>
      <c r="V290" s="59">
        <v>2238.7122866600002</v>
      </c>
      <c r="W290" s="59">
        <v>2259.0150262500001</v>
      </c>
      <c r="X290" s="59">
        <v>2145.56570182</v>
      </c>
      <c r="Y290" s="59">
        <v>2095.02088542</v>
      </c>
    </row>
    <row r="291" spans="1:26" s="60" customFormat="1" ht="15.75" x14ac:dyDescent="0.3">
      <c r="A291" s="58" t="s">
        <v>156</v>
      </c>
      <c r="B291" s="59">
        <v>2158.35972752</v>
      </c>
      <c r="C291" s="59">
        <v>2219.8941266800002</v>
      </c>
      <c r="D291" s="59">
        <v>2197.34094774</v>
      </c>
      <c r="E291" s="59">
        <v>2156.3498297800002</v>
      </c>
      <c r="F291" s="59">
        <v>2219.7781196700003</v>
      </c>
      <c r="G291" s="59">
        <v>2250.2103844600001</v>
      </c>
      <c r="H291" s="59">
        <v>2231.3960946600005</v>
      </c>
      <c r="I291" s="59">
        <v>2163.9843797500002</v>
      </c>
      <c r="J291" s="59">
        <v>2268.9581466200002</v>
      </c>
      <c r="K291" s="59">
        <v>2371.1831142600004</v>
      </c>
      <c r="L291" s="59">
        <v>2355.2756786700002</v>
      </c>
      <c r="M291" s="59">
        <v>2341.1694869100002</v>
      </c>
      <c r="N291" s="59">
        <v>2326.49028813</v>
      </c>
      <c r="O291" s="59">
        <v>2338.79533176</v>
      </c>
      <c r="P291" s="59">
        <v>2326.4332935900002</v>
      </c>
      <c r="Q291" s="59">
        <v>2323.8454830600003</v>
      </c>
      <c r="R291" s="59">
        <v>2304.9735770100001</v>
      </c>
      <c r="S291" s="59">
        <v>2284.2071218600004</v>
      </c>
      <c r="T291" s="59">
        <v>2239.9491109800001</v>
      </c>
      <c r="U291" s="59">
        <v>2209.3111738500002</v>
      </c>
      <c r="V291" s="59">
        <v>2208.4481257499997</v>
      </c>
      <c r="W291" s="59">
        <v>2213.3716341099998</v>
      </c>
      <c r="X291" s="59">
        <v>2151.62737535</v>
      </c>
      <c r="Y291" s="59">
        <v>2121.9870525599999</v>
      </c>
    </row>
    <row r="292" spans="1:26" s="60" customFormat="1" ht="15.75" x14ac:dyDescent="0.3">
      <c r="A292" s="58" t="s">
        <v>157</v>
      </c>
      <c r="B292" s="59">
        <v>2106.8528777299998</v>
      </c>
      <c r="C292" s="59">
        <v>2166.8657658100001</v>
      </c>
      <c r="D292" s="59">
        <v>2184.8778488500002</v>
      </c>
      <c r="E292" s="59">
        <v>2227.1184847599998</v>
      </c>
      <c r="F292" s="59">
        <v>2235.8136338099998</v>
      </c>
      <c r="G292" s="59">
        <v>2229.1515944500002</v>
      </c>
      <c r="H292" s="59">
        <v>2230.15616851</v>
      </c>
      <c r="I292" s="59">
        <v>2143.8416167700002</v>
      </c>
      <c r="J292" s="59">
        <v>2291.6119502900001</v>
      </c>
      <c r="K292" s="59">
        <v>2359.6741823100001</v>
      </c>
      <c r="L292" s="59">
        <v>2349.4696274800003</v>
      </c>
      <c r="M292" s="59">
        <v>2359.6884747500003</v>
      </c>
      <c r="N292" s="59">
        <v>2344.8244298600002</v>
      </c>
      <c r="O292" s="59">
        <v>2348.5644864600004</v>
      </c>
      <c r="P292" s="59">
        <v>2344.9981505000001</v>
      </c>
      <c r="Q292" s="59">
        <v>2334.59760056</v>
      </c>
      <c r="R292" s="59">
        <v>2318.1859816800002</v>
      </c>
      <c r="S292" s="59">
        <v>2307.4044558800001</v>
      </c>
      <c r="T292" s="59">
        <v>2281.1144487800002</v>
      </c>
      <c r="U292" s="59">
        <v>2231.9713343000003</v>
      </c>
      <c r="V292" s="59">
        <v>2223.3119783400002</v>
      </c>
      <c r="W292" s="59">
        <v>2348.1389144200002</v>
      </c>
      <c r="X292" s="59">
        <v>2131.6926346599998</v>
      </c>
      <c r="Y292" s="59">
        <v>2121.81760605</v>
      </c>
    </row>
    <row r="293" spans="1:26" s="60" customFormat="1" ht="15.75" x14ac:dyDescent="0.3">
      <c r="A293" s="58" t="s">
        <v>158</v>
      </c>
      <c r="B293" s="59">
        <v>2134.1450767699998</v>
      </c>
      <c r="C293" s="59">
        <v>2186.1212463000002</v>
      </c>
      <c r="D293" s="59">
        <v>2196.7622104900001</v>
      </c>
      <c r="E293" s="59">
        <v>2242.2772733699999</v>
      </c>
      <c r="F293" s="59">
        <v>2257.8947353000003</v>
      </c>
      <c r="G293" s="59">
        <v>2258.4290023200001</v>
      </c>
      <c r="H293" s="59">
        <v>2215.95769114</v>
      </c>
      <c r="I293" s="59">
        <v>2172.83701582</v>
      </c>
      <c r="J293" s="59">
        <v>2295.2082476300002</v>
      </c>
      <c r="K293" s="59">
        <v>2324.5926746100004</v>
      </c>
      <c r="L293" s="59">
        <v>2338.5155637800003</v>
      </c>
      <c r="M293" s="59">
        <v>2347.4890754400003</v>
      </c>
      <c r="N293" s="59">
        <v>2352.4928582800003</v>
      </c>
      <c r="O293" s="59">
        <v>2378.93420479</v>
      </c>
      <c r="P293" s="59">
        <v>2373.51288071</v>
      </c>
      <c r="Q293" s="59">
        <v>2357.3472984700002</v>
      </c>
      <c r="R293" s="59">
        <v>2364.8417227700002</v>
      </c>
      <c r="S293" s="59">
        <v>2321.6472978199999</v>
      </c>
      <c r="T293" s="59">
        <v>2313.70927299</v>
      </c>
      <c r="U293" s="59">
        <v>2290.9934700200001</v>
      </c>
      <c r="V293" s="59">
        <v>2318.8573506299999</v>
      </c>
      <c r="W293" s="59">
        <v>2329.2347407400002</v>
      </c>
      <c r="X293" s="59">
        <v>2306.88935997</v>
      </c>
      <c r="Y293" s="59">
        <v>2195.94095195</v>
      </c>
    </row>
    <row r="294" spans="1:26" s="60" customFormat="1" ht="15.75" x14ac:dyDescent="0.3">
      <c r="A294" s="58" t="s">
        <v>159</v>
      </c>
      <c r="B294" s="59">
        <v>2205.2559639699998</v>
      </c>
      <c r="C294" s="59">
        <v>2225.0228165399999</v>
      </c>
      <c r="D294" s="59">
        <v>2245.6004880599999</v>
      </c>
      <c r="E294" s="59">
        <v>2280.36651377</v>
      </c>
      <c r="F294" s="59">
        <v>2275.1956493400003</v>
      </c>
      <c r="G294" s="59">
        <v>2258.2858330900003</v>
      </c>
      <c r="H294" s="59">
        <v>2230.4303022900003</v>
      </c>
      <c r="I294" s="59">
        <v>2234.50748772</v>
      </c>
      <c r="J294" s="59">
        <v>2322.56288348</v>
      </c>
      <c r="K294" s="59">
        <v>2326.64784538</v>
      </c>
      <c r="L294" s="59">
        <v>2358.5974715800003</v>
      </c>
      <c r="M294" s="59">
        <v>2355.4381390000003</v>
      </c>
      <c r="N294" s="59">
        <v>2387.4477163500001</v>
      </c>
      <c r="O294" s="59">
        <v>2393.3029518100002</v>
      </c>
      <c r="P294" s="59">
        <v>2388.8304016700004</v>
      </c>
      <c r="Q294" s="59">
        <v>2358.8337084200002</v>
      </c>
      <c r="R294" s="59">
        <v>2368.2844937200002</v>
      </c>
      <c r="S294" s="59">
        <v>2360.2369046700001</v>
      </c>
      <c r="T294" s="59">
        <v>2346.1137216700004</v>
      </c>
      <c r="U294" s="59">
        <v>2335.8845777300003</v>
      </c>
      <c r="V294" s="59">
        <v>2349.2616581400002</v>
      </c>
      <c r="W294" s="59">
        <v>2376.26363094</v>
      </c>
      <c r="X294" s="59">
        <v>2336.6095058000001</v>
      </c>
      <c r="Y294" s="59">
        <v>2248.3603858499996</v>
      </c>
    </row>
    <row r="295" spans="1:26" s="60" customFormat="1" ht="15.75" x14ac:dyDescent="0.3">
      <c r="A295" s="58" t="s">
        <v>160</v>
      </c>
      <c r="B295" s="59">
        <v>2156.67274843</v>
      </c>
      <c r="C295" s="59">
        <v>2209.6926120600001</v>
      </c>
      <c r="D295" s="59">
        <v>2215.8487508900002</v>
      </c>
      <c r="E295" s="59">
        <v>2237.6605061199998</v>
      </c>
      <c r="F295" s="59">
        <v>2252.5975480100001</v>
      </c>
      <c r="G295" s="59">
        <v>2257.6654946000003</v>
      </c>
      <c r="H295" s="59">
        <v>2251.1742034700001</v>
      </c>
      <c r="I295" s="59">
        <v>2232.8916528100003</v>
      </c>
      <c r="J295" s="59">
        <v>2228.8352780499999</v>
      </c>
      <c r="K295" s="59">
        <v>2334.4137253500003</v>
      </c>
      <c r="L295" s="59">
        <v>2346.8378666200001</v>
      </c>
      <c r="M295" s="59">
        <v>2352.16082581</v>
      </c>
      <c r="N295" s="59">
        <v>2349.6753613300002</v>
      </c>
      <c r="O295" s="59">
        <v>2351.3941406900003</v>
      </c>
      <c r="P295" s="59">
        <v>2352.9802703800001</v>
      </c>
      <c r="Q295" s="59">
        <v>2350.1563700400002</v>
      </c>
      <c r="R295" s="59">
        <v>2342.3332897</v>
      </c>
      <c r="S295" s="59">
        <v>2338.7781651400001</v>
      </c>
      <c r="T295" s="59">
        <v>2335.7787349700002</v>
      </c>
      <c r="U295" s="59">
        <v>2342.1256139700004</v>
      </c>
      <c r="V295" s="59">
        <v>2350.4552475400001</v>
      </c>
      <c r="W295" s="59">
        <v>2343.50791639</v>
      </c>
      <c r="X295" s="59">
        <v>2305.0152553299999</v>
      </c>
      <c r="Y295" s="59">
        <v>2201.3823678499998</v>
      </c>
    </row>
    <row r="296" spans="1:26" s="60" customFormat="1" ht="15.75" x14ac:dyDescent="0.3">
      <c r="A296" s="58" t="s">
        <v>161</v>
      </c>
      <c r="B296" s="59">
        <v>2166.2961212300002</v>
      </c>
      <c r="C296" s="59">
        <v>2218.1980307999997</v>
      </c>
      <c r="D296" s="59">
        <v>2238.2677415200001</v>
      </c>
      <c r="E296" s="59">
        <v>2281.0341713900002</v>
      </c>
      <c r="F296" s="59">
        <v>2290.1900448300003</v>
      </c>
      <c r="G296" s="59">
        <v>2266.1057538700002</v>
      </c>
      <c r="H296" s="59">
        <v>2155.0426258799998</v>
      </c>
      <c r="I296" s="59">
        <v>2117.58610649</v>
      </c>
      <c r="J296" s="59">
        <v>2226.2112602999996</v>
      </c>
      <c r="K296" s="59">
        <v>2379.67486444</v>
      </c>
      <c r="L296" s="59">
        <v>2376.6730379099999</v>
      </c>
      <c r="M296" s="59">
        <v>2328.3243598399999</v>
      </c>
      <c r="N296" s="59">
        <v>2296.4953919700001</v>
      </c>
      <c r="O296" s="59">
        <v>2296.1467378900002</v>
      </c>
      <c r="P296" s="59">
        <v>2354.7448794800002</v>
      </c>
      <c r="Q296" s="59">
        <v>2269.5995010700003</v>
      </c>
      <c r="R296" s="59">
        <v>2316.1432594299999</v>
      </c>
      <c r="S296" s="59">
        <v>2287.7586288400003</v>
      </c>
      <c r="T296" s="59">
        <v>2218.8820297399998</v>
      </c>
      <c r="U296" s="59">
        <v>2238.0313890699999</v>
      </c>
      <c r="V296" s="59">
        <v>2176.2042237599999</v>
      </c>
      <c r="W296" s="59">
        <v>2217.42880384</v>
      </c>
      <c r="X296" s="59">
        <v>2086.5052392600001</v>
      </c>
      <c r="Y296" s="59">
        <v>2084.8368814800001</v>
      </c>
    </row>
    <row r="297" spans="1:26" s="60" customFormat="1" ht="15.75" x14ac:dyDescent="0.3">
      <c r="A297" s="58" t="s">
        <v>162</v>
      </c>
      <c r="B297" s="59">
        <v>2100.4077574299999</v>
      </c>
      <c r="C297" s="59">
        <v>2156.57046335</v>
      </c>
      <c r="D297" s="59">
        <v>2193.5950343899999</v>
      </c>
      <c r="E297" s="59">
        <v>2186.40213257</v>
      </c>
      <c r="F297" s="59">
        <v>2202.9067445599999</v>
      </c>
      <c r="G297" s="59">
        <v>2185.3808589700002</v>
      </c>
      <c r="H297" s="59">
        <v>2090.6879858100001</v>
      </c>
      <c r="I297" s="59">
        <v>2068.5947332400001</v>
      </c>
      <c r="J297" s="59">
        <v>2192.2830818400002</v>
      </c>
      <c r="K297" s="59">
        <v>2296.4135929900003</v>
      </c>
      <c r="L297" s="59">
        <v>2268.3029934800002</v>
      </c>
      <c r="M297" s="59">
        <v>2262.90666685</v>
      </c>
      <c r="N297" s="59">
        <v>2254.5564598999999</v>
      </c>
      <c r="O297" s="59">
        <v>2313.2056471300002</v>
      </c>
      <c r="P297" s="59">
        <v>2363.0894403400002</v>
      </c>
      <c r="Q297" s="59">
        <v>2356.9772215500002</v>
      </c>
      <c r="R297" s="59">
        <v>2331.19067778</v>
      </c>
      <c r="S297" s="59">
        <v>2301.3800147800002</v>
      </c>
      <c r="T297" s="59">
        <v>2299.3691162</v>
      </c>
      <c r="U297" s="59">
        <v>2261.7593149700001</v>
      </c>
      <c r="V297" s="59">
        <v>2246.8672834600002</v>
      </c>
      <c r="W297" s="59">
        <v>2219.8702810999998</v>
      </c>
      <c r="X297" s="59">
        <v>2125.6306501100003</v>
      </c>
      <c r="Y297" s="59">
        <v>2101.1468009</v>
      </c>
    </row>
    <row r="298" spans="1:26" s="60" customFormat="1" ht="15.75" x14ac:dyDescent="0.3">
      <c r="A298" s="58" t="s">
        <v>163</v>
      </c>
      <c r="B298" s="59">
        <v>2088.5560531300002</v>
      </c>
      <c r="C298" s="59">
        <v>2208.3766541100003</v>
      </c>
      <c r="D298" s="59">
        <v>2254.6193495800003</v>
      </c>
      <c r="E298" s="59">
        <v>2288.4975330800003</v>
      </c>
      <c r="F298" s="59">
        <v>2304.3366076300003</v>
      </c>
      <c r="G298" s="59">
        <v>2263.1841130900002</v>
      </c>
      <c r="H298" s="59">
        <v>2151.4333108800001</v>
      </c>
      <c r="I298" s="59">
        <v>2137.8981854899998</v>
      </c>
      <c r="J298" s="59">
        <v>2231.2401966400002</v>
      </c>
      <c r="K298" s="59">
        <v>2304.6456569400002</v>
      </c>
      <c r="L298" s="59">
        <v>2284.8986087200001</v>
      </c>
      <c r="M298" s="59">
        <v>2290.54088138</v>
      </c>
      <c r="N298" s="59">
        <v>2265.7203806699999</v>
      </c>
      <c r="O298" s="59">
        <v>2352.6342263400002</v>
      </c>
      <c r="P298" s="59">
        <v>2357.5427918800001</v>
      </c>
      <c r="Q298" s="59">
        <v>2341.56732048</v>
      </c>
      <c r="R298" s="59">
        <v>2345.8237553000004</v>
      </c>
      <c r="S298" s="59">
        <v>2357.1217093800001</v>
      </c>
      <c r="T298" s="59">
        <v>2336.1972820300002</v>
      </c>
      <c r="U298" s="59">
        <v>2286.0420518800001</v>
      </c>
      <c r="V298" s="59">
        <v>2260.4497720600002</v>
      </c>
      <c r="W298" s="59">
        <v>2244.2023190099999</v>
      </c>
      <c r="X298" s="59">
        <v>2144.3346942900002</v>
      </c>
      <c r="Y298" s="59">
        <v>2155.2837799499998</v>
      </c>
    </row>
    <row r="299" spans="1:26" s="60" customFormat="1" ht="15.75" x14ac:dyDescent="0.3">
      <c r="A299" s="58" t="s">
        <v>164</v>
      </c>
      <c r="B299" s="59">
        <v>2206.0642491200001</v>
      </c>
      <c r="C299" s="59">
        <v>2258.3253815000003</v>
      </c>
      <c r="D299" s="59">
        <v>2283.05324393</v>
      </c>
      <c r="E299" s="59">
        <v>2308.8600509900002</v>
      </c>
      <c r="F299" s="59">
        <v>2311.6133842200002</v>
      </c>
      <c r="G299" s="59">
        <v>2279.3167710500002</v>
      </c>
      <c r="H299" s="59">
        <v>2221.9696448999998</v>
      </c>
      <c r="I299" s="59">
        <v>2185.6966476299999</v>
      </c>
      <c r="J299" s="59">
        <v>2264.8603454600002</v>
      </c>
      <c r="K299" s="59">
        <v>2323.0453135500002</v>
      </c>
      <c r="L299" s="59">
        <v>2329.5366252600002</v>
      </c>
      <c r="M299" s="59">
        <v>2329.2002886200003</v>
      </c>
      <c r="N299" s="59">
        <v>2286.93859286</v>
      </c>
      <c r="O299" s="59">
        <v>2335.3763934600001</v>
      </c>
      <c r="P299" s="59">
        <v>2320.86888503</v>
      </c>
      <c r="Q299" s="59">
        <v>2318.4902987099999</v>
      </c>
      <c r="R299" s="59">
        <v>2255.79734869</v>
      </c>
      <c r="S299" s="59">
        <v>2254.8020857400002</v>
      </c>
      <c r="T299" s="59">
        <v>2288.5387720500003</v>
      </c>
      <c r="U299" s="59">
        <v>2296.1776424700001</v>
      </c>
      <c r="V299" s="59">
        <v>2288.2613128900002</v>
      </c>
      <c r="W299" s="59">
        <v>2290.49280159</v>
      </c>
      <c r="X299" s="59">
        <v>2213.6167645099999</v>
      </c>
      <c r="Y299" s="59">
        <v>2227.5269511500001</v>
      </c>
    </row>
    <row r="300" spans="1:26" s="60" customFormat="1" ht="15.75" x14ac:dyDescent="0.3">
      <c r="A300" s="58" t="s">
        <v>165</v>
      </c>
      <c r="B300" s="59">
        <v>2183.79786466</v>
      </c>
      <c r="C300" s="59">
        <v>2216.2754082799997</v>
      </c>
      <c r="D300" s="59">
        <v>2276.4749518100002</v>
      </c>
      <c r="E300" s="59">
        <v>2315.2343046200003</v>
      </c>
      <c r="F300" s="59">
        <v>2285.87338933</v>
      </c>
      <c r="G300" s="59">
        <v>2328.98623146</v>
      </c>
      <c r="H300" s="59">
        <v>2224.5136699200002</v>
      </c>
      <c r="I300" s="59">
        <v>2203.5726430499999</v>
      </c>
      <c r="J300" s="59">
        <v>2280.2980993800002</v>
      </c>
      <c r="K300" s="59">
        <v>2351.5184445200002</v>
      </c>
      <c r="L300" s="59">
        <v>2330.64166273</v>
      </c>
      <c r="M300" s="59">
        <v>2315.03529996</v>
      </c>
      <c r="N300" s="59">
        <v>2332.3011823300003</v>
      </c>
      <c r="O300" s="59">
        <v>2370.1617176200002</v>
      </c>
      <c r="P300" s="59">
        <v>2372.6589303300002</v>
      </c>
      <c r="Q300" s="59">
        <v>2358.4053658299999</v>
      </c>
      <c r="R300" s="59">
        <v>2334.4600724500001</v>
      </c>
      <c r="S300" s="59">
        <v>2331.5243956500003</v>
      </c>
      <c r="T300" s="59">
        <v>2331.10421963</v>
      </c>
      <c r="U300" s="59">
        <v>2298.4020324900002</v>
      </c>
      <c r="V300" s="59">
        <v>2300.0400565800001</v>
      </c>
      <c r="W300" s="59">
        <v>2314.37393935</v>
      </c>
      <c r="X300" s="59">
        <v>2266.1613686600003</v>
      </c>
      <c r="Y300" s="59">
        <v>2241.0622166200001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135</v>
      </c>
      <c r="B304" s="57">
        <v>2322.1793102699994</v>
      </c>
      <c r="C304" s="66">
        <v>2366.70584577</v>
      </c>
      <c r="D304" s="66">
        <v>2360.2039541499998</v>
      </c>
      <c r="E304" s="66">
        <v>2377.8489917000002</v>
      </c>
      <c r="F304" s="66">
        <v>2412.7921667199998</v>
      </c>
      <c r="G304" s="66">
        <v>2402.0395292600001</v>
      </c>
      <c r="H304" s="66">
        <v>2386.4964340299998</v>
      </c>
      <c r="I304" s="66">
        <v>2352.78494198</v>
      </c>
      <c r="J304" s="66">
        <v>2315.3340370599999</v>
      </c>
      <c r="K304" s="66">
        <v>2345.7903017399994</v>
      </c>
      <c r="L304" s="66">
        <v>2370.1415997499998</v>
      </c>
      <c r="M304" s="66">
        <v>2340.6375242100003</v>
      </c>
      <c r="N304" s="66">
        <v>2336.0328095599998</v>
      </c>
      <c r="O304" s="66">
        <v>2352.7650792899994</v>
      </c>
      <c r="P304" s="66">
        <v>2338.7067747999999</v>
      </c>
      <c r="Q304" s="66">
        <v>2321.0874840000001</v>
      </c>
      <c r="R304" s="66">
        <v>2312.8663589500002</v>
      </c>
      <c r="S304" s="66">
        <v>2326.2375042200001</v>
      </c>
      <c r="T304" s="66">
        <v>2341.8969163199999</v>
      </c>
      <c r="U304" s="66">
        <v>2357.5924567500001</v>
      </c>
      <c r="V304" s="66">
        <v>2360.3544812099999</v>
      </c>
      <c r="W304" s="66">
        <v>2383.8233730699999</v>
      </c>
      <c r="X304" s="66">
        <v>2323.6504039499996</v>
      </c>
      <c r="Y304" s="66">
        <v>2299.89719887</v>
      </c>
    </row>
    <row r="305" spans="1:25" s="60" customFormat="1" ht="15.75" x14ac:dyDescent="0.3">
      <c r="A305" s="58" t="s">
        <v>136</v>
      </c>
      <c r="B305" s="59">
        <v>2336.9686182599999</v>
      </c>
      <c r="C305" s="59">
        <v>2377.2910414799999</v>
      </c>
      <c r="D305" s="59">
        <v>2375.1806463600001</v>
      </c>
      <c r="E305" s="59">
        <v>2380.5571259899998</v>
      </c>
      <c r="F305" s="59">
        <v>2418.9139738200001</v>
      </c>
      <c r="G305" s="59">
        <v>2407.0924141400001</v>
      </c>
      <c r="H305" s="59">
        <v>2343.4492414900001</v>
      </c>
      <c r="I305" s="59">
        <v>2331.61534613</v>
      </c>
      <c r="J305" s="59">
        <v>2423.2932421699998</v>
      </c>
      <c r="K305" s="59">
        <v>2434.3751050299998</v>
      </c>
      <c r="L305" s="59">
        <v>2427.0108544300001</v>
      </c>
      <c r="M305" s="59">
        <v>2428.1987279800001</v>
      </c>
      <c r="N305" s="59">
        <v>2433.4278591900002</v>
      </c>
      <c r="O305" s="59">
        <v>2448.2795437</v>
      </c>
      <c r="P305" s="59">
        <v>2448.5150421899998</v>
      </c>
      <c r="Q305" s="59">
        <v>2425.5868722999999</v>
      </c>
      <c r="R305" s="59">
        <v>2426.2548589100002</v>
      </c>
      <c r="S305" s="59">
        <v>2419.0733193800002</v>
      </c>
      <c r="T305" s="59">
        <v>2412.3174659400001</v>
      </c>
      <c r="U305" s="59">
        <v>2412.5324513300002</v>
      </c>
      <c r="V305" s="59">
        <v>2443.4143442</v>
      </c>
      <c r="W305" s="59">
        <v>2387.1112120100001</v>
      </c>
      <c r="X305" s="59">
        <v>2309.24364083</v>
      </c>
      <c r="Y305" s="59">
        <v>2319.4497563900004</v>
      </c>
    </row>
    <row r="306" spans="1:25" s="60" customFormat="1" ht="15.75" x14ac:dyDescent="0.3">
      <c r="A306" s="58" t="s">
        <v>137</v>
      </c>
      <c r="B306" s="59">
        <v>2325.5283997400002</v>
      </c>
      <c r="C306" s="59">
        <v>2372.1353190300001</v>
      </c>
      <c r="D306" s="59">
        <v>2352.16895574</v>
      </c>
      <c r="E306" s="59">
        <v>2326.1103738499996</v>
      </c>
      <c r="F306" s="59">
        <v>2366.9270272899998</v>
      </c>
      <c r="G306" s="59">
        <v>2357.0287279100003</v>
      </c>
      <c r="H306" s="59">
        <v>2377.6740917500001</v>
      </c>
      <c r="I306" s="59">
        <v>2365.5839913300001</v>
      </c>
      <c r="J306" s="59">
        <v>2384.35210697</v>
      </c>
      <c r="K306" s="59">
        <v>2383.7515333800002</v>
      </c>
      <c r="L306" s="59">
        <v>2380.8683085799998</v>
      </c>
      <c r="M306" s="59">
        <v>2404.2725253899998</v>
      </c>
      <c r="N306" s="59">
        <v>2416.4656178999999</v>
      </c>
      <c r="O306" s="59">
        <v>2414.91432579</v>
      </c>
      <c r="P306" s="59">
        <v>2413.3174914000001</v>
      </c>
      <c r="Q306" s="59">
        <v>2449.4646941999999</v>
      </c>
      <c r="R306" s="59">
        <v>2489.2483979499998</v>
      </c>
      <c r="S306" s="59">
        <v>2475.8486503600002</v>
      </c>
      <c r="T306" s="59">
        <v>2462.36053563</v>
      </c>
      <c r="U306" s="59">
        <v>2467.54032022</v>
      </c>
      <c r="V306" s="59">
        <v>2495.0818918099999</v>
      </c>
      <c r="W306" s="59">
        <v>2459.5827646500002</v>
      </c>
      <c r="X306" s="59">
        <v>2400.5962940200002</v>
      </c>
      <c r="Y306" s="59">
        <v>2396.95546543</v>
      </c>
    </row>
    <row r="307" spans="1:25" s="60" customFormat="1" ht="15.75" x14ac:dyDescent="0.3">
      <c r="A307" s="58" t="s">
        <v>138</v>
      </c>
      <c r="B307" s="59">
        <v>2397.8176610099999</v>
      </c>
      <c r="C307" s="59">
        <v>2431.7712272200001</v>
      </c>
      <c r="D307" s="59">
        <v>2437.54114759</v>
      </c>
      <c r="E307" s="59">
        <v>2459.3740788599998</v>
      </c>
      <c r="F307" s="59">
        <v>2430.27507625</v>
      </c>
      <c r="G307" s="59">
        <v>2451.42888838</v>
      </c>
      <c r="H307" s="59">
        <v>2453.57645895</v>
      </c>
      <c r="I307" s="59">
        <v>2481.53255029</v>
      </c>
      <c r="J307" s="59">
        <v>2471.6679481199999</v>
      </c>
      <c r="K307" s="59">
        <v>2476.0413047299999</v>
      </c>
      <c r="L307" s="59">
        <v>2488.7003716599997</v>
      </c>
      <c r="M307" s="59">
        <v>2485.9650189600002</v>
      </c>
      <c r="N307" s="59">
        <v>2487.8076190500001</v>
      </c>
      <c r="O307" s="59">
        <v>2495.1228843499998</v>
      </c>
      <c r="P307" s="59">
        <v>2478.8737265899999</v>
      </c>
      <c r="Q307" s="59">
        <v>2462.44407839</v>
      </c>
      <c r="R307" s="59">
        <v>2446.6469830400001</v>
      </c>
      <c r="S307" s="59">
        <v>2437.6525185400001</v>
      </c>
      <c r="T307" s="59">
        <v>2451.4654003099999</v>
      </c>
      <c r="U307" s="59">
        <v>2464.31940141</v>
      </c>
      <c r="V307" s="59">
        <v>2480.2759125900002</v>
      </c>
      <c r="W307" s="59">
        <v>2448.71218761</v>
      </c>
      <c r="X307" s="59">
        <v>2396.0607089499999</v>
      </c>
      <c r="Y307" s="59">
        <v>2376.8132341099999</v>
      </c>
    </row>
    <row r="308" spans="1:25" s="60" customFormat="1" ht="15.75" x14ac:dyDescent="0.3">
      <c r="A308" s="58" t="s">
        <v>139</v>
      </c>
      <c r="B308" s="59">
        <v>2411.3301014200001</v>
      </c>
      <c r="C308" s="59">
        <v>2429.1813145299998</v>
      </c>
      <c r="D308" s="59">
        <v>2449.8158151899997</v>
      </c>
      <c r="E308" s="59">
        <v>2497.5301279300002</v>
      </c>
      <c r="F308" s="59">
        <v>2506.8914342399999</v>
      </c>
      <c r="G308" s="59">
        <v>2497.6150048999998</v>
      </c>
      <c r="H308" s="59">
        <v>2468.8342679900002</v>
      </c>
      <c r="I308" s="59">
        <v>2422.8157351899999</v>
      </c>
      <c r="J308" s="59">
        <v>2419.9604079199999</v>
      </c>
      <c r="K308" s="59">
        <v>2418.5311587800002</v>
      </c>
      <c r="L308" s="59">
        <v>2407.5739540099999</v>
      </c>
      <c r="M308" s="59">
        <v>2409.1189330799998</v>
      </c>
      <c r="N308" s="59">
        <v>2393.1906571300001</v>
      </c>
      <c r="O308" s="59">
        <v>2398.1423908000002</v>
      </c>
      <c r="P308" s="59">
        <v>2407.7682231200001</v>
      </c>
      <c r="Q308" s="59">
        <v>2387.9200331699999</v>
      </c>
      <c r="R308" s="59">
        <v>2399.3729891600001</v>
      </c>
      <c r="S308" s="59">
        <v>2389.0015048400001</v>
      </c>
      <c r="T308" s="59">
        <v>2410.8480880100001</v>
      </c>
      <c r="U308" s="59">
        <v>2453.3917022599999</v>
      </c>
      <c r="V308" s="59">
        <v>2479.18115399</v>
      </c>
      <c r="W308" s="59">
        <v>2461.7883587800002</v>
      </c>
      <c r="X308" s="59">
        <v>2382.8094525299998</v>
      </c>
      <c r="Y308" s="59">
        <v>2378.8576393899998</v>
      </c>
    </row>
    <row r="309" spans="1:25" s="60" customFormat="1" ht="15.75" x14ac:dyDescent="0.3">
      <c r="A309" s="58" t="s">
        <v>140</v>
      </c>
      <c r="B309" s="59">
        <v>2396.1511929100002</v>
      </c>
      <c r="C309" s="59">
        <v>2446.1433299099999</v>
      </c>
      <c r="D309" s="59">
        <v>2452.0160790800001</v>
      </c>
      <c r="E309" s="59">
        <v>2461.4066200100001</v>
      </c>
      <c r="F309" s="59">
        <v>2516.6626216700001</v>
      </c>
      <c r="G309" s="59">
        <v>2514.7885526599998</v>
      </c>
      <c r="H309" s="59">
        <v>2456.8056706799998</v>
      </c>
      <c r="I309" s="59">
        <v>2446.35587618</v>
      </c>
      <c r="J309" s="59">
        <v>2540.4187902099998</v>
      </c>
      <c r="K309" s="59">
        <v>2566.0452243899999</v>
      </c>
      <c r="L309" s="59">
        <v>2570.0949659100002</v>
      </c>
      <c r="M309" s="59">
        <v>2570.2973988899998</v>
      </c>
      <c r="N309" s="59">
        <v>2562.8403515</v>
      </c>
      <c r="O309" s="59">
        <v>2562.6717703300001</v>
      </c>
      <c r="P309" s="59">
        <v>2560.26780607</v>
      </c>
      <c r="Q309" s="59">
        <v>2552.16028104</v>
      </c>
      <c r="R309" s="59">
        <v>2545.2991896899998</v>
      </c>
      <c r="S309" s="59">
        <v>2543.7054368999998</v>
      </c>
      <c r="T309" s="59">
        <v>2537.6121416000001</v>
      </c>
      <c r="U309" s="59">
        <v>2538.1226115099998</v>
      </c>
      <c r="V309" s="59">
        <v>2543.6736370499998</v>
      </c>
      <c r="W309" s="59">
        <v>2524.7007442399999</v>
      </c>
      <c r="X309" s="59">
        <v>2417.1694880199998</v>
      </c>
      <c r="Y309" s="59">
        <v>2364.7356645099999</v>
      </c>
    </row>
    <row r="310" spans="1:25" s="60" customFormat="1" ht="15.75" x14ac:dyDescent="0.3">
      <c r="A310" s="58" t="s">
        <v>141</v>
      </c>
      <c r="B310" s="59">
        <v>2423.30843822</v>
      </c>
      <c r="C310" s="59">
        <v>2441.8274312399999</v>
      </c>
      <c r="D310" s="59">
        <v>2448.0325364</v>
      </c>
      <c r="E310" s="59">
        <v>2444.31573011</v>
      </c>
      <c r="F310" s="59">
        <v>2523.8446508699999</v>
      </c>
      <c r="G310" s="59">
        <v>2499.2748021299999</v>
      </c>
      <c r="H310" s="59">
        <v>2423.3535735199998</v>
      </c>
      <c r="I310" s="59">
        <v>2444.18605875</v>
      </c>
      <c r="J310" s="59">
        <v>2496.1094442200001</v>
      </c>
      <c r="K310" s="59">
        <v>2522.9711933799999</v>
      </c>
      <c r="L310" s="59">
        <v>2527.16635271</v>
      </c>
      <c r="M310" s="59">
        <v>2561.3393402500001</v>
      </c>
      <c r="N310" s="59">
        <v>2568.3817141300001</v>
      </c>
      <c r="O310" s="59">
        <v>2572.16316022</v>
      </c>
      <c r="P310" s="59">
        <v>2561.2177617699999</v>
      </c>
      <c r="Q310" s="59">
        <v>2553.1132840300002</v>
      </c>
      <c r="R310" s="59">
        <v>2543.2653859799998</v>
      </c>
      <c r="S310" s="59">
        <v>2499.3171653200002</v>
      </c>
      <c r="T310" s="59">
        <v>2493.7444020600001</v>
      </c>
      <c r="U310" s="59">
        <v>2491.1487967200001</v>
      </c>
      <c r="V310" s="59">
        <v>2526.0525536700002</v>
      </c>
      <c r="W310" s="59">
        <v>2484.3191937699999</v>
      </c>
      <c r="X310" s="59">
        <v>2366.1489188</v>
      </c>
      <c r="Y310" s="59">
        <v>2367.1730732699998</v>
      </c>
    </row>
    <row r="311" spans="1:25" s="60" customFormat="1" ht="15.75" x14ac:dyDescent="0.3">
      <c r="A311" s="58" t="s">
        <v>142</v>
      </c>
      <c r="B311" s="59">
        <v>2415.164585</v>
      </c>
      <c r="C311" s="59">
        <v>2448.61869428</v>
      </c>
      <c r="D311" s="59">
        <v>2453.23348721</v>
      </c>
      <c r="E311" s="59">
        <v>2440.0598822699999</v>
      </c>
      <c r="F311" s="59">
        <v>2494.2361077800001</v>
      </c>
      <c r="G311" s="59">
        <v>2489.3068687700002</v>
      </c>
      <c r="H311" s="59">
        <v>2441.8315850700001</v>
      </c>
      <c r="I311" s="59">
        <v>2415.6554235099998</v>
      </c>
      <c r="J311" s="59">
        <v>2422.7276227299999</v>
      </c>
      <c r="K311" s="59">
        <v>2448.7205355800002</v>
      </c>
      <c r="L311" s="59">
        <v>2453.71635565</v>
      </c>
      <c r="M311" s="59">
        <v>2465.8473251599999</v>
      </c>
      <c r="N311" s="59">
        <v>2460.2967760900001</v>
      </c>
      <c r="O311" s="59">
        <v>2451.9287679200002</v>
      </c>
      <c r="P311" s="59">
        <v>2434.1950462499999</v>
      </c>
      <c r="Q311" s="59">
        <v>2429.3496664200002</v>
      </c>
      <c r="R311" s="59">
        <v>2429.2408511200001</v>
      </c>
      <c r="S311" s="59">
        <v>2430.3671125699998</v>
      </c>
      <c r="T311" s="59">
        <v>2408.1538403700001</v>
      </c>
      <c r="U311" s="59">
        <v>2394.6354948899998</v>
      </c>
      <c r="V311" s="59">
        <v>2431.2341487099998</v>
      </c>
      <c r="W311" s="59">
        <v>2437.4275252399998</v>
      </c>
      <c r="X311" s="59">
        <v>2413.06046053</v>
      </c>
      <c r="Y311" s="59">
        <v>2382.1948753400002</v>
      </c>
    </row>
    <row r="312" spans="1:25" s="60" customFormat="1" ht="15.75" x14ac:dyDescent="0.3">
      <c r="A312" s="58" t="s">
        <v>143</v>
      </c>
      <c r="B312" s="59">
        <v>2377.2582117799998</v>
      </c>
      <c r="C312" s="59">
        <v>2393.44708446</v>
      </c>
      <c r="D312" s="59">
        <v>2409.1956617199999</v>
      </c>
      <c r="E312" s="59">
        <v>2440.65245495</v>
      </c>
      <c r="F312" s="59">
        <v>2481.1955458900002</v>
      </c>
      <c r="G312" s="59">
        <v>2437.9080426699998</v>
      </c>
      <c r="H312" s="59">
        <v>2423.6780141899999</v>
      </c>
      <c r="I312" s="59">
        <v>2419.7067984999999</v>
      </c>
      <c r="J312" s="59">
        <v>2418.7261807499999</v>
      </c>
      <c r="K312" s="59">
        <v>2425.4758511599998</v>
      </c>
      <c r="L312" s="59">
        <v>2423.2996827100001</v>
      </c>
      <c r="M312" s="59">
        <v>2433.1671109499998</v>
      </c>
      <c r="N312" s="59">
        <v>2440.9249233199998</v>
      </c>
      <c r="O312" s="59">
        <v>2443.8028957400002</v>
      </c>
      <c r="P312" s="59">
        <v>2446.4964501999998</v>
      </c>
      <c r="Q312" s="59">
        <v>2450.2195762599999</v>
      </c>
      <c r="R312" s="59">
        <v>2450.8111082699997</v>
      </c>
      <c r="S312" s="59">
        <v>2452.8185046600001</v>
      </c>
      <c r="T312" s="59">
        <v>2449.3027417399999</v>
      </c>
      <c r="U312" s="59">
        <v>2445.2774955</v>
      </c>
      <c r="V312" s="59">
        <v>2460.9897002799999</v>
      </c>
      <c r="W312" s="59">
        <v>2430.81865118</v>
      </c>
      <c r="X312" s="59">
        <v>2409.24026362</v>
      </c>
      <c r="Y312" s="59">
        <v>2386.1931892600001</v>
      </c>
    </row>
    <row r="313" spans="1:25" s="60" customFormat="1" ht="15.75" x14ac:dyDescent="0.3">
      <c r="A313" s="58" t="s">
        <v>144</v>
      </c>
      <c r="B313" s="59">
        <v>2324.9608006400003</v>
      </c>
      <c r="C313" s="59">
        <v>2337.7418434199999</v>
      </c>
      <c r="D313" s="59">
        <v>2344.2691762699997</v>
      </c>
      <c r="E313" s="59">
        <v>2390.3073073</v>
      </c>
      <c r="F313" s="59">
        <v>2353.2148240399997</v>
      </c>
      <c r="G313" s="59">
        <v>2420.0750548699998</v>
      </c>
      <c r="H313" s="59">
        <v>2406.2393608500001</v>
      </c>
      <c r="I313" s="59">
        <v>2408.9469549800001</v>
      </c>
      <c r="J313" s="59">
        <v>2405.4498108399998</v>
      </c>
      <c r="K313" s="59">
        <v>2410.0521015300001</v>
      </c>
      <c r="L313" s="59">
        <v>2403.9638900700002</v>
      </c>
      <c r="M313" s="59">
        <v>2401.5933225899998</v>
      </c>
      <c r="N313" s="59">
        <v>2398.3106640999999</v>
      </c>
      <c r="O313" s="59">
        <v>2403.62878946</v>
      </c>
      <c r="P313" s="59">
        <v>2413.5180945799998</v>
      </c>
      <c r="Q313" s="59">
        <v>2424.9759775399998</v>
      </c>
      <c r="R313" s="59">
        <v>2424.5729464400001</v>
      </c>
      <c r="S313" s="59">
        <v>2433.0182553199998</v>
      </c>
      <c r="T313" s="59">
        <v>2430.9352274899998</v>
      </c>
      <c r="U313" s="59">
        <v>2427.7641215099998</v>
      </c>
      <c r="V313" s="59">
        <v>2433.9186511299999</v>
      </c>
      <c r="W313" s="59">
        <v>2410.83879467</v>
      </c>
      <c r="X313" s="59">
        <v>2407.6612816000002</v>
      </c>
      <c r="Y313" s="59">
        <v>2383.36412311</v>
      </c>
    </row>
    <row r="314" spans="1:25" s="60" customFormat="1" ht="15.75" x14ac:dyDescent="0.3">
      <c r="A314" s="58" t="s">
        <v>145</v>
      </c>
      <c r="B314" s="59">
        <v>2329.59927307</v>
      </c>
      <c r="C314" s="59">
        <v>2344.90671428</v>
      </c>
      <c r="D314" s="59">
        <v>2356.3366984699996</v>
      </c>
      <c r="E314" s="59">
        <v>2397.1229589999998</v>
      </c>
      <c r="F314" s="59">
        <v>2416.5150593899998</v>
      </c>
      <c r="G314" s="59">
        <v>2403.9929189099998</v>
      </c>
      <c r="H314" s="59">
        <v>2382.18345189</v>
      </c>
      <c r="I314" s="59">
        <v>2402.0115023600001</v>
      </c>
      <c r="J314" s="59">
        <v>2386.25501485</v>
      </c>
      <c r="K314" s="59">
        <v>2430.65895211</v>
      </c>
      <c r="L314" s="59">
        <v>2425.3641939499998</v>
      </c>
      <c r="M314" s="59">
        <v>2426.6981788899998</v>
      </c>
      <c r="N314" s="59">
        <v>2413.5175526899998</v>
      </c>
      <c r="O314" s="59">
        <v>2416.1590460799998</v>
      </c>
      <c r="P314" s="59">
        <v>2425.9895764299999</v>
      </c>
      <c r="Q314" s="59">
        <v>2438.1816917699998</v>
      </c>
      <c r="R314" s="59">
        <v>2435.6148446699999</v>
      </c>
      <c r="S314" s="59">
        <v>2440.1817971999999</v>
      </c>
      <c r="T314" s="59">
        <v>2445.98857211</v>
      </c>
      <c r="U314" s="59">
        <v>2440.82284123</v>
      </c>
      <c r="V314" s="59">
        <v>2442.1613812599999</v>
      </c>
      <c r="W314" s="59">
        <v>2424.50565332</v>
      </c>
      <c r="X314" s="59">
        <v>2428.36013232</v>
      </c>
      <c r="Y314" s="59">
        <v>2382.6771340300002</v>
      </c>
    </row>
    <row r="315" spans="1:25" s="60" customFormat="1" ht="15.75" x14ac:dyDescent="0.3">
      <c r="A315" s="58" t="s">
        <v>146</v>
      </c>
      <c r="B315" s="59">
        <v>2360.0103123700001</v>
      </c>
      <c r="C315" s="59">
        <v>2382.14293864</v>
      </c>
      <c r="D315" s="59">
        <v>2375.2015900800002</v>
      </c>
      <c r="E315" s="59">
        <v>2406.33592555</v>
      </c>
      <c r="F315" s="59">
        <v>2383.6178743599999</v>
      </c>
      <c r="G315" s="59">
        <v>2430.2392718299998</v>
      </c>
      <c r="H315" s="59">
        <v>2400.4317191499999</v>
      </c>
      <c r="I315" s="59">
        <v>2386.5029908699998</v>
      </c>
      <c r="J315" s="59">
        <v>2370.94159012</v>
      </c>
      <c r="K315" s="59">
        <v>2365.1532575699998</v>
      </c>
      <c r="L315" s="59">
        <v>2363.1932929300001</v>
      </c>
      <c r="M315" s="59">
        <v>2355.7201000800001</v>
      </c>
      <c r="N315" s="59">
        <v>2354.7089858700001</v>
      </c>
      <c r="O315" s="59">
        <v>2344.6288962900003</v>
      </c>
      <c r="P315" s="59">
        <v>2360.1525580699999</v>
      </c>
      <c r="Q315" s="59">
        <v>2375.0892793600001</v>
      </c>
      <c r="R315" s="59">
        <v>2379.3816604799999</v>
      </c>
      <c r="S315" s="59">
        <v>2385.7020774799998</v>
      </c>
      <c r="T315" s="59">
        <v>2391.4614937299998</v>
      </c>
      <c r="U315" s="59">
        <v>2392.0415052600001</v>
      </c>
      <c r="V315" s="59">
        <v>2372.8523864700001</v>
      </c>
      <c r="W315" s="59">
        <v>2357.47114551</v>
      </c>
      <c r="X315" s="59">
        <v>2338.1271912900002</v>
      </c>
      <c r="Y315" s="59">
        <v>2308.9230773499999</v>
      </c>
    </row>
    <row r="316" spans="1:25" s="60" customFormat="1" ht="15.75" x14ac:dyDescent="0.3">
      <c r="A316" s="58" t="s">
        <v>147</v>
      </c>
      <c r="B316" s="59">
        <v>2349.40164886</v>
      </c>
      <c r="C316" s="59">
        <v>2394.67097156</v>
      </c>
      <c r="D316" s="59">
        <v>2400.84047018</v>
      </c>
      <c r="E316" s="59">
        <v>2437.3702414499999</v>
      </c>
      <c r="F316" s="59">
        <v>2474.93084641</v>
      </c>
      <c r="G316" s="59">
        <v>2473.1468112900002</v>
      </c>
      <c r="H316" s="59">
        <v>2426.8665298800001</v>
      </c>
      <c r="I316" s="59">
        <v>2420.0077910599998</v>
      </c>
      <c r="J316" s="59">
        <v>2315.5044783699996</v>
      </c>
      <c r="K316" s="59">
        <v>2392.3856388200002</v>
      </c>
      <c r="L316" s="59">
        <v>2389.6329222599998</v>
      </c>
      <c r="M316" s="59">
        <v>2457.36564662</v>
      </c>
      <c r="N316" s="59">
        <v>2476.2987382699998</v>
      </c>
      <c r="O316" s="59">
        <v>2484.6498397800001</v>
      </c>
      <c r="P316" s="59">
        <v>2463.9392176800002</v>
      </c>
      <c r="Q316" s="59">
        <v>2440.80793279</v>
      </c>
      <c r="R316" s="59">
        <v>2436.7962759900001</v>
      </c>
      <c r="S316" s="59">
        <v>2401.5882806199998</v>
      </c>
      <c r="T316" s="59">
        <v>2387.4187289000001</v>
      </c>
      <c r="U316" s="59">
        <v>2338.6811204699998</v>
      </c>
      <c r="V316" s="59">
        <v>2332.2553638700001</v>
      </c>
      <c r="W316" s="59">
        <v>2390.91259094</v>
      </c>
      <c r="X316" s="59">
        <v>2334.7134023099998</v>
      </c>
      <c r="Y316" s="59">
        <v>2353.4732325699997</v>
      </c>
    </row>
    <row r="317" spans="1:25" s="60" customFormat="1" ht="15.75" x14ac:dyDescent="0.3">
      <c r="A317" s="58" t="s">
        <v>148</v>
      </c>
      <c r="B317" s="59">
        <v>2335.0678765600005</v>
      </c>
      <c r="C317" s="59">
        <v>2370.5861814300001</v>
      </c>
      <c r="D317" s="59">
        <v>2366.55052316</v>
      </c>
      <c r="E317" s="59">
        <v>2408.5238611</v>
      </c>
      <c r="F317" s="59">
        <v>2438.4845105700001</v>
      </c>
      <c r="G317" s="59">
        <v>2415.4368851999998</v>
      </c>
      <c r="H317" s="59">
        <v>2352.69744971</v>
      </c>
      <c r="I317" s="59">
        <v>2339.4633060599999</v>
      </c>
      <c r="J317" s="59">
        <v>2418.5179340300001</v>
      </c>
      <c r="K317" s="59">
        <v>2418.0511989900001</v>
      </c>
      <c r="L317" s="59">
        <v>2480.4655337200002</v>
      </c>
      <c r="M317" s="59">
        <v>2430.05617381</v>
      </c>
      <c r="N317" s="59">
        <v>2466.14735939</v>
      </c>
      <c r="O317" s="59">
        <v>2436.3695271699999</v>
      </c>
      <c r="P317" s="59">
        <v>2462.9598979900002</v>
      </c>
      <c r="Q317" s="59">
        <v>2460.9062646299999</v>
      </c>
      <c r="R317" s="59">
        <v>2412.6020065799999</v>
      </c>
      <c r="S317" s="59">
        <v>2436.0798163700001</v>
      </c>
      <c r="T317" s="59">
        <v>2418.4361220699998</v>
      </c>
      <c r="U317" s="59">
        <v>2369.6007214000001</v>
      </c>
      <c r="V317" s="59">
        <v>2367.2951892699998</v>
      </c>
      <c r="W317" s="59">
        <v>2414.5562153999999</v>
      </c>
      <c r="X317" s="59">
        <v>2306.98881471</v>
      </c>
      <c r="Y317" s="59">
        <v>2239.9286510900001</v>
      </c>
    </row>
    <row r="318" spans="1:25" s="60" customFormat="1" ht="15.75" x14ac:dyDescent="0.3">
      <c r="A318" s="58" t="s">
        <v>149</v>
      </c>
      <c r="B318" s="59">
        <v>2187.2443083399999</v>
      </c>
      <c r="C318" s="59">
        <v>2194.73906898</v>
      </c>
      <c r="D318" s="59">
        <v>2197.7881372800002</v>
      </c>
      <c r="E318" s="59">
        <v>2234.6430280699997</v>
      </c>
      <c r="F318" s="59">
        <v>2254.9306791700001</v>
      </c>
      <c r="G318" s="59">
        <v>2224.0079297499997</v>
      </c>
      <c r="H318" s="59">
        <v>2229.4633483600001</v>
      </c>
      <c r="I318" s="59">
        <v>2350.0850133899999</v>
      </c>
      <c r="J318" s="59">
        <v>2442.5002487100001</v>
      </c>
      <c r="K318" s="59">
        <v>2469.0118574399999</v>
      </c>
      <c r="L318" s="59">
        <v>2462.4749187900002</v>
      </c>
      <c r="M318" s="59">
        <v>2487.03403162</v>
      </c>
      <c r="N318" s="59">
        <v>2463.7350391099999</v>
      </c>
      <c r="O318" s="59">
        <v>2465.66597766</v>
      </c>
      <c r="P318" s="59">
        <v>2459.7256187200001</v>
      </c>
      <c r="Q318" s="59">
        <v>2451.0914797099999</v>
      </c>
      <c r="R318" s="59">
        <v>2432.6994447100001</v>
      </c>
      <c r="S318" s="59">
        <v>2428.3955714600002</v>
      </c>
      <c r="T318" s="59">
        <v>2418.6986047699997</v>
      </c>
      <c r="U318" s="59">
        <v>2361.3792638199998</v>
      </c>
      <c r="V318" s="59">
        <v>2375.39908827</v>
      </c>
      <c r="W318" s="59">
        <v>2420.2974139899998</v>
      </c>
      <c r="X318" s="59">
        <v>2266.6953120899998</v>
      </c>
      <c r="Y318" s="59">
        <v>2214.2104185399999</v>
      </c>
    </row>
    <row r="319" spans="1:25" s="60" customFormat="1" ht="15.75" x14ac:dyDescent="0.3">
      <c r="A319" s="58" t="s">
        <v>150</v>
      </c>
      <c r="B319" s="59">
        <v>2139.7900791000002</v>
      </c>
      <c r="C319" s="59">
        <v>2171.4184304999999</v>
      </c>
      <c r="D319" s="59">
        <v>2172.47217267</v>
      </c>
      <c r="E319" s="59">
        <v>2212.1883708400001</v>
      </c>
      <c r="F319" s="59">
        <v>2230.4506121899999</v>
      </c>
      <c r="G319" s="59">
        <v>2201.5405276199999</v>
      </c>
      <c r="H319" s="59">
        <v>2177.1881165699997</v>
      </c>
      <c r="I319" s="59">
        <v>2279.0377376199999</v>
      </c>
      <c r="J319" s="59">
        <v>2377.8567443000002</v>
      </c>
      <c r="K319" s="59">
        <v>2430.1134409400001</v>
      </c>
      <c r="L319" s="59">
        <v>2427.05866883</v>
      </c>
      <c r="M319" s="59">
        <v>2438.75851057</v>
      </c>
      <c r="N319" s="59">
        <v>2419.0830565699998</v>
      </c>
      <c r="O319" s="59">
        <v>2420.8461533599998</v>
      </c>
      <c r="P319" s="59">
        <v>2408.9328420799998</v>
      </c>
      <c r="Q319" s="59">
        <v>2386.0900073399998</v>
      </c>
      <c r="R319" s="59">
        <v>2347.9081420900002</v>
      </c>
      <c r="S319" s="59">
        <v>2355.2684420300002</v>
      </c>
      <c r="T319" s="59">
        <v>2366.7228341599998</v>
      </c>
      <c r="U319" s="59">
        <v>2319.2533898899997</v>
      </c>
      <c r="V319" s="59">
        <v>2331.3301201600002</v>
      </c>
      <c r="W319" s="59">
        <v>2374.7248858399998</v>
      </c>
      <c r="X319" s="59">
        <v>2239.62959744</v>
      </c>
      <c r="Y319" s="59">
        <v>2146.5872391299999</v>
      </c>
    </row>
    <row r="320" spans="1:25" s="60" customFormat="1" ht="15.75" x14ac:dyDescent="0.3">
      <c r="A320" s="58" t="s">
        <v>151</v>
      </c>
      <c r="B320" s="59">
        <v>2195.2595056299997</v>
      </c>
      <c r="C320" s="59">
        <v>2219.09917576</v>
      </c>
      <c r="D320" s="59">
        <v>2228.63707789</v>
      </c>
      <c r="E320" s="59">
        <v>2255.9609974800001</v>
      </c>
      <c r="F320" s="59">
        <v>2277.8713060099999</v>
      </c>
      <c r="G320" s="59">
        <v>2257.1476596499997</v>
      </c>
      <c r="H320" s="59">
        <v>2222.8290220500003</v>
      </c>
      <c r="I320" s="59">
        <v>2267.18433998</v>
      </c>
      <c r="J320" s="59">
        <v>2412.29883935</v>
      </c>
      <c r="K320" s="59">
        <v>2456.6738135400001</v>
      </c>
      <c r="L320" s="59">
        <v>2460.9601842399998</v>
      </c>
      <c r="M320" s="59">
        <v>2439.40066974</v>
      </c>
      <c r="N320" s="59">
        <v>2463.64741714</v>
      </c>
      <c r="O320" s="59">
        <v>2466.6407177000001</v>
      </c>
      <c r="P320" s="59">
        <v>2457.28480485</v>
      </c>
      <c r="Q320" s="59">
        <v>2453.2978218799999</v>
      </c>
      <c r="R320" s="59">
        <v>2412.18803007</v>
      </c>
      <c r="S320" s="59">
        <v>2409.8329263800001</v>
      </c>
      <c r="T320" s="59">
        <v>2436.8995796499999</v>
      </c>
      <c r="U320" s="59">
        <v>2380.1703635999997</v>
      </c>
      <c r="V320" s="59">
        <v>2398.1560857599998</v>
      </c>
      <c r="W320" s="59">
        <v>2386.89947837</v>
      </c>
      <c r="X320" s="59">
        <v>2339.9749187699999</v>
      </c>
      <c r="Y320" s="59">
        <v>2231.03751461</v>
      </c>
    </row>
    <row r="321" spans="1:25" s="60" customFormat="1" ht="15.75" x14ac:dyDescent="0.3">
      <c r="A321" s="58" t="s">
        <v>152</v>
      </c>
      <c r="B321" s="59">
        <v>2275.1054683800003</v>
      </c>
      <c r="C321" s="59">
        <v>2328.4214835299999</v>
      </c>
      <c r="D321" s="59">
        <v>2331.1132991699997</v>
      </c>
      <c r="E321" s="59">
        <v>2331.1206575900001</v>
      </c>
      <c r="F321" s="59">
        <v>2329.5804823600001</v>
      </c>
      <c r="G321" s="59">
        <v>2345.4203274699998</v>
      </c>
      <c r="H321" s="59">
        <v>2320.7632453299998</v>
      </c>
      <c r="I321" s="59">
        <v>2325.4153105599999</v>
      </c>
      <c r="J321" s="59">
        <v>2329.1060933899998</v>
      </c>
      <c r="K321" s="59">
        <v>2362.7253217299999</v>
      </c>
      <c r="L321" s="59">
        <v>2400.77070396</v>
      </c>
      <c r="M321" s="59">
        <v>2402.1399456899999</v>
      </c>
      <c r="N321" s="59">
        <v>2431.34552644</v>
      </c>
      <c r="O321" s="59">
        <v>2412.0188354100001</v>
      </c>
      <c r="P321" s="59">
        <v>2429.93517677</v>
      </c>
      <c r="Q321" s="59">
        <v>2479.8600504299998</v>
      </c>
      <c r="R321" s="59">
        <v>2435.2578109299998</v>
      </c>
      <c r="S321" s="59">
        <v>2427.4798119500001</v>
      </c>
      <c r="T321" s="59">
        <v>2396.7147363300001</v>
      </c>
      <c r="U321" s="59">
        <v>2347.7514241300005</v>
      </c>
      <c r="V321" s="59">
        <v>2339.9153731100005</v>
      </c>
      <c r="W321" s="59">
        <v>2425.01007768</v>
      </c>
      <c r="X321" s="59">
        <v>2360.4502827400001</v>
      </c>
      <c r="Y321" s="59">
        <v>2330.9574714700002</v>
      </c>
    </row>
    <row r="322" spans="1:25" s="60" customFormat="1" ht="15.75" x14ac:dyDescent="0.3">
      <c r="A322" s="58" t="s">
        <v>153</v>
      </c>
      <c r="B322" s="59">
        <v>2326.8643508899995</v>
      </c>
      <c r="C322" s="59">
        <v>2368.7982851299998</v>
      </c>
      <c r="D322" s="59">
        <v>2381.7084610699999</v>
      </c>
      <c r="E322" s="59">
        <v>2411.5346325300002</v>
      </c>
      <c r="F322" s="59">
        <v>2412.8519891199999</v>
      </c>
      <c r="G322" s="59">
        <v>2383.3069583299998</v>
      </c>
      <c r="H322" s="59">
        <v>2333.8436380599996</v>
      </c>
      <c r="I322" s="59">
        <v>2315.5140833799996</v>
      </c>
      <c r="J322" s="59">
        <v>2297.4351810799999</v>
      </c>
      <c r="K322" s="59">
        <v>2319.2044843599997</v>
      </c>
      <c r="L322" s="59">
        <v>2371.9324992399997</v>
      </c>
      <c r="M322" s="59">
        <v>2392.6742657999998</v>
      </c>
      <c r="N322" s="59">
        <v>2369.62169877</v>
      </c>
      <c r="O322" s="59">
        <v>2365.7617534999999</v>
      </c>
      <c r="P322" s="59">
        <v>2358.9707041400002</v>
      </c>
      <c r="Q322" s="59">
        <v>2349.60626215</v>
      </c>
      <c r="R322" s="59">
        <v>2340.9332362999999</v>
      </c>
      <c r="S322" s="59">
        <v>2338.1783173999997</v>
      </c>
      <c r="T322" s="59">
        <v>2364.7829401099998</v>
      </c>
      <c r="U322" s="59">
        <v>2367.9248533599998</v>
      </c>
      <c r="V322" s="59">
        <v>2391.4528079900001</v>
      </c>
      <c r="W322" s="59">
        <v>2397.0927208600001</v>
      </c>
      <c r="X322" s="59">
        <v>2354.7033496499998</v>
      </c>
      <c r="Y322" s="59">
        <v>2279.8957705799999</v>
      </c>
    </row>
    <row r="323" spans="1:25" s="60" customFormat="1" ht="15.75" x14ac:dyDescent="0.3">
      <c r="A323" s="58" t="s">
        <v>154</v>
      </c>
      <c r="B323" s="59">
        <v>2286.3736187100003</v>
      </c>
      <c r="C323" s="59">
        <v>2349.6100527500002</v>
      </c>
      <c r="D323" s="59">
        <v>2349.0249560099996</v>
      </c>
      <c r="E323" s="59">
        <v>2390.9023734100001</v>
      </c>
      <c r="F323" s="59">
        <v>2369.6440469499998</v>
      </c>
      <c r="G323" s="59">
        <v>2425.1528072800002</v>
      </c>
      <c r="H323" s="59">
        <v>2356.4516854900003</v>
      </c>
      <c r="I323" s="59">
        <v>2330.1006056799997</v>
      </c>
      <c r="J323" s="59">
        <v>2447.6433373499999</v>
      </c>
      <c r="K323" s="59">
        <v>2496.9922644799999</v>
      </c>
      <c r="L323" s="59">
        <v>2534.9823900400002</v>
      </c>
      <c r="M323" s="59">
        <v>2470.3731447</v>
      </c>
      <c r="N323" s="59">
        <v>2509.10449002</v>
      </c>
      <c r="O323" s="59">
        <v>2464.1545081599998</v>
      </c>
      <c r="P323" s="59">
        <v>2459.2291767799998</v>
      </c>
      <c r="Q323" s="59">
        <v>2440.4459578299998</v>
      </c>
      <c r="R323" s="59">
        <v>2418.79359557</v>
      </c>
      <c r="S323" s="59">
        <v>2487.4327335799999</v>
      </c>
      <c r="T323" s="59">
        <v>2408.7888242200002</v>
      </c>
      <c r="U323" s="59">
        <v>2362.9289587399999</v>
      </c>
      <c r="V323" s="59">
        <v>2367.7549988800001</v>
      </c>
      <c r="W323" s="59">
        <v>2445.53860648</v>
      </c>
      <c r="X323" s="59">
        <v>2245.4883737999999</v>
      </c>
      <c r="Y323" s="59">
        <v>2207.51265134</v>
      </c>
    </row>
    <row r="324" spans="1:25" s="60" customFormat="1" ht="15.75" x14ac:dyDescent="0.3">
      <c r="A324" s="58" t="s">
        <v>155</v>
      </c>
      <c r="B324" s="59">
        <v>2249.97183404</v>
      </c>
      <c r="C324" s="59">
        <v>2303.74774927</v>
      </c>
      <c r="D324" s="59">
        <v>2309.5441710299997</v>
      </c>
      <c r="E324" s="59">
        <v>2332.1324399800001</v>
      </c>
      <c r="F324" s="59">
        <v>2393.5793343800001</v>
      </c>
      <c r="G324" s="59">
        <v>2376.18971315</v>
      </c>
      <c r="H324" s="59">
        <v>2300.7057714299999</v>
      </c>
      <c r="I324" s="59">
        <v>2230.0251220499999</v>
      </c>
      <c r="J324" s="59">
        <v>2395.0874849000002</v>
      </c>
      <c r="K324" s="59">
        <v>2444.90104621</v>
      </c>
      <c r="L324" s="59">
        <v>2432.3843769499999</v>
      </c>
      <c r="M324" s="59">
        <v>2459.85797632</v>
      </c>
      <c r="N324" s="59">
        <v>2433.8297977699999</v>
      </c>
      <c r="O324" s="59">
        <v>2460.2188387299998</v>
      </c>
      <c r="P324" s="59">
        <v>2448.7992398199999</v>
      </c>
      <c r="Q324" s="59">
        <v>2430.7227585099999</v>
      </c>
      <c r="R324" s="59">
        <v>2409.2226897099999</v>
      </c>
      <c r="S324" s="59">
        <v>2383.6714831300001</v>
      </c>
      <c r="T324" s="59">
        <v>2375.0623570399998</v>
      </c>
      <c r="U324" s="59">
        <v>2329.47176003</v>
      </c>
      <c r="V324" s="59">
        <v>2342.6622866600001</v>
      </c>
      <c r="W324" s="59">
        <v>2362.9650262499999</v>
      </c>
      <c r="X324" s="59">
        <v>2249.5157018199998</v>
      </c>
      <c r="Y324" s="59">
        <v>2198.9708854199998</v>
      </c>
    </row>
    <row r="325" spans="1:25" s="60" customFormat="1" ht="15.75" x14ac:dyDescent="0.3">
      <c r="A325" s="58" t="s">
        <v>156</v>
      </c>
      <c r="B325" s="59">
        <v>2262.3097275199998</v>
      </c>
      <c r="C325" s="59">
        <v>2323.84412668</v>
      </c>
      <c r="D325" s="59">
        <v>2301.2909477399999</v>
      </c>
      <c r="E325" s="59">
        <v>2260.29982978</v>
      </c>
      <c r="F325" s="59">
        <v>2323.7281196700005</v>
      </c>
      <c r="G325" s="59">
        <v>2354.1603844600004</v>
      </c>
      <c r="H325" s="59">
        <v>2335.3460946600003</v>
      </c>
      <c r="I325" s="59">
        <v>2267.9343797500001</v>
      </c>
      <c r="J325" s="59">
        <v>2372.90814662</v>
      </c>
      <c r="K325" s="59">
        <v>2475.1331142600002</v>
      </c>
      <c r="L325" s="59">
        <v>2459.22567867</v>
      </c>
      <c r="M325" s="59">
        <v>2445.11948691</v>
      </c>
      <c r="N325" s="59">
        <v>2430.4402881299998</v>
      </c>
      <c r="O325" s="59">
        <v>2442.7453317599998</v>
      </c>
      <c r="P325" s="59">
        <v>2430.38329359</v>
      </c>
      <c r="Q325" s="59">
        <v>2427.7954830600002</v>
      </c>
      <c r="R325" s="59">
        <v>2408.9235770099999</v>
      </c>
      <c r="S325" s="59">
        <v>2388.1571218600002</v>
      </c>
      <c r="T325" s="59">
        <v>2343.8991109799999</v>
      </c>
      <c r="U325" s="59">
        <v>2313.26117385</v>
      </c>
      <c r="V325" s="59">
        <v>2312.39812575</v>
      </c>
      <c r="W325" s="59">
        <v>2317.3216341099996</v>
      </c>
      <c r="X325" s="59">
        <v>2255.5773753499998</v>
      </c>
      <c r="Y325" s="59">
        <v>2225.9370525599998</v>
      </c>
    </row>
    <row r="326" spans="1:25" s="60" customFormat="1" ht="15.75" x14ac:dyDescent="0.3">
      <c r="A326" s="58" t="s">
        <v>157</v>
      </c>
      <c r="B326" s="59">
        <v>2210.8028777299996</v>
      </c>
      <c r="C326" s="59">
        <v>2270.8157658099999</v>
      </c>
      <c r="D326" s="59">
        <v>2288.82784885</v>
      </c>
      <c r="E326" s="59">
        <v>2331.0684847599996</v>
      </c>
      <c r="F326" s="59">
        <v>2339.7636338099996</v>
      </c>
      <c r="G326" s="59">
        <v>2333.10159445</v>
      </c>
      <c r="H326" s="59">
        <v>2334.1061685100003</v>
      </c>
      <c r="I326" s="59">
        <v>2247.79161677</v>
      </c>
      <c r="J326" s="59">
        <v>2395.5619502899999</v>
      </c>
      <c r="K326" s="59">
        <v>2463.6241823099999</v>
      </c>
      <c r="L326" s="59">
        <v>2453.4196274800001</v>
      </c>
      <c r="M326" s="59">
        <v>2463.6384747500001</v>
      </c>
      <c r="N326" s="59">
        <v>2448.7744298600001</v>
      </c>
      <c r="O326" s="59">
        <v>2452.5144864600002</v>
      </c>
      <c r="P326" s="59">
        <v>2448.9481504999999</v>
      </c>
      <c r="Q326" s="59">
        <v>2438.5476005599999</v>
      </c>
      <c r="R326" s="59">
        <v>2422.13598168</v>
      </c>
      <c r="S326" s="59">
        <v>2411.3544558799999</v>
      </c>
      <c r="T326" s="59">
        <v>2385.06444878</v>
      </c>
      <c r="U326" s="59">
        <v>2335.9213343000001</v>
      </c>
      <c r="V326" s="59">
        <v>2327.2619783400005</v>
      </c>
      <c r="W326" s="59">
        <v>2452.08891442</v>
      </c>
      <c r="X326" s="59">
        <v>2235.6426346600001</v>
      </c>
      <c r="Y326" s="59">
        <v>2225.7676060499998</v>
      </c>
    </row>
    <row r="327" spans="1:25" s="60" customFormat="1" ht="15.75" x14ac:dyDescent="0.3">
      <c r="A327" s="58" t="s">
        <v>158</v>
      </c>
      <c r="B327" s="59">
        <v>2238.0950767699997</v>
      </c>
      <c r="C327" s="59">
        <v>2290.0712463</v>
      </c>
      <c r="D327" s="59">
        <v>2300.71221049</v>
      </c>
      <c r="E327" s="59">
        <v>2346.2272733700001</v>
      </c>
      <c r="F327" s="59">
        <v>2361.8447353000001</v>
      </c>
      <c r="G327" s="59">
        <v>2362.3790023199999</v>
      </c>
      <c r="H327" s="59">
        <v>2319.9076911399998</v>
      </c>
      <c r="I327" s="59">
        <v>2276.7870158200003</v>
      </c>
      <c r="J327" s="59">
        <v>2399.15824763</v>
      </c>
      <c r="K327" s="59">
        <v>2428.5426746100002</v>
      </c>
      <c r="L327" s="59">
        <v>2442.4655637800001</v>
      </c>
      <c r="M327" s="59">
        <v>2451.4390754400001</v>
      </c>
      <c r="N327" s="59">
        <v>2456.4428582800001</v>
      </c>
      <c r="O327" s="59">
        <v>2482.8842047899998</v>
      </c>
      <c r="P327" s="59">
        <v>2477.4628807099998</v>
      </c>
      <c r="Q327" s="59">
        <v>2461.29729847</v>
      </c>
      <c r="R327" s="59">
        <v>2468.79172277</v>
      </c>
      <c r="S327" s="59">
        <v>2425.5972978199998</v>
      </c>
      <c r="T327" s="59">
        <v>2417.6592729899999</v>
      </c>
      <c r="U327" s="59">
        <v>2394.9434700199999</v>
      </c>
      <c r="V327" s="59">
        <v>2422.8073506299997</v>
      </c>
      <c r="W327" s="59">
        <v>2433.1847407400001</v>
      </c>
      <c r="X327" s="59">
        <v>2410.8393599699998</v>
      </c>
      <c r="Y327" s="59">
        <v>2299.8909519500003</v>
      </c>
    </row>
    <row r="328" spans="1:25" s="60" customFormat="1" ht="15.75" x14ac:dyDescent="0.3">
      <c r="A328" s="58" t="s">
        <v>159</v>
      </c>
      <c r="B328" s="59">
        <v>2309.2059639700001</v>
      </c>
      <c r="C328" s="59">
        <v>2328.9728165400002</v>
      </c>
      <c r="D328" s="59">
        <v>2349.5504880600001</v>
      </c>
      <c r="E328" s="59">
        <v>2384.3165137699998</v>
      </c>
      <c r="F328" s="59">
        <v>2379.1456493400001</v>
      </c>
      <c r="G328" s="59">
        <v>2362.2358330900001</v>
      </c>
      <c r="H328" s="59">
        <v>2334.3803022900001</v>
      </c>
      <c r="I328" s="59">
        <v>2338.4574877200002</v>
      </c>
      <c r="J328" s="59">
        <v>2426.5128834799998</v>
      </c>
      <c r="K328" s="59">
        <v>2430.5978453799999</v>
      </c>
      <c r="L328" s="59">
        <v>2462.5474715800001</v>
      </c>
      <c r="M328" s="59">
        <v>2459.3881390000001</v>
      </c>
      <c r="N328" s="59">
        <v>2491.3977163499999</v>
      </c>
      <c r="O328" s="59">
        <v>2497.25295181</v>
      </c>
      <c r="P328" s="59">
        <v>2492.7804016700002</v>
      </c>
      <c r="Q328" s="59">
        <v>2462.78370842</v>
      </c>
      <c r="R328" s="59">
        <v>2472.23449372</v>
      </c>
      <c r="S328" s="59">
        <v>2464.1869046699999</v>
      </c>
      <c r="T328" s="59">
        <v>2450.0637216700002</v>
      </c>
      <c r="U328" s="59">
        <v>2439.8345777300001</v>
      </c>
      <c r="V328" s="59">
        <v>2453.2116581400001</v>
      </c>
      <c r="W328" s="59">
        <v>2480.2136309399998</v>
      </c>
      <c r="X328" s="59">
        <v>2440.5595057999999</v>
      </c>
      <c r="Y328" s="59">
        <v>2352.3103858499999</v>
      </c>
    </row>
    <row r="329" spans="1:25" s="60" customFormat="1" ht="15.75" x14ac:dyDescent="0.3">
      <c r="A329" s="58" t="s">
        <v>160</v>
      </c>
      <c r="B329" s="59">
        <v>2260.6227484299998</v>
      </c>
      <c r="C329" s="59">
        <v>2313.6426120599999</v>
      </c>
      <c r="D329" s="59">
        <v>2319.7987508900001</v>
      </c>
      <c r="E329" s="59">
        <v>2341.6105061199996</v>
      </c>
      <c r="F329" s="59">
        <v>2356.5475480100004</v>
      </c>
      <c r="G329" s="59">
        <v>2361.6154946000001</v>
      </c>
      <c r="H329" s="59">
        <v>2355.1242034699999</v>
      </c>
      <c r="I329" s="59">
        <v>2336.8416528100001</v>
      </c>
      <c r="J329" s="59">
        <v>2332.7852780499998</v>
      </c>
      <c r="K329" s="59">
        <v>2438.3637253500001</v>
      </c>
      <c r="L329" s="59">
        <v>2450.7878666199999</v>
      </c>
      <c r="M329" s="59">
        <v>2456.1108258099998</v>
      </c>
      <c r="N329" s="59">
        <v>2453.62536133</v>
      </c>
      <c r="O329" s="59">
        <v>2455.3441406900001</v>
      </c>
      <c r="P329" s="59">
        <v>2456.9302703799999</v>
      </c>
      <c r="Q329" s="59">
        <v>2454.10637004</v>
      </c>
      <c r="R329" s="59">
        <v>2446.2832896999998</v>
      </c>
      <c r="S329" s="59">
        <v>2442.7281651399999</v>
      </c>
      <c r="T329" s="59">
        <v>2439.72873497</v>
      </c>
      <c r="U329" s="59">
        <v>2446.0756139700002</v>
      </c>
      <c r="V329" s="59">
        <v>2454.4052475399999</v>
      </c>
      <c r="W329" s="59">
        <v>2447.4579163899998</v>
      </c>
      <c r="X329" s="59">
        <v>2408.9652553299998</v>
      </c>
      <c r="Y329" s="59">
        <v>2305.3323678500001</v>
      </c>
    </row>
    <row r="330" spans="1:25" s="60" customFormat="1" ht="15.75" x14ac:dyDescent="0.3">
      <c r="A330" s="58" t="s">
        <v>161</v>
      </c>
      <c r="B330" s="59">
        <v>2270.24612123</v>
      </c>
      <c r="C330" s="59">
        <v>2322.1480308</v>
      </c>
      <c r="D330" s="59">
        <v>2342.2177415199999</v>
      </c>
      <c r="E330" s="59">
        <v>2384.98417139</v>
      </c>
      <c r="F330" s="59">
        <v>2394.1400448300001</v>
      </c>
      <c r="G330" s="59">
        <v>2370.05575387</v>
      </c>
      <c r="H330" s="59">
        <v>2258.9926258799997</v>
      </c>
      <c r="I330" s="59">
        <v>2221.5361064899998</v>
      </c>
      <c r="J330" s="59">
        <v>2330.1612602999994</v>
      </c>
      <c r="K330" s="59">
        <v>2483.6248644399998</v>
      </c>
      <c r="L330" s="59">
        <v>2480.6230379099998</v>
      </c>
      <c r="M330" s="59">
        <v>2432.2743598399998</v>
      </c>
      <c r="N330" s="59">
        <v>2400.4453919699999</v>
      </c>
      <c r="O330" s="59">
        <v>2400.09673789</v>
      </c>
      <c r="P330" s="59">
        <v>2458.6948794800001</v>
      </c>
      <c r="Q330" s="59">
        <v>2373.5495010700001</v>
      </c>
      <c r="R330" s="59">
        <v>2420.0932594299998</v>
      </c>
      <c r="S330" s="59">
        <v>2391.7086288400001</v>
      </c>
      <c r="T330" s="59">
        <v>2322.8320297399996</v>
      </c>
      <c r="U330" s="59">
        <v>2341.9813890699998</v>
      </c>
      <c r="V330" s="59">
        <v>2280.1542237599997</v>
      </c>
      <c r="W330" s="59">
        <v>2321.3788038399998</v>
      </c>
      <c r="X330" s="59">
        <v>2190.4552392599999</v>
      </c>
      <c r="Y330" s="59">
        <v>2188.7868814799999</v>
      </c>
    </row>
    <row r="331" spans="1:25" s="60" customFormat="1" ht="15.75" x14ac:dyDescent="0.3">
      <c r="A331" s="58" t="s">
        <v>162</v>
      </c>
      <c r="B331" s="59">
        <v>2204.3577574299998</v>
      </c>
      <c r="C331" s="59">
        <v>2260.5204633499998</v>
      </c>
      <c r="D331" s="59">
        <v>2297.5450343900002</v>
      </c>
      <c r="E331" s="59">
        <v>2290.3521325699999</v>
      </c>
      <c r="F331" s="59">
        <v>2306.8567445600002</v>
      </c>
      <c r="G331" s="59">
        <v>2289.33085897</v>
      </c>
      <c r="H331" s="59">
        <v>2194.6379858099999</v>
      </c>
      <c r="I331" s="59">
        <v>2172.5447332399999</v>
      </c>
      <c r="J331" s="59">
        <v>2296.2330818400001</v>
      </c>
      <c r="K331" s="59">
        <v>2400.3635929900001</v>
      </c>
      <c r="L331" s="59">
        <v>2372.25299348</v>
      </c>
      <c r="M331" s="59">
        <v>2366.8566668499998</v>
      </c>
      <c r="N331" s="59">
        <v>2358.5064598999998</v>
      </c>
      <c r="O331" s="59">
        <v>2417.15564713</v>
      </c>
      <c r="P331" s="59">
        <v>2467.0394403400001</v>
      </c>
      <c r="Q331" s="59">
        <v>2460.92722155</v>
      </c>
      <c r="R331" s="59">
        <v>2435.1406777799998</v>
      </c>
      <c r="S331" s="59">
        <v>2405.3300147800001</v>
      </c>
      <c r="T331" s="59">
        <v>2403.3191161999998</v>
      </c>
      <c r="U331" s="59">
        <v>2365.7093149699999</v>
      </c>
      <c r="V331" s="59">
        <v>2350.81728346</v>
      </c>
      <c r="W331" s="59">
        <v>2323.8202810999996</v>
      </c>
      <c r="X331" s="59">
        <v>2229.5806501100001</v>
      </c>
      <c r="Y331" s="59">
        <v>2205.0968008999998</v>
      </c>
    </row>
    <row r="332" spans="1:25" s="60" customFormat="1" ht="15.75" x14ac:dyDescent="0.3">
      <c r="A332" s="58" t="s">
        <v>163</v>
      </c>
      <c r="B332" s="59">
        <v>2192.5060531300001</v>
      </c>
      <c r="C332" s="59">
        <v>2312.3266541100002</v>
      </c>
      <c r="D332" s="59">
        <v>2358.5693495800001</v>
      </c>
      <c r="E332" s="59">
        <v>2392.4475330800001</v>
      </c>
      <c r="F332" s="59">
        <v>2408.2866076300002</v>
      </c>
      <c r="G332" s="59">
        <v>2367.13411309</v>
      </c>
      <c r="H332" s="59">
        <v>2255.38331088</v>
      </c>
      <c r="I332" s="59">
        <v>2241.8481854900001</v>
      </c>
      <c r="J332" s="59">
        <v>2335.1901966400001</v>
      </c>
      <c r="K332" s="59">
        <v>2408.59565694</v>
      </c>
      <c r="L332" s="59">
        <v>2388.8486087199999</v>
      </c>
      <c r="M332" s="59">
        <v>2394.4908813799998</v>
      </c>
      <c r="N332" s="59">
        <v>2369.6703806699998</v>
      </c>
      <c r="O332" s="59">
        <v>2456.58422634</v>
      </c>
      <c r="P332" s="59">
        <v>2461.4927918799999</v>
      </c>
      <c r="Q332" s="59">
        <v>2445.5173204799999</v>
      </c>
      <c r="R332" s="59">
        <v>2449.7737553000002</v>
      </c>
      <c r="S332" s="59">
        <v>2461.0717093799999</v>
      </c>
      <c r="T332" s="59">
        <v>2440.14728203</v>
      </c>
      <c r="U332" s="59">
        <v>2389.99205188</v>
      </c>
      <c r="V332" s="59">
        <v>2364.39977206</v>
      </c>
      <c r="W332" s="59">
        <v>2348.1523190099997</v>
      </c>
      <c r="X332" s="59">
        <v>2248.2846942900001</v>
      </c>
      <c r="Y332" s="59">
        <v>2259.2337799500001</v>
      </c>
    </row>
    <row r="333" spans="1:25" s="60" customFormat="1" ht="15.75" x14ac:dyDescent="0.3">
      <c r="A333" s="58" t="s">
        <v>164</v>
      </c>
      <c r="B333" s="59">
        <v>2310.0142491199999</v>
      </c>
      <c r="C333" s="59">
        <v>2362.2753815000001</v>
      </c>
      <c r="D333" s="59">
        <v>2387.0032439299998</v>
      </c>
      <c r="E333" s="59">
        <v>2412.81005099</v>
      </c>
      <c r="F333" s="59">
        <v>2415.56338422</v>
      </c>
      <c r="G333" s="59">
        <v>2383.26677105</v>
      </c>
      <c r="H333" s="59">
        <v>2325.9196449000001</v>
      </c>
      <c r="I333" s="59">
        <v>2289.6466476300002</v>
      </c>
      <c r="J333" s="59">
        <v>2368.81034546</v>
      </c>
      <c r="K333" s="59">
        <v>2426.99531355</v>
      </c>
      <c r="L333" s="59">
        <v>2433.48662526</v>
      </c>
      <c r="M333" s="59">
        <v>2433.1502886200001</v>
      </c>
      <c r="N333" s="59">
        <v>2390.8885928599998</v>
      </c>
      <c r="O333" s="59">
        <v>2439.32639346</v>
      </c>
      <c r="P333" s="59">
        <v>2424.8188850299998</v>
      </c>
      <c r="Q333" s="59">
        <v>2422.4402987099998</v>
      </c>
      <c r="R333" s="59">
        <v>2359.7473486899999</v>
      </c>
      <c r="S333" s="59">
        <v>2358.75208574</v>
      </c>
      <c r="T333" s="59">
        <v>2392.4887720500001</v>
      </c>
      <c r="U333" s="59">
        <v>2400.12764247</v>
      </c>
      <c r="V333" s="59">
        <v>2392.21131289</v>
      </c>
      <c r="W333" s="59">
        <v>2394.4428015899998</v>
      </c>
      <c r="X333" s="59">
        <v>2317.5667645100002</v>
      </c>
      <c r="Y333" s="59">
        <v>2331.4769511499999</v>
      </c>
    </row>
    <row r="334" spans="1:25" s="60" customFormat="1" ht="15.75" x14ac:dyDescent="0.3">
      <c r="A334" s="58" t="s">
        <v>165</v>
      </c>
      <c r="B334" s="59">
        <v>2287.7478646600002</v>
      </c>
      <c r="C334" s="59">
        <v>2320.22540828</v>
      </c>
      <c r="D334" s="59">
        <v>2380.42495181</v>
      </c>
      <c r="E334" s="59">
        <v>2419.1843046200001</v>
      </c>
      <c r="F334" s="59">
        <v>2389.8233893299998</v>
      </c>
      <c r="G334" s="59">
        <v>2432.9362314599998</v>
      </c>
      <c r="H334" s="59">
        <v>2328.46366992</v>
      </c>
      <c r="I334" s="59">
        <v>2307.5226430499997</v>
      </c>
      <c r="J334" s="59">
        <v>2384.24809938</v>
      </c>
      <c r="K334" s="59">
        <v>2455.46844452</v>
      </c>
      <c r="L334" s="59">
        <v>2434.5916627299998</v>
      </c>
      <c r="M334" s="59">
        <v>2418.9852999599998</v>
      </c>
      <c r="N334" s="59">
        <v>2436.2511823300001</v>
      </c>
      <c r="O334" s="59">
        <v>2474.11171762</v>
      </c>
      <c r="P334" s="59">
        <v>2476.60893033</v>
      </c>
      <c r="Q334" s="59">
        <v>2462.3553658299998</v>
      </c>
      <c r="R334" s="59">
        <v>2438.4100724499999</v>
      </c>
      <c r="S334" s="59">
        <v>2435.4743956500001</v>
      </c>
      <c r="T334" s="59">
        <v>2435.0542196299998</v>
      </c>
      <c r="U334" s="59">
        <v>2402.3520324900001</v>
      </c>
      <c r="V334" s="59">
        <v>2403.9900565799999</v>
      </c>
      <c r="W334" s="59">
        <v>2418.3239393499998</v>
      </c>
      <c r="X334" s="59">
        <v>2370.1113686600002</v>
      </c>
      <c r="Y334" s="59">
        <v>2345.0122166199999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135</v>
      </c>
      <c r="B338" s="57">
        <v>2643.8693102699999</v>
      </c>
      <c r="C338" s="66">
        <v>2688.3958457700001</v>
      </c>
      <c r="D338" s="66">
        <v>2681.8939541499999</v>
      </c>
      <c r="E338" s="66">
        <v>2699.5389917000002</v>
      </c>
      <c r="F338" s="66">
        <v>2734.4821667199999</v>
      </c>
      <c r="G338" s="66">
        <v>2723.7295292600002</v>
      </c>
      <c r="H338" s="66">
        <v>2708.1864340299999</v>
      </c>
      <c r="I338" s="66">
        <v>2674.47494198</v>
      </c>
      <c r="J338" s="66">
        <v>2637.02403706</v>
      </c>
      <c r="K338" s="66">
        <v>2667.48030174</v>
      </c>
      <c r="L338" s="66">
        <v>2691.8315997499999</v>
      </c>
      <c r="M338" s="66">
        <v>2662.3275242099999</v>
      </c>
      <c r="N338" s="66">
        <v>2657.7228095599999</v>
      </c>
      <c r="O338" s="66">
        <v>2674.45507929</v>
      </c>
      <c r="P338" s="66">
        <v>2660.3967748</v>
      </c>
      <c r="Q338" s="66">
        <v>2642.7774840000002</v>
      </c>
      <c r="R338" s="66">
        <v>2634.5563589500002</v>
      </c>
      <c r="S338" s="66">
        <v>2647.9275042199997</v>
      </c>
      <c r="T338" s="66">
        <v>2663.5869163200005</v>
      </c>
      <c r="U338" s="66">
        <v>2679.2824567500002</v>
      </c>
      <c r="V338" s="66">
        <v>2682.04448121</v>
      </c>
      <c r="W338" s="66">
        <v>2705.5133730699999</v>
      </c>
      <c r="X338" s="66">
        <v>2645.3404039500001</v>
      </c>
      <c r="Y338" s="66">
        <v>2621.5871988700001</v>
      </c>
    </row>
    <row r="339" spans="1:25" s="60" customFormat="1" ht="15.75" x14ac:dyDescent="0.3">
      <c r="A339" s="58" t="s">
        <v>136</v>
      </c>
      <c r="B339" s="59">
        <v>2658.6586182599999</v>
      </c>
      <c r="C339" s="59">
        <v>2698.9810414799999</v>
      </c>
      <c r="D339" s="59">
        <v>2696.8706463600001</v>
      </c>
      <c r="E339" s="59">
        <v>2702.2471259899999</v>
      </c>
      <c r="F339" s="59">
        <v>2740.6039738200002</v>
      </c>
      <c r="G339" s="59">
        <v>2728.7824141400001</v>
      </c>
      <c r="H339" s="59">
        <v>2665.1392414900001</v>
      </c>
      <c r="I339" s="59">
        <v>2653.3053461300001</v>
      </c>
      <c r="J339" s="59">
        <v>2744.9832421699998</v>
      </c>
      <c r="K339" s="59">
        <v>2756.0651050299998</v>
      </c>
      <c r="L339" s="59">
        <v>2748.7008544300002</v>
      </c>
      <c r="M339" s="59">
        <v>2749.8887279800001</v>
      </c>
      <c r="N339" s="59">
        <v>2755.1178591900002</v>
      </c>
      <c r="O339" s="59">
        <v>2769.9695437</v>
      </c>
      <c r="P339" s="59">
        <v>2770.2050421899999</v>
      </c>
      <c r="Q339" s="59">
        <v>2747.2768722999999</v>
      </c>
      <c r="R339" s="59">
        <v>2747.9448589100002</v>
      </c>
      <c r="S339" s="59">
        <v>2740.7633193800002</v>
      </c>
      <c r="T339" s="59">
        <v>2734.0074659400002</v>
      </c>
      <c r="U339" s="59">
        <v>2734.2224513300002</v>
      </c>
      <c r="V339" s="59">
        <v>2765.1043442</v>
      </c>
      <c r="W339" s="59">
        <v>2708.8012120100002</v>
      </c>
      <c r="X339" s="59">
        <v>2630.9336408300001</v>
      </c>
      <c r="Y339" s="59">
        <v>2641.13975639</v>
      </c>
    </row>
    <row r="340" spans="1:25" s="60" customFormat="1" ht="15.75" x14ac:dyDescent="0.3">
      <c r="A340" s="58" t="s">
        <v>137</v>
      </c>
      <c r="B340" s="59">
        <v>2647.2183997400002</v>
      </c>
      <c r="C340" s="59">
        <v>2693.8253190300002</v>
      </c>
      <c r="D340" s="59">
        <v>2673.8589557400001</v>
      </c>
      <c r="E340" s="59">
        <v>2647.8003738500001</v>
      </c>
      <c r="F340" s="59">
        <v>2688.6170272899999</v>
      </c>
      <c r="G340" s="59">
        <v>2678.7187279099999</v>
      </c>
      <c r="H340" s="59">
        <v>2699.3640917500002</v>
      </c>
      <c r="I340" s="59">
        <v>2687.2739913300002</v>
      </c>
      <c r="J340" s="59">
        <v>2706.0421069700001</v>
      </c>
      <c r="K340" s="59">
        <v>2705.4415333800002</v>
      </c>
      <c r="L340" s="59">
        <v>2702.5583085799999</v>
      </c>
      <c r="M340" s="59">
        <v>2725.9625253899999</v>
      </c>
      <c r="N340" s="59">
        <v>2738.1556178999999</v>
      </c>
      <c r="O340" s="59">
        <v>2736.6043257900001</v>
      </c>
      <c r="P340" s="59">
        <v>2735.0074914000002</v>
      </c>
      <c r="Q340" s="59">
        <v>2771.1546942</v>
      </c>
      <c r="R340" s="59">
        <v>2810.9383979499999</v>
      </c>
      <c r="S340" s="59">
        <v>2797.5386503600002</v>
      </c>
      <c r="T340" s="59">
        <v>2784.05053563</v>
      </c>
      <c r="U340" s="59">
        <v>2789.2303202200001</v>
      </c>
      <c r="V340" s="59">
        <v>2816.7718918099999</v>
      </c>
      <c r="W340" s="59">
        <v>2781.2727646500002</v>
      </c>
      <c r="X340" s="59">
        <v>2722.2862940200002</v>
      </c>
      <c r="Y340" s="59">
        <v>2718.6454654300001</v>
      </c>
    </row>
    <row r="341" spans="1:25" s="60" customFormat="1" ht="15.75" x14ac:dyDescent="0.3">
      <c r="A341" s="58" t="s">
        <v>138</v>
      </c>
      <c r="B341" s="59">
        <v>2719.50766101</v>
      </c>
      <c r="C341" s="59">
        <v>2753.4612272200002</v>
      </c>
      <c r="D341" s="59">
        <v>2759.2311475900001</v>
      </c>
      <c r="E341" s="59">
        <v>2781.0640788599999</v>
      </c>
      <c r="F341" s="59">
        <v>2751.96507625</v>
      </c>
      <c r="G341" s="59">
        <v>2773.11888838</v>
      </c>
      <c r="H341" s="59">
        <v>2775.26645895</v>
      </c>
      <c r="I341" s="59">
        <v>2803.2225502900001</v>
      </c>
      <c r="J341" s="59">
        <v>2793.3579481199999</v>
      </c>
      <c r="K341" s="59">
        <v>2797.7313047299999</v>
      </c>
      <c r="L341" s="59">
        <v>2810.3903716599998</v>
      </c>
      <c r="M341" s="59">
        <v>2807.6550189600002</v>
      </c>
      <c r="N341" s="59">
        <v>2809.4976190500001</v>
      </c>
      <c r="O341" s="59">
        <v>2816.8128843499999</v>
      </c>
      <c r="P341" s="59">
        <v>2800.56372659</v>
      </c>
      <c r="Q341" s="59">
        <v>2784.13407839</v>
      </c>
      <c r="R341" s="59">
        <v>2768.3369830400002</v>
      </c>
      <c r="S341" s="59">
        <v>2759.3425185400001</v>
      </c>
      <c r="T341" s="59">
        <v>2773.15540031</v>
      </c>
      <c r="U341" s="59">
        <v>2786.00940141</v>
      </c>
      <c r="V341" s="59">
        <v>2801.9659125900002</v>
      </c>
      <c r="W341" s="59">
        <v>2770.4021876100001</v>
      </c>
      <c r="X341" s="59">
        <v>2717.75070895</v>
      </c>
      <c r="Y341" s="59">
        <v>2698.50323411</v>
      </c>
    </row>
    <row r="342" spans="1:25" s="60" customFormat="1" ht="15.75" x14ac:dyDescent="0.3">
      <c r="A342" s="58" t="s">
        <v>139</v>
      </c>
      <c r="B342" s="59">
        <v>2733.0201014200002</v>
      </c>
      <c r="C342" s="59">
        <v>2750.8713145299998</v>
      </c>
      <c r="D342" s="59">
        <v>2771.5058151899998</v>
      </c>
      <c r="E342" s="59">
        <v>2819.2201279300002</v>
      </c>
      <c r="F342" s="59">
        <v>2828.5814342399999</v>
      </c>
      <c r="G342" s="59">
        <v>2819.3050048999999</v>
      </c>
      <c r="H342" s="59">
        <v>2790.5242679900002</v>
      </c>
      <c r="I342" s="59">
        <v>2744.50573519</v>
      </c>
      <c r="J342" s="59">
        <v>2741.6504079199999</v>
      </c>
      <c r="K342" s="59">
        <v>2740.2211587800002</v>
      </c>
      <c r="L342" s="59">
        <v>2729.2639540099999</v>
      </c>
      <c r="M342" s="59">
        <v>2730.8089330799999</v>
      </c>
      <c r="N342" s="59">
        <v>2714.8806571300001</v>
      </c>
      <c r="O342" s="59">
        <v>2719.8323908000002</v>
      </c>
      <c r="P342" s="59">
        <v>2729.4582231200002</v>
      </c>
      <c r="Q342" s="59">
        <v>2709.61003317</v>
      </c>
      <c r="R342" s="59">
        <v>2721.0629891600001</v>
      </c>
      <c r="S342" s="59">
        <v>2710.6915048400001</v>
      </c>
      <c r="T342" s="59">
        <v>2732.5380880100001</v>
      </c>
      <c r="U342" s="59">
        <v>2775.0817022599999</v>
      </c>
      <c r="V342" s="59">
        <v>2800.87115399</v>
      </c>
      <c r="W342" s="59">
        <v>2783.4783587800002</v>
      </c>
      <c r="X342" s="59">
        <v>2704.4994525299999</v>
      </c>
      <c r="Y342" s="59">
        <v>2700.5476393899999</v>
      </c>
    </row>
    <row r="343" spans="1:25" s="60" customFormat="1" ht="15.75" x14ac:dyDescent="0.3">
      <c r="A343" s="58" t="s">
        <v>140</v>
      </c>
      <c r="B343" s="59">
        <v>2717.8411929100002</v>
      </c>
      <c r="C343" s="59">
        <v>2767.83332991</v>
      </c>
      <c r="D343" s="59">
        <v>2773.7060790800001</v>
      </c>
      <c r="E343" s="59">
        <v>2783.0966200100002</v>
      </c>
      <c r="F343" s="59">
        <v>2838.3526216700002</v>
      </c>
      <c r="G343" s="59">
        <v>2836.4785526599999</v>
      </c>
      <c r="H343" s="59">
        <v>2778.4956706799999</v>
      </c>
      <c r="I343" s="59">
        <v>2768.0458761800001</v>
      </c>
      <c r="J343" s="59">
        <v>2862.1087902099998</v>
      </c>
      <c r="K343" s="59">
        <v>2887.73522439</v>
      </c>
      <c r="L343" s="59">
        <v>2891.7849659100002</v>
      </c>
      <c r="M343" s="59">
        <v>2891.9873988899999</v>
      </c>
      <c r="N343" s="59">
        <v>2884.5303515000001</v>
      </c>
      <c r="O343" s="59">
        <v>2884.3617703300001</v>
      </c>
      <c r="P343" s="59">
        <v>2881.9578060700001</v>
      </c>
      <c r="Q343" s="59">
        <v>2873.85028104</v>
      </c>
      <c r="R343" s="59">
        <v>2866.9891896899999</v>
      </c>
      <c r="S343" s="59">
        <v>2865.3954368999998</v>
      </c>
      <c r="T343" s="59">
        <v>2859.3021416000001</v>
      </c>
      <c r="U343" s="59">
        <v>2859.8126115099999</v>
      </c>
      <c r="V343" s="59">
        <v>2865.3636370499999</v>
      </c>
      <c r="W343" s="59">
        <v>2846.39074424</v>
      </c>
      <c r="X343" s="59">
        <v>2738.8594880199998</v>
      </c>
      <c r="Y343" s="59">
        <v>2686.4256645099999</v>
      </c>
    </row>
    <row r="344" spans="1:25" s="60" customFormat="1" ht="15.75" x14ac:dyDescent="0.3">
      <c r="A344" s="58" t="s">
        <v>141</v>
      </c>
      <c r="B344" s="59">
        <v>2744.99843822</v>
      </c>
      <c r="C344" s="59">
        <v>2763.51743124</v>
      </c>
      <c r="D344" s="59">
        <v>2769.7225364000001</v>
      </c>
      <c r="E344" s="59">
        <v>2766.0057301100001</v>
      </c>
      <c r="F344" s="59">
        <v>2845.53465087</v>
      </c>
      <c r="G344" s="59">
        <v>2820.96480213</v>
      </c>
      <c r="H344" s="59">
        <v>2745.0435735199999</v>
      </c>
      <c r="I344" s="59">
        <v>2765.8760587500001</v>
      </c>
      <c r="J344" s="59">
        <v>2817.7994442200002</v>
      </c>
      <c r="K344" s="59">
        <v>2844.66119338</v>
      </c>
      <c r="L344" s="59">
        <v>2848.85635271</v>
      </c>
      <c r="M344" s="59">
        <v>2883.0293402500001</v>
      </c>
      <c r="N344" s="59">
        <v>2890.0717141300001</v>
      </c>
      <c r="O344" s="59">
        <v>2893.8531602200001</v>
      </c>
      <c r="P344" s="59">
        <v>2882.90776177</v>
      </c>
      <c r="Q344" s="59">
        <v>2874.8032840300002</v>
      </c>
      <c r="R344" s="59">
        <v>2864.9553859799998</v>
      </c>
      <c r="S344" s="59">
        <v>2821.0071653200002</v>
      </c>
      <c r="T344" s="59">
        <v>2815.4344020600001</v>
      </c>
      <c r="U344" s="59">
        <v>2812.8387967200001</v>
      </c>
      <c r="V344" s="59">
        <v>2847.7425536700002</v>
      </c>
      <c r="W344" s="59">
        <v>2806.0091937699999</v>
      </c>
      <c r="X344" s="59">
        <v>2687.8389188000001</v>
      </c>
      <c r="Y344" s="59">
        <v>2688.8630732699999</v>
      </c>
    </row>
    <row r="345" spans="1:25" s="60" customFormat="1" ht="15.75" x14ac:dyDescent="0.3">
      <c r="A345" s="58" t="s">
        <v>142</v>
      </c>
      <c r="B345" s="59">
        <v>2736.854585</v>
      </c>
      <c r="C345" s="59">
        <v>2770.3086942800001</v>
      </c>
      <c r="D345" s="59">
        <v>2774.9234872100001</v>
      </c>
      <c r="E345" s="59">
        <v>2761.7498822699999</v>
      </c>
      <c r="F345" s="59">
        <v>2815.9261077800002</v>
      </c>
      <c r="G345" s="59">
        <v>2810.9968687700002</v>
      </c>
      <c r="H345" s="59">
        <v>2763.5215850700001</v>
      </c>
      <c r="I345" s="59">
        <v>2737.3454235099998</v>
      </c>
      <c r="J345" s="59">
        <v>2744.4176227299999</v>
      </c>
      <c r="K345" s="59">
        <v>2770.4105355800002</v>
      </c>
      <c r="L345" s="59">
        <v>2775.40635565</v>
      </c>
      <c r="M345" s="59">
        <v>2787.5373251599999</v>
      </c>
      <c r="N345" s="59">
        <v>2781.9867760900001</v>
      </c>
      <c r="O345" s="59">
        <v>2773.6187679200002</v>
      </c>
      <c r="P345" s="59">
        <v>2755.88504625</v>
      </c>
      <c r="Q345" s="59">
        <v>2751.0396664200002</v>
      </c>
      <c r="R345" s="59">
        <v>2750.9308511200002</v>
      </c>
      <c r="S345" s="59">
        <v>2752.0571125699998</v>
      </c>
      <c r="T345" s="59">
        <v>2729.8438403700002</v>
      </c>
      <c r="U345" s="59">
        <v>2716.3254948899998</v>
      </c>
      <c r="V345" s="59">
        <v>2752.9241487099998</v>
      </c>
      <c r="W345" s="59">
        <v>2759.1175252399998</v>
      </c>
      <c r="X345" s="59">
        <v>2734.7504605300001</v>
      </c>
      <c r="Y345" s="59">
        <v>2703.8848753400002</v>
      </c>
    </row>
    <row r="346" spans="1:25" s="60" customFormat="1" ht="15.75" x14ac:dyDescent="0.3">
      <c r="A346" s="58" t="s">
        <v>143</v>
      </c>
      <c r="B346" s="59">
        <v>2698.9482117799998</v>
      </c>
      <c r="C346" s="59">
        <v>2715.1370844600001</v>
      </c>
      <c r="D346" s="59">
        <v>2730.8856617199999</v>
      </c>
      <c r="E346" s="59">
        <v>2762.34245495</v>
      </c>
      <c r="F346" s="59">
        <v>2802.8855458900002</v>
      </c>
      <c r="G346" s="59">
        <v>2759.5980426699998</v>
      </c>
      <c r="H346" s="59">
        <v>2745.3680141899999</v>
      </c>
      <c r="I346" s="59">
        <v>2741.3967984999999</v>
      </c>
      <c r="J346" s="59">
        <v>2740.41618075</v>
      </c>
      <c r="K346" s="59">
        <v>2747.1658511599999</v>
      </c>
      <c r="L346" s="59">
        <v>2744.9896827100001</v>
      </c>
      <c r="M346" s="59">
        <v>2754.8571109499999</v>
      </c>
      <c r="N346" s="59">
        <v>2762.6149233199999</v>
      </c>
      <c r="O346" s="59">
        <v>2765.4928957400002</v>
      </c>
      <c r="P346" s="59">
        <v>2768.1864501999999</v>
      </c>
      <c r="Q346" s="59">
        <v>2771.90957626</v>
      </c>
      <c r="R346" s="59">
        <v>2772.5011082699998</v>
      </c>
      <c r="S346" s="59">
        <v>2774.5085046600002</v>
      </c>
      <c r="T346" s="59">
        <v>2770.9927417399999</v>
      </c>
      <c r="U346" s="59">
        <v>2766.9674955</v>
      </c>
      <c r="V346" s="59">
        <v>2782.6797002799999</v>
      </c>
      <c r="W346" s="59">
        <v>2752.50865118</v>
      </c>
      <c r="X346" s="59">
        <v>2730.93026362</v>
      </c>
      <c r="Y346" s="59">
        <v>2707.8831892600001</v>
      </c>
    </row>
    <row r="347" spans="1:25" s="60" customFormat="1" ht="15.75" x14ac:dyDescent="0.3">
      <c r="A347" s="58" t="s">
        <v>144</v>
      </c>
      <c r="B347" s="59">
        <v>2646.6508006399999</v>
      </c>
      <c r="C347" s="59">
        <v>2659.43184342</v>
      </c>
      <c r="D347" s="59">
        <v>2665.9591762699997</v>
      </c>
      <c r="E347" s="59">
        <v>2711.9973073000001</v>
      </c>
      <c r="F347" s="59">
        <v>2674.9048240399998</v>
      </c>
      <c r="G347" s="59">
        <v>2741.7650548699999</v>
      </c>
      <c r="H347" s="59">
        <v>2727.9293608500002</v>
      </c>
      <c r="I347" s="59">
        <v>2730.6369549800002</v>
      </c>
      <c r="J347" s="59">
        <v>2727.1398108399999</v>
      </c>
      <c r="K347" s="59">
        <v>2731.7421015300001</v>
      </c>
      <c r="L347" s="59">
        <v>2725.6538900700002</v>
      </c>
      <c r="M347" s="59">
        <v>2723.2833225899999</v>
      </c>
      <c r="N347" s="59">
        <v>2720.0006641</v>
      </c>
      <c r="O347" s="59">
        <v>2725.3187894600001</v>
      </c>
      <c r="P347" s="59">
        <v>2735.2080945799999</v>
      </c>
      <c r="Q347" s="59">
        <v>2746.6659775399999</v>
      </c>
      <c r="R347" s="59">
        <v>2746.2629464400002</v>
      </c>
      <c r="S347" s="59">
        <v>2754.7082553199998</v>
      </c>
      <c r="T347" s="59">
        <v>2752.6252274899998</v>
      </c>
      <c r="U347" s="59">
        <v>2749.4541215099998</v>
      </c>
      <c r="V347" s="59">
        <v>2755.60865113</v>
      </c>
      <c r="W347" s="59">
        <v>2732.52879467</v>
      </c>
      <c r="X347" s="59">
        <v>2729.3512816000002</v>
      </c>
      <c r="Y347" s="59">
        <v>2705.0541231100001</v>
      </c>
    </row>
    <row r="348" spans="1:25" s="60" customFormat="1" ht="15.75" x14ac:dyDescent="0.3">
      <c r="A348" s="58" t="s">
        <v>145</v>
      </c>
      <c r="B348" s="59">
        <v>2651.28927307</v>
      </c>
      <c r="C348" s="59">
        <v>2666.59671428</v>
      </c>
      <c r="D348" s="59">
        <v>2678.0266984700002</v>
      </c>
      <c r="E348" s="59">
        <v>2718.8129589999999</v>
      </c>
      <c r="F348" s="59">
        <v>2738.2050593899999</v>
      </c>
      <c r="G348" s="59">
        <v>2725.6829189099999</v>
      </c>
      <c r="H348" s="59">
        <v>2703.8734518900001</v>
      </c>
      <c r="I348" s="59">
        <v>2723.7015023600002</v>
      </c>
      <c r="J348" s="59">
        <v>2707.94501485</v>
      </c>
      <c r="K348" s="59">
        <v>2752.34895211</v>
      </c>
      <c r="L348" s="59">
        <v>2747.0541939499999</v>
      </c>
      <c r="M348" s="59">
        <v>2748.3881788899998</v>
      </c>
      <c r="N348" s="59">
        <v>2735.2075526899998</v>
      </c>
      <c r="O348" s="59">
        <v>2737.8490460799999</v>
      </c>
      <c r="P348" s="59">
        <v>2747.67957643</v>
      </c>
      <c r="Q348" s="59">
        <v>2759.8716917699999</v>
      </c>
      <c r="R348" s="59">
        <v>2757.30484467</v>
      </c>
      <c r="S348" s="59">
        <v>2761.8717971999999</v>
      </c>
      <c r="T348" s="59">
        <v>2767.67857211</v>
      </c>
      <c r="U348" s="59">
        <v>2762.51284123</v>
      </c>
      <c r="V348" s="59">
        <v>2763.8513812599999</v>
      </c>
      <c r="W348" s="59">
        <v>2746.19565332</v>
      </c>
      <c r="X348" s="59">
        <v>2750.0501323200001</v>
      </c>
      <c r="Y348" s="59">
        <v>2704.3671340300002</v>
      </c>
    </row>
    <row r="349" spans="1:25" s="60" customFormat="1" ht="15.75" x14ac:dyDescent="0.3">
      <c r="A349" s="58" t="s">
        <v>146</v>
      </c>
      <c r="B349" s="59">
        <v>2681.7003123700001</v>
      </c>
      <c r="C349" s="59">
        <v>2703.8329386400001</v>
      </c>
      <c r="D349" s="59">
        <v>2696.8915900800002</v>
      </c>
      <c r="E349" s="59">
        <v>2728.02592555</v>
      </c>
      <c r="F349" s="59">
        <v>2705.3078743599999</v>
      </c>
      <c r="G349" s="59">
        <v>2751.9292718299998</v>
      </c>
      <c r="H349" s="59">
        <v>2722.12171915</v>
      </c>
      <c r="I349" s="59">
        <v>2708.1929908699999</v>
      </c>
      <c r="J349" s="59">
        <v>2692.6315901200001</v>
      </c>
      <c r="K349" s="59">
        <v>2686.8432575699999</v>
      </c>
      <c r="L349" s="59">
        <v>2684.8832929300002</v>
      </c>
      <c r="M349" s="59">
        <v>2677.4101000800001</v>
      </c>
      <c r="N349" s="59">
        <v>2676.3989858699997</v>
      </c>
      <c r="O349" s="59">
        <v>2666.3188962900003</v>
      </c>
      <c r="P349" s="59">
        <v>2681.84255807</v>
      </c>
      <c r="Q349" s="59">
        <v>2696.7792793600001</v>
      </c>
      <c r="R349" s="59">
        <v>2701.07166048</v>
      </c>
      <c r="S349" s="59">
        <v>2707.3920774799999</v>
      </c>
      <c r="T349" s="59">
        <v>2713.1514937299999</v>
      </c>
      <c r="U349" s="59">
        <v>2713.7315052600002</v>
      </c>
      <c r="V349" s="59">
        <v>2694.5423864700001</v>
      </c>
      <c r="W349" s="59">
        <v>2679.1611455100001</v>
      </c>
      <c r="X349" s="59">
        <v>2659.8171912899998</v>
      </c>
      <c r="Y349" s="59">
        <v>2630.6130773499999</v>
      </c>
    </row>
    <row r="350" spans="1:25" s="60" customFormat="1" ht="15.75" x14ac:dyDescent="0.3">
      <c r="A350" s="58" t="s">
        <v>147</v>
      </c>
      <c r="B350" s="59">
        <v>2671.0916488599996</v>
      </c>
      <c r="C350" s="59">
        <v>2716.3609715600001</v>
      </c>
      <c r="D350" s="59">
        <v>2722.5304701800001</v>
      </c>
      <c r="E350" s="59">
        <v>2759.0602414499999</v>
      </c>
      <c r="F350" s="59">
        <v>2796.62084641</v>
      </c>
      <c r="G350" s="59">
        <v>2794.8368112900002</v>
      </c>
      <c r="H350" s="59">
        <v>2748.5565298800002</v>
      </c>
      <c r="I350" s="59">
        <v>2741.6977910599999</v>
      </c>
      <c r="J350" s="59">
        <v>2637.1944783700001</v>
      </c>
      <c r="K350" s="59">
        <v>2714.0756388200002</v>
      </c>
      <c r="L350" s="59">
        <v>2711.3229222599998</v>
      </c>
      <c r="M350" s="59">
        <v>2779.0556466200001</v>
      </c>
      <c r="N350" s="59">
        <v>2797.9887382699999</v>
      </c>
      <c r="O350" s="59">
        <v>2806.3398397800001</v>
      </c>
      <c r="P350" s="59">
        <v>2785.6292176800002</v>
      </c>
      <c r="Q350" s="59">
        <v>2762.49793279</v>
      </c>
      <c r="R350" s="59">
        <v>2758.4862759900002</v>
      </c>
      <c r="S350" s="59">
        <v>2723.2782806199998</v>
      </c>
      <c r="T350" s="59">
        <v>2709.1087289000002</v>
      </c>
      <c r="U350" s="59">
        <v>2660.3711204700003</v>
      </c>
      <c r="V350" s="59">
        <v>2653.9453638699997</v>
      </c>
      <c r="W350" s="59">
        <v>2712.60259094</v>
      </c>
      <c r="X350" s="59">
        <v>2656.4034023099998</v>
      </c>
      <c r="Y350" s="59">
        <v>2675.1632325700002</v>
      </c>
    </row>
    <row r="351" spans="1:25" s="60" customFormat="1" ht="15.75" x14ac:dyDescent="0.3">
      <c r="A351" s="58" t="s">
        <v>148</v>
      </c>
      <c r="B351" s="59">
        <v>2656.7578765600001</v>
      </c>
      <c r="C351" s="59">
        <v>2692.2761814300002</v>
      </c>
      <c r="D351" s="59">
        <v>2688.2405231600001</v>
      </c>
      <c r="E351" s="59">
        <v>2730.2138611</v>
      </c>
      <c r="F351" s="59">
        <v>2760.1745105700002</v>
      </c>
      <c r="G351" s="59">
        <v>2737.1268851999998</v>
      </c>
      <c r="H351" s="59">
        <v>2674.3874497100001</v>
      </c>
      <c r="I351" s="59">
        <v>2661.15330606</v>
      </c>
      <c r="J351" s="59">
        <v>2740.2079340300002</v>
      </c>
      <c r="K351" s="59">
        <v>2739.7411989900002</v>
      </c>
      <c r="L351" s="59">
        <v>2802.1555337200002</v>
      </c>
      <c r="M351" s="59">
        <v>2751.7461738100001</v>
      </c>
      <c r="N351" s="59">
        <v>2787.8373593900001</v>
      </c>
      <c r="O351" s="59">
        <v>2758.0595271699999</v>
      </c>
      <c r="P351" s="59">
        <v>2784.6498979900002</v>
      </c>
      <c r="Q351" s="59">
        <v>2782.59626463</v>
      </c>
      <c r="R351" s="59">
        <v>2734.2920065799999</v>
      </c>
      <c r="S351" s="59">
        <v>2757.7698163700002</v>
      </c>
      <c r="T351" s="59">
        <v>2740.1261220699998</v>
      </c>
      <c r="U351" s="59">
        <v>2691.2907214000002</v>
      </c>
      <c r="V351" s="59">
        <v>2688.9851892699999</v>
      </c>
      <c r="W351" s="59">
        <v>2736.2462154</v>
      </c>
      <c r="X351" s="59">
        <v>2628.6788147100001</v>
      </c>
      <c r="Y351" s="59">
        <v>2561.6186510899997</v>
      </c>
    </row>
    <row r="352" spans="1:25" s="60" customFormat="1" ht="15.75" x14ac:dyDescent="0.3">
      <c r="A352" s="58" t="s">
        <v>149</v>
      </c>
      <c r="B352" s="59">
        <v>2508.9343083399999</v>
      </c>
      <c r="C352" s="59">
        <v>2516.42906898</v>
      </c>
      <c r="D352" s="59">
        <v>2519.4781372799998</v>
      </c>
      <c r="E352" s="59">
        <v>2556.3330280700002</v>
      </c>
      <c r="F352" s="59">
        <v>2576.6206791700001</v>
      </c>
      <c r="G352" s="59">
        <v>2545.6979297500002</v>
      </c>
      <c r="H352" s="59">
        <v>2551.1533483600001</v>
      </c>
      <c r="I352" s="59">
        <v>2671.7750133899999</v>
      </c>
      <c r="J352" s="59">
        <v>2764.1902487100001</v>
      </c>
      <c r="K352" s="59">
        <v>2790.7018574399999</v>
      </c>
      <c r="L352" s="59">
        <v>2784.1649187900002</v>
      </c>
      <c r="M352" s="59">
        <v>2808.72403162</v>
      </c>
      <c r="N352" s="59">
        <v>2785.4250391099999</v>
      </c>
      <c r="O352" s="59">
        <v>2787.35597766</v>
      </c>
      <c r="P352" s="59">
        <v>2781.4156187200001</v>
      </c>
      <c r="Q352" s="59">
        <v>2772.78147971</v>
      </c>
      <c r="R352" s="59">
        <v>2754.3894447100001</v>
      </c>
      <c r="S352" s="59">
        <v>2750.0855714600002</v>
      </c>
      <c r="T352" s="59">
        <v>2740.3886047699998</v>
      </c>
      <c r="U352" s="59">
        <v>2683.0692638199998</v>
      </c>
      <c r="V352" s="59">
        <v>2697.08908827</v>
      </c>
      <c r="W352" s="59">
        <v>2741.9874139899998</v>
      </c>
      <c r="X352" s="59">
        <v>2588.3853120900003</v>
      </c>
      <c r="Y352" s="59">
        <v>2535.9004185399999</v>
      </c>
    </row>
    <row r="353" spans="1:25" s="60" customFormat="1" ht="15.75" x14ac:dyDescent="0.3">
      <c r="A353" s="58" t="s">
        <v>150</v>
      </c>
      <c r="B353" s="59">
        <v>2461.4800790999998</v>
      </c>
      <c r="C353" s="59">
        <v>2493.1084304999999</v>
      </c>
      <c r="D353" s="59">
        <v>2494.16217267</v>
      </c>
      <c r="E353" s="59">
        <v>2533.8783708400001</v>
      </c>
      <c r="F353" s="59">
        <v>2552.14061219</v>
      </c>
      <c r="G353" s="59">
        <v>2523.23052762</v>
      </c>
      <c r="H353" s="59">
        <v>2498.8781165700002</v>
      </c>
      <c r="I353" s="59">
        <v>2600.72773762</v>
      </c>
      <c r="J353" s="59">
        <v>2699.5467443000002</v>
      </c>
      <c r="K353" s="59">
        <v>2751.8034409400002</v>
      </c>
      <c r="L353" s="59">
        <v>2748.74866883</v>
      </c>
      <c r="M353" s="59">
        <v>2760.4485105700001</v>
      </c>
      <c r="N353" s="59">
        <v>2740.7730565699999</v>
      </c>
      <c r="O353" s="59">
        <v>2742.5361533599998</v>
      </c>
      <c r="P353" s="59">
        <v>2730.6228420799998</v>
      </c>
      <c r="Q353" s="59">
        <v>2707.7800073399999</v>
      </c>
      <c r="R353" s="59">
        <v>2669.5981420900002</v>
      </c>
      <c r="S353" s="59">
        <v>2676.9584420299998</v>
      </c>
      <c r="T353" s="59">
        <v>2688.4128341599999</v>
      </c>
      <c r="U353" s="59">
        <v>2640.9433898899997</v>
      </c>
      <c r="V353" s="59">
        <v>2653.0201201600003</v>
      </c>
      <c r="W353" s="59">
        <v>2696.4148858399999</v>
      </c>
      <c r="X353" s="59">
        <v>2561.3195974400001</v>
      </c>
      <c r="Y353" s="59">
        <v>2468.27723913</v>
      </c>
    </row>
    <row r="354" spans="1:25" s="60" customFormat="1" ht="15.75" x14ac:dyDescent="0.3">
      <c r="A354" s="58" t="s">
        <v>151</v>
      </c>
      <c r="B354" s="59">
        <v>2516.9495056300002</v>
      </c>
      <c r="C354" s="59">
        <v>2540.78917576</v>
      </c>
      <c r="D354" s="59">
        <v>2550.3270778900001</v>
      </c>
      <c r="E354" s="59">
        <v>2577.6509974800001</v>
      </c>
      <c r="F354" s="59">
        <v>2599.56130601</v>
      </c>
      <c r="G354" s="59">
        <v>2578.8376596500002</v>
      </c>
      <c r="H354" s="59">
        <v>2544.5190220499999</v>
      </c>
      <c r="I354" s="59">
        <v>2588.8743399800001</v>
      </c>
      <c r="J354" s="59">
        <v>2733.98883935</v>
      </c>
      <c r="K354" s="59">
        <v>2778.3638135400001</v>
      </c>
      <c r="L354" s="59">
        <v>2782.6501842399998</v>
      </c>
      <c r="M354" s="59">
        <v>2761.0906697400001</v>
      </c>
      <c r="N354" s="59">
        <v>2785.3374171400001</v>
      </c>
      <c r="O354" s="59">
        <v>2788.3307177000002</v>
      </c>
      <c r="P354" s="59">
        <v>2778.9748048500001</v>
      </c>
      <c r="Q354" s="59">
        <v>2774.98782188</v>
      </c>
      <c r="R354" s="59">
        <v>2733.87803007</v>
      </c>
      <c r="S354" s="59">
        <v>2731.5229263800002</v>
      </c>
      <c r="T354" s="59">
        <v>2758.5895796499999</v>
      </c>
      <c r="U354" s="59">
        <v>2701.8603635999998</v>
      </c>
      <c r="V354" s="59">
        <v>2719.8460857599998</v>
      </c>
      <c r="W354" s="59">
        <v>2708.5894783700001</v>
      </c>
      <c r="X354" s="59">
        <v>2661.66491877</v>
      </c>
      <c r="Y354" s="59">
        <v>2552.7275146100001</v>
      </c>
    </row>
    <row r="355" spans="1:25" s="60" customFormat="1" ht="15.75" x14ac:dyDescent="0.3">
      <c r="A355" s="58" t="s">
        <v>152</v>
      </c>
      <c r="B355" s="59">
        <v>2596.7954683799999</v>
      </c>
      <c r="C355" s="59">
        <v>2650.1114835299995</v>
      </c>
      <c r="D355" s="59">
        <v>2652.8032991699997</v>
      </c>
      <c r="E355" s="59">
        <v>2652.8106575900001</v>
      </c>
      <c r="F355" s="59">
        <v>2651.2704823599997</v>
      </c>
      <c r="G355" s="59">
        <v>2667.1103274699999</v>
      </c>
      <c r="H355" s="59">
        <v>2642.4532453299998</v>
      </c>
      <c r="I355" s="59">
        <v>2647.1053105600004</v>
      </c>
      <c r="J355" s="59">
        <v>2650.7960933900004</v>
      </c>
      <c r="K355" s="59">
        <v>2684.41532173</v>
      </c>
      <c r="L355" s="59">
        <v>2722.46070396</v>
      </c>
      <c r="M355" s="59">
        <v>2723.8299456899999</v>
      </c>
      <c r="N355" s="59">
        <v>2753.03552644</v>
      </c>
      <c r="O355" s="59">
        <v>2733.7088354100001</v>
      </c>
      <c r="P355" s="59">
        <v>2751.6251767700001</v>
      </c>
      <c r="Q355" s="59">
        <v>2801.5500504299998</v>
      </c>
      <c r="R355" s="59">
        <v>2756.9478109299998</v>
      </c>
      <c r="S355" s="59">
        <v>2749.1698119500002</v>
      </c>
      <c r="T355" s="59">
        <v>2718.4047363300001</v>
      </c>
      <c r="U355" s="59">
        <v>2669.4414241300001</v>
      </c>
      <c r="V355" s="59">
        <v>2661.6053731100001</v>
      </c>
      <c r="W355" s="59">
        <v>2746.70007768</v>
      </c>
      <c r="X355" s="59">
        <v>2682.1402827400002</v>
      </c>
      <c r="Y355" s="59">
        <v>2652.6474714700003</v>
      </c>
    </row>
    <row r="356" spans="1:25" s="60" customFormat="1" ht="15.75" x14ac:dyDescent="0.3">
      <c r="A356" s="58" t="s">
        <v>153</v>
      </c>
      <c r="B356" s="59">
        <v>2648.55435089</v>
      </c>
      <c r="C356" s="59">
        <v>2690.4882851299999</v>
      </c>
      <c r="D356" s="59">
        <v>2703.3984610699999</v>
      </c>
      <c r="E356" s="59">
        <v>2733.2246325300002</v>
      </c>
      <c r="F356" s="59">
        <v>2734.5419891199999</v>
      </c>
      <c r="G356" s="59">
        <v>2704.9969583299999</v>
      </c>
      <c r="H356" s="59">
        <v>2655.5336380600002</v>
      </c>
      <c r="I356" s="59">
        <v>2637.2040833799997</v>
      </c>
      <c r="J356" s="59">
        <v>2619.1251810799999</v>
      </c>
      <c r="K356" s="59">
        <v>2640.8944843599998</v>
      </c>
      <c r="L356" s="59">
        <v>2693.6224992399998</v>
      </c>
      <c r="M356" s="59">
        <v>2714.3642657999999</v>
      </c>
      <c r="N356" s="59">
        <v>2691.31169877</v>
      </c>
      <c r="O356" s="59">
        <v>2687.4517535</v>
      </c>
      <c r="P356" s="59">
        <v>2680.6607041400002</v>
      </c>
      <c r="Q356" s="59">
        <v>2671.2962621500001</v>
      </c>
      <c r="R356" s="59">
        <v>2662.6232362999999</v>
      </c>
      <c r="S356" s="59">
        <v>2659.8683173999998</v>
      </c>
      <c r="T356" s="59">
        <v>2686.4729401099999</v>
      </c>
      <c r="U356" s="59">
        <v>2689.6148533599999</v>
      </c>
      <c r="V356" s="59">
        <v>2713.1428079900002</v>
      </c>
      <c r="W356" s="59">
        <v>2718.7827208600002</v>
      </c>
      <c r="X356" s="59">
        <v>2676.3933496499999</v>
      </c>
      <c r="Y356" s="59">
        <v>2601.5857705799999</v>
      </c>
    </row>
    <row r="357" spans="1:25" s="60" customFormat="1" ht="15.75" x14ac:dyDescent="0.3">
      <c r="A357" s="58" t="s">
        <v>154</v>
      </c>
      <c r="B357" s="59">
        <v>2608.0636187099999</v>
      </c>
      <c r="C357" s="59">
        <v>2671.3000527500003</v>
      </c>
      <c r="D357" s="59">
        <v>2670.7149560099997</v>
      </c>
      <c r="E357" s="59">
        <v>2712.5923734100002</v>
      </c>
      <c r="F357" s="59">
        <v>2691.3340469499999</v>
      </c>
      <c r="G357" s="59">
        <v>2746.8428072800002</v>
      </c>
      <c r="H357" s="59">
        <v>2678.1416854900003</v>
      </c>
      <c r="I357" s="59">
        <v>2651.7906056799998</v>
      </c>
      <c r="J357" s="59">
        <v>2769.33333735</v>
      </c>
      <c r="K357" s="59">
        <v>2818.68226448</v>
      </c>
      <c r="L357" s="59">
        <v>2856.6723900400002</v>
      </c>
      <c r="M357" s="59">
        <v>2792.0631447000001</v>
      </c>
      <c r="N357" s="59">
        <v>2830.79449002</v>
      </c>
      <c r="O357" s="59">
        <v>2785.8445081599998</v>
      </c>
      <c r="P357" s="59">
        <v>2780.9191767799998</v>
      </c>
      <c r="Q357" s="59">
        <v>2762.1359578299998</v>
      </c>
      <c r="R357" s="59">
        <v>2740.48359557</v>
      </c>
      <c r="S357" s="59">
        <v>2809.1227335799999</v>
      </c>
      <c r="T357" s="59">
        <v>2730.4788242200002</v>
      </c>
      <c r="U357" s="59">
        <v>2684.6189587399999</v>
      </c>
      <c r="V357" s="59">
        <v>2689.4449988800002</v>
      </c>
      <c r="W357" s="59">
        <v>2767.2286064800001</v>
      </c>
      <c r="X357" s="59">
        <v>2567.1783737999999</v>
      </c>
      <c r="Y357" s="59">
        <v>2529.2026513400001</v>
      </c>
    </row>
    <row r="358" spans="1:25" s="60" customFormat="1" ht="15.75" x14ac:dyDescent="0.3">
      <c r="A358" s="58" t="s">
        <v>155</v>
      </c>
      <c r="B358" s="59">
        <v>2571.66183404</v>
      </c>
      <c r="C358" s="59">
        <v>2625.43774927</v>
      </c>
      <c r="D358" s="59">
        <v>2631.2341710299997</v>
      </c>
      <c r="E358" s="59">
        <v>2653.8224399800001</v>
      </c>
      <c r="F358" s="59">
        <v>2715.2693343800001</v>
      </c>
      <c r="G358" s="59">
        <v>2697.87971315</v>
      </c>
      <c r="H358" s="59">
        <v>2622.39577143</v>
      </c>
      <c r="I358" s="59">
        <v>2551.71512205</v>
      </c>
      <c r="J358" s="59">
        <v>2716.7774849000002</v>
      </c>
      <c r="K358" s="59">
        <v>2766.5910462100001</v>
      </c>
      <c r="L358" s="59">
        <v>2754.07437695</v>
      </c>
      <c r="M358" s="59">
        <v>2781.5479763200001</v>
      </c>
      <c r="N358" s="59">
        <v>2755.51979777</v>
      </c>
      <c r="O358" s="59">
        <v>2781.9088387299998</v>
      </c>
      <c r="P358" s="59">
        <v>2770.48923982</v>
      </c>
      <c r="Q358" s="59">
        <v>2752.41275851</v>
      </c>
      <c r="R358" s="59">
        <v>2730.91268971</v>
      </c>
      <c r="S358" s="59">
        <v>2705.3614831300001</v>
      </c>
      <c r="T358" s="59">
        <v>2696.7523570399999</v>
      </c>
      <c r="U358" s="59">
        <v>2651.1617600300006</v>
      </c>
      <c r="V358" s="59">
        <v>2664.3522866600001</v>
      </c>
      <c r="W358" s="59">
        <v>2684.65502625</v>
      </c>
      <c r="X358" s="59">
        <v>2571.2057018200003</v>
      </c>
      <c r="Y358" s="59">
        <v>2520.6608854200003</v>
      </c>
    </row>
    <row r="359" spans="1:25" s="60" customFormat="1" ht="15.75" x14ac:dyDescent="0.3">
      <c r="A359" s="58" t="s">
        <v>156</v>
      </c>
      <c r="B359" s="59">
        <v>2583.9997275200003</v>
      </c>
      <c r="C359" s="59">
        <v>2645.5341266800001</v>
      </c>
      <c r="D359" s="59">
        <v>2622.9809477399999</v>
      </c>
      <c r="E359" s="59">
        <v>2581.98982978</v>
      </c>
      <c r="F359" s="59">
        <v>2645.4181196700001</v>
      </c>
      <c r="G359" s="59">
        <v>2675.85038446</v>
      </c>
      <c r="H359" s="59">
        <v>2657.0360946600003</v>
      </c>
      <c r="I359" s="59">
        <v>2589.6243797500001</v>
      </c>
      <c r="J359" s="59">
        <v>2694.5981466200001</v>
      </c>
      <c r="K359" s="59">
        <v>2796.8231142600002</v>
      </c>
      <c r="L359" s="59">
        <v>2780.91567867</v>
      </c>
      <c r="M359" s="59">
        <v>2766.80948691</v>
      </c>
      <c r="N359" s="59">
        <v>2752.1302881299998</v>
      </c>
      <c r="O359" s="59">
        <v>2764.4353317599998</v>
      </c>
      <c r="P359" s="59">
        <v>2752.07329359</v>
      </c>
      <c r="Q359" s="59">
        <v>2749.4854830600002</v>
      </c>
      <c r="R359" s="59">
        <v>2730.61357701</v>
      </c>
      <c r="S359" s="59">
        <v>2709.8471218600002</v>
      </c>
      <c r="T359" s="59">
        <v>2665.58911098</v>
      </c>
      <c r="U359" s="59">
        <v>2634.95117385</v>
      </c>
      <c r="V359" s="59">
        <v>2634.0881257499996</v>
      </c>
      <c r="W359" s="59">
        <v>2639.0116341100002</v>
      </c>
      <c r="X359" s="59">
        <v>2577.2673753500003</v>
      </c>
      <c r="Y359" s="59">
        <v>2547.6270525600003</v>
      </c>
    </row>
    <row r="360" spans="1:25" s="60" customFormat="1" ht="15.75" x14ac:dyDescent="0.3">
      <c r="A360" s="58" t="s">
        <v>157</v>
      </c>
      <c r="B360" s="59">
        <v>2532.4928777300001</v>
      </c>
      <c r="C360" s="59">
        <v>2592.50576581</v>
      </c>
      <c r="D360" s="59">
        <v>2610.5178488500001</v>
      </c>
      <c r="E360" s="59">
        <v>2652.7584847600001</v>
      </c>
      <c r="F360" s="59">
        <v>2661.4536338099997</v>
      </c>
      <c r="G360" s="59">
        <v>2654.79159445</v>
      </c>
      <c r="H360" s="59">
        <v>2655.7961685099999</v>
      </c>
      <c r="I360" s="59">
        <v>2569.4816167700001</v>
      </c>
      <c r="J360" s="59">
        <v>2717.25195029</v>
      </c>
      <c r="K360" s="59">
        <v>2785.31418231</v>
      </c>
      <c r="L360" s="59">
        <v>2775.1096274800002</v>
      </c>
      <c r="M360" s="59">
        <v>2785.3284747500002</v>
      </c>
      <c r="N360" s="59">
        <v>2770.4644298600001</v>
      </c>
      <c r="O360" s="59">
        <v>2774.2044864600002</v>
      </c>
      <c r="P360" s="59">
        <v>2770.6381504999999</v>
      </c>
      <c r="Q360" s="59">
        <v>2760.2376005599999</v>
      </c>
      <c r="R360" s="59">
        <v>2743.82598168</v>
      </c>
      <c r="S360" s="59">
        <v>2733.04445588</v>
      </c>
      <c r="T360" s="59">
        <v>2706.7544487800001</v>
      </c>
      <c r="U360" s="59">
        <v>2657.6113343000002</v>
      </c>
      <c r="V360" s="59">
        <v>2648.9519783400001</v>
      </c>
      <c r="W360" s="59">
        <v>2773.7789144200001</v>
      </c>
      <c r="X360" s="59">
        <v>2557.3326346599997</v>
      </c>
      <c r="Y360" s="59">
        <v>2547.4576060500003</v>
      </c>
    </row>
    <row r="361" spans="1:25" s="60" customFormat="1" ht="15.75" x14ac:dyDescent="0.3">
      <c r="A361" s="58" t="s">
        <v>158</v>
      </c>
      <c r="B361" s="59">
        <v>2559.7850767700002</v>
      </c>
      <c r="C361" s="59">
        <v>2611.7612463</v>
      </c>
      <c r="D361" s="59">
        <v>2622.40221049</v>
      </c>
      <c r="E361" s="59">
        <v>2667.9172733699997</v>
      </c>
      <c r="F361" s="59">
        <v>2683.5347353000002</v>
      </c>
      <c r="G361" s="59">
        <v>2684.06900232</v>
      </c>
      <c r="H361" s="59">
        <v>2641.5976911400003</v>
      </c>
      <c r="I361" s="59">
        <v>2598.4770158199999</v>
      </c>
      <c r="J361" s="59">
        <v>2720.8482476300001</v>
      </c>
      <c r="K361" s="59">
        <v>2750.2326746100002</v>
      </c>
      <c r="L361" s="59">
        <v>2764.1555637800002</v>
      </c>
      <c r="M361" s="59">
        <v>2773.1290754400002</v>
      </c>
      <c r="N361" s="59">
        <v>2778.1328582800002</v>
      </c>
      <c r="O361" s="59">
        <v>2804.5742047899998</v>
      </c>
      <c r="P361" s="59">
        <v>2799.1528807099999</v>
      </c>
      <c r="Q361" s="59">
        <v>2782.98729847</v>
      </c>
      <c r="R361" s="59">
        <v>2790.48172277</v>
      </c>
      <c r="S361" s="59">
        <v>2747.2872978199998</v>
      </c>
      <c r="T361" s="59">
        <v>2739.3492729899999</v>
      </c>
      <c r="U361" s="59">
        <v>2716.63347002</v>
      </c>
      <c r="V361" s="59">
        <v>2744.4973506299998</v>
      </c>
      <c r="W361" s="59">
        <v>2754.8747407400001</v>
      </c>
      <c r="X361" s="59">
        <v>2732.5293599699999</v>
      </c>
      <c r="Y361" s="59">
        <v>2621.5809519499999</v>
      </c>
    </row>
    <row r="362" spans="1:25" s="60" customFormat="1" ht="15.75" x14ac:dyDescent="0.3">
      <c r="A362" s="58" t="s">
        <v>159</v>
      </c>
      <c r="B362" s="59">
        <v>2630.8959639699997</v>
      </c>
      <c r="C362" s="59">
        <v>2650.6628165399998</v>
      </c>
      <c r="D362" s="59">
        <v>2671.2404880599997</v>
      </c>
      <c r="E362" s="59">
        <v>2706.0065137699999</v>
      </c>
      <c r="F362" s="59">
        <v>2700.8356493400001</v>
      </c>
      <c r="G362" s="59">
        <v>2683.9258330900002</v>
      </c>
      <c r="H362" s="59">
        <v>2656.0703022900002</v>
      </c>
      <c r="I362" s="59">
        <v>2660.1474877199998</v>
      </c>
      <c r="J362" s="59">
        <v>2748.2028834799999</v>
      </c>
      <c r="K362" s="59">
        <v>2752.2878453799999</v>
      </c>
      <c r="L362" s="59">
        <v>2784.2374715800001</v>
      </c>
      <c r="M362" s="59">
        <v>2781.0781390000002</v>
      </c>
      <c r="N362" s="59">
        <v>2813.0877163499999</v>
      </c>
      <c r="O362" s="59">
        <v>2818.9429518100001</v>
      </c>
      <c r="P362" s="59">
        <v>2814.4704016700002</v>
      </c>
      <c r="Q362" s="59">
        <v>2784.4737084200001</v>
      </c>
      <c r="R362" s="59">
        <v>2793.9244937200001</v>
      </c>
      <c r="S362" s="59">
        <v>2785.8769046699999</v>
      </c>
      <c r="T362" s="59">
        <v>2771.7537216700002</v>
      </c>
      <c r="U362" s="59">
        <v>2761.5245777300001</v>
      </c>
      <c r="V362" s="59">
        <v>2774.9016581400001</v>
      </c>
      <c r="W362" s="59">
        <v>2801.9036309399999</v>
      </c>
      <c r="X362" s="59">
        <v>2762.2495058</v>
      </c>
      <c r="Y362" s="59">
        <v>2674.0003858499995</v>
      </c>
    </row>
    <row r="363" spans="1:25" s="60" customFormat="1" ht="15.75" x14ac:dyDescent="0.3">
      <c r="A363" s="58" t="s">
        <v>160</v>
      </c>
      <c r="B363" s="59">
        <v>2582.3127484300003</v>
      </c>
      <c r="C363" s="59">
        <v>2635.33261206</v>
      </c>
      <c r="D363" s="59">
        <v>2641.4887508900001</v>
      </c>
      <c r="E363" s="59">
        <v>2663.3005061200001</v>
      </c>
      <c r="F363" s="59">
        <v>2678.23754801</v>
      </c>
      <c r="G363" s="59">
        <v>2683.3054946000002</v>
      </c>
      <c r="H363" s="59">
        <v>2676.8142034699999</v>
      </c>
      <c r="I363" s="59">
        <v>2658.5316528100002</v>
      </c>
      <c r="J363" s="59">
        <v>2654.4752780499998</v>
      </c>
      <c r="K363" s="59">
        <v>2760.0537253500001</v>
      </c>
      <c r="L363" s="59">
        <v>2772.47786662</v>
      </c>
      <c r="M363" s="59">
        <v>2777.8008258099999</v>
      </c>
      <c r="N363" s="59">
        <v>2775.3153613300001</v>
      </c>
      <c r="O363" s="59">
        <v>2777.0341406900002</v>
      </c>
      <c r="P363" s="59">
        <v>2778.62027038</v>
      </c>
      <c r="Q363" s="59">
        <v>2775.7963700400001</v>
      </c>
      <c r="R363" s="59">
        <v>2767.9732896999999</v>
      </c>
      <c r="S363" s="59">
        <v>2764.4181651399999</v>
      </c>
      <c r="T363" s="59">
        <v>2761.4187349700001</v>
      </c>
      <c r="U363" s="59">
        <v>2767.7656139700002</v>
      </c>
      <c r="V363" s="59">
        <v>2776.0952475399999</v>
      </c>
      <c r="W363" s="59">
        <v>2769.1479163899999</v>
      </c>
      <c r="X363" s="59">
        <v>2730.6552553299998</v>
      </c>
      <c r="Y363" s="59">
        <v>2627.0223678499997</v>
      </c>
    </row>
    <row r="364" spans="1:25" s="60" customFormat="1" ht="15.75" x14ac:dyDescent="0.3">
      <c r="A364" s="58" t="s">
        <v>161</v>
      </c>
      <c r="B364" s="59">
        <v>2591.93612123</v>
      </c>
      <c r="C364" s="59">
        <v>2643.8380307999996</v>
      </c>
      <c r="D364" s="59">
        <v>2663.9077415199999</v>
      </c>
      <c r="E364" s="59">
        <v>2706.6741713900001</v>
      </c>
      <c r="F364" s="59">
        <v>2715.8300448300001</v>
      </c>
      <c r="G364" s="59">
        <v>2691.74575387</v>
      </c>
      <c r="H364" s="59">
        <v>2580.6826258800002</v>
      </c>
      <c r="I364" s="59">
        <v>2543.2261064900003</v>
      </c>
      <c r="J364" s="59">
        <v>2651.8512602999999</v>
      </c>
      <c r="K364" s="59">
        <v>2805.3148644399998</v>
      </c>
      <c r="L364" s="59">
        <v>2802.3130379099998</v>
      </c>
      <c r="M364" s="59">
        <v>2753.9643598399998</v>
      </c>
      <c r="N364" s="59">
        <v>2722.13539197</v>
      </c>
      <c r="O364" s="59">
        <v>2721.78673789</v>
      </c>
      <c r="P364" s="59">
        <v>2780.3848794800001</v>
      </c>
      <c r="Q364" s="59">
        <v>2695.2395010700002</v>
      </c>
      <c r="R364" s="59">
        <v>2741.7832594299998</v>
      </c>
      <c r="S364" s="59">
        <v>2713.3986288400001</v>
      </c>
      <c r="T364" s="59">
        <v>2644.5220297400001</v>
      </c>
      <c r="U364" s="59">
        <v>2663.6713890700003</v>
      </c>
      <c r="V364" s="59">
        <v>2601.8442237600002</v>
      </c>
      <c r="W364" s="59">
        <v>2643.0688038400003</v>
      </c>
      <c r="X364" s="59">
        <v>2512.1452392599999</v>
      </c>
      <c r="Y364" s="59">
        <v>2510.47688148</v>
      </c>
    </row>
    <row r="365" spans="1:25" s="60" customFormat="1" ht="15.75" x14ac:dyDescent="0.3">
      <c r="A365" s="58" t="s">
        <v>162</v>
      </c>
      <c r="B365" s="59">
        <v>2526.0477574300003</v>
      </c>
      <c r="C365" s="59">
        <v>2582.2104633500003</v>
      </c>
      <c r="D365" s="59">
        <v>2619.2350343899998</v>
      </c>
      <c r="E365" s="59">
        <v>2612.0421325699999</v>
      </c>
      <c r="F365" s="59">
        <v>2628.5467445599998</v>
      </c>
      <c r="G365" s="59">
        <v>2611.0208589700001</v>
      </c>
      <c r="H365" s="59">
        <v>2516.32798581</v>
      </c>
      <c r="I365" s="59">
        <v>2494.23473324</v>
      </c>
      <c r="J365" s="59">
        <v>2617.9230818400001</v>
      </c>
      <c r="K365" s="59">
        <v>2722.0535929900002</v>
      </c>
      <c r="L365" s="59">
        <v>2693.94299348</v>
      </c>
      <c r="M365" s="59">
        <v>2688.5466668499998</v>
      </c>
      <c r="N365" s="59">
        <v>2680.1964598999998</v>
      </c>
      <c r="O365" s="59">
        <v>2738.8456471300001</v>
      </c>
      <c r="P365" s="59">
        <v>2788.7294403400001</v>
      </c>
      <c r="Q365" s="59">
        <v>2782.6172215500001</v>
      </c>
      <c r="R365" s="59">
        <v>2756.8306777799999</v>
      </c>
      <c r="S365" s="59">
        <v>2727.0200147800001</v>
      </c>
      <c r="T365" s="59">
        <v>2725.0091161999999</v>
      </c>
      <c r="U365" s="59">
        <v>2687.39931497</v>
      </c>
      <c r="V365" s="59">
        <v>2672.5072834600005</v>
      </c>
      <c r="W365" s="59">
        <v>2645.5102810999997</v>
      </c>
      <c r="X365" s="59">
        <v>2551.2706501100001</v>
      </c>
      <c r="Y365" s="59">
        <v>2526.7868009000003</v>
      </c>
    </row>
    <row r="366" spans="1:25" s="60" customFormat="1" ht="15.75" x14ac:dyDescent="0.3">
      <c r="A366" s="58" t="s">
        <v>163</v>
      </c>
      <c r="B366" s="59">
        <v>2514.1960531300001</v>
      </c>
      <c r="C366" s="59">
        <v>2634.0166541100002</v>
      </c>
      <c r="D366" s="59">
        <v>2680.2593495800002</v>
      </c>
      <c r="E366" s="59">
        <v>2714.1375330800001</v>
      </c>
      <c r="F366" s="59">
        <v>2729.9766076300002</v>
      </c>
      <c r="G366" s="59">
        <v>2688.8241130900001</v>
      </c>
      <c r="H366" s="59">
        <v>2577.07331088</v>
      </c>
      <c r="I366" s="59">
        <v>2563.5381854899997</v>
      </c>
      <c r="J366" s="59">
        <v>2656.8801966400006</v>
      </c>
      <c r="K366" s="59">
        <v>2730.2856569400001</v>
      </c>
      <c r="L366" s="59">
        <v>2710.53860872</v>
      </c>
      <c r="M366" s="59">
        <v>2716.1808813799998</v>
      </c>
      <c r="N366" s="59">
        <v>2691.3603806699998</v>
      </c>
      <c r="O366" s="59">
        <v>2778.27422634</v>
      </c>
      <c r="P366" s="59">
        <v>2783.18279188</v>
      </c>
      <c r="Q366" s="59">
        <v>2767.2073204799999</v>
      </c>
      <c r="R366" s="59">
        <v>2771.4637553000002</v>
      </c>
      <c r="S366" s="59">
        <v>2782.76170938</v>
      </c>
      <c r="T366" s="59">
        <v>2761.8372820300001</v>
      </c>
      <c r="U366" s="59">
        <v>2711.68205188</v>
      </c>
      <c r="V366" s="59">
        <v>2686.0897720600001</v>
      </c>
      <c r="W366" s="59">
        <v>2669.8423190100002</v>
      </c>
      <c r="X366" s="59">
        <v>2569.9746942900001</v>
      </c>
      <c r="Y366" s="59">
        <v>2580.9237799499997</v>
      </c>
    </row>
    <row r="367" spans="1:25" s="60" customFormat="1" ht="15.75" x14ac:dyDescent="0.3">
      <c r="A367" s="58" t="s">
        <v>164</v>
      </c>
      <c r="B367" s="59">
        <v>2631.70424912</v>
      </c>
      <c r="C367" s="59">
        <v>2683.9653815000001</v>
      </c>
      <c r="D367" s="59">
        <v>2708.6932439299999</v>
      </c>
      <c r="E367" s="59">
        <v>2734.5000509900001</v>
      </c>
      <c r="F367" s="59">
        <v>2737.25338422</v>
      </c>
      <c r="G367" s="59">
        <v>2704.95677105</v>
      </c>
      <c r="H367" s="59">
        <v>2647.6096448999997</v>
      </c>
      <c r="I367" s="59">
        <v>2611.3366476299998</v>
      </c>
      <c r="J367" s="59">
        <v>2690.5003454600001</v>
      </c>
      <c r="K367" s="59">
        <v>2748.68531355</v>
      </c>
      <c r="L367" s="59">
        <v>2755.17662526</v>
      </c>
      <c r="M367" s="59">
        <v>2754.8402886200001</v>
      </c>
      <c r="N367" s="59">
        <v>2712.5785928599998</v>
      </c>
      <c r="O367" s="59">
        <v>2761.01639346</v>
      </c>
      <c r="P367" s="59">
        <v>2746.5088850299999</v>
      </c>
      <c r="Q367" s="59">
        <v>2744.1302987099998</v>
      </c>
      <c r="R367" s="59">
        <v>2681.4373486899999</v>
      </c>
      <c r="S367" s="59">
        <v>2680.44208574</v>
      </c>
      <c r="T367" s="59">
        <v>2714.1787720500001</v>
      </c>
      <c r="U367" s="59">
        <v>2721.81764247</v>
      </c>
      <c r="V367" s="59">
        <v>2713.9013128900001</v>
      </c>
      <c r="W367" s="59">
        <v>2716.1328015899999</v>
      </c>
      <c r="X367" s="59">
        <v>2639.2567645099998</v>
      </c>
      <c r="Y367" s="59">
        <v>2653.1669511500004</v>
      </c>
    </row>
    <row r="368" spans="1:25" s="60" customFormat="1" ht="15.75" x14ac:dyDescent="0.3">
      <c r="A368" s="58" t="s">
        <v>165</v>
      </c>
      <c r="B368" s="59">
        <v>2609.4378646599998</v>
      </c>
      <c r="C368" s="59">
        <v>2641.9154082799996</v>
      </c>
      <c r="D368" s="59">
        <v>2702.1149518100001</v>
      </c>
      <c r="E368" s="59">
        <v>2740.8743046200002</v>
      </c>
      <c r="F368" s="59">
        <v>2711.5133893299999</v>
      </c>
      <c r="G368" s="59">
        <v>2754.6262314599999</v>
      </c>
      <c r="H368" s="59">
        <v>2650.1536699200001</v>
      </c>
      <c r="I368" s="59">
        <v>2629.2126430500002</v>
      </c>
      <c r="J368" s="59">
        <v>2705.93809938</v>
      </c>
      <c r="K368" s="59">
        <v>2777.1584445200001</v>
      </c>
      <c r="L368" s="59">
        <v>2756.2816627299999</v>
      </c>
      <c r="M368" s="59">
        <v>2740.6752999599998</v>
      </c>
      <c r="N368" s="59">
        <v>2757.9411823300002</v>
      </c>
      <c r="O368" s="59">
        <v>2795.8017176200001</v>
      </c>
      <c r="P368" s="59">
        <v>2798.2989303300001</v>
      </c>
      <c r="Q368" s="59">
        <v>2784.0453658299998</v>
      </c>
      <c r="R368" s="59">
        <v>2760.10007245</v>
      </c>
      <c r="S368" s="59">
        <v>2757.1643956500002</v>
      </c>
      <c r="T368" s="59">
        <v>2756.7442196299999</v>
      </c>
      <c r="U368" s="59">
        <v>2724.0420324900001</v>
      </c>
      <c r="V368" s="59">
        <v>2725.6800565799999</v>
      </c>
      <c r="W368" s="59">
        <v>2740.0139393499999</v>
      </c>
      <c r="X368" s="59">
        <v>2691.8013686600002</v>
      </c>
      <c r="Y368" s="59">
        <v>2666.7022166199999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135</v>
      </c>
      <c r="B372" s="57">
        <v>2717.9393102699996</v>
      </c>
      <c r="C372" s="66">
        <v>2762.4658457699998</v>
      </c>
      <c r="D372" s="66">
        <v>2755.9639541500001</v>
      </c>
      <c r="E372" s="66">
        <v>2773.6089916999999</v>
      </c>
      <c r="F372" s="66">
        <v>2808.5521667200001</v>
      </c>
      <c r="G372" s="66">
        <v>2797.7995292599999</v>
      </c>
      <c r="H372" s="66">
        <v>2782.2564340299996</v>
      </c>
      <c r="I372" s="66">
        <v>2748.5449419799997</v>
      </c>
      <c r="J372" s="66">
        <v>2711.0940370600001</v>
      </c>
      <c r="K372" s="66">
        <v>2741.5503017399997</v>
      </c>
      <c r="L372" s="66">
        <v>2765.9015997500001</v>
      </c>
      <c r="M372" s="66">
        <v>2736.39752421</v>
      </c>
      <c r="N372" s="66">
        <v>2731.79280956</v>
      </c>
      <c r="O372" s="66">
        <v>2748.5250792899997</v>
      </c>
      <c r="P372" s="66">
        <v>2734.4667748000002</v>
      </c>
      <c r="Q372" s="66">
        <v>2716.8474839999999</v>
      </c>
      <c r="R372" s="66">
        <v>2708.6263589500004</v>
      </c>
      <c r="S372" s="66">
        <v>2721.9975042199999</v>
      </c>
      <c r="T372" s="66">
        <v>2737.6569163200002</v>
      </c>
      <c r="U372" s="66">
        <v>2753.3524567499999</v>
      </c>
      <c r="V372" s="66">
        <v>2756.1144812100001</v>
      </c>
      <c r="W372" s="66">
        <v>2779.5833730699997</v>
      </c>
      <c r="X372" s="66">
        <v>2719.4104039499998</v>
      </c>
      <c r="Y372" s="66">
        <v>2695.6571988699998</v>
      </c>
    </row>
    <row r="373" spans="1:25" s="60" customFormat="1" ht="15.75" x14ac:dyDescent="0.3">
      <c r="A373" s="58" t="s">
        <v>136</v>
      </c>
      <c r="B373" s="59">
        <v>2732.7286182600001</v>
      </c>
      <c r="C373" s="59">
        <v>2773.0510414800001</v>
      </c>
      <c r="D373" s="59">
        <v>2770.9406463599998</v>
      </c>
      <c r="E373" s="59">
        <v>2776.31712599</v>
      </c>
      <c r="F373" s="59">
        <v>2814.6739738200004</v>
      </c>
      <c r="G373" s="59">
        <v>2802.8524141400003</v>
      </c>
      <c r="H373" s="59">
        <v>2739.2092414899998</v>
      </c>
      <c r="I373" s="59">
        <v>2727.3753461300003</v>
      </c>
      <c r="J373" s="59">
        <v>2819.05324217</v>
      </c>
      <c r="K373" s="59">
        <v>2830.13510503</v>
      </c>
      <c r="L373" s="59">
        <v>2822.7708544300003</v>
      </c>
      <c r="M373" s="59">
        <v>2823.9587279799998</v>
      </c>
      <c r="N373" s="59">
        <v>2829.1878591900004</v>
      </c>
      <c r="O373" s="59">
        <v>2844.0395436999997</v>
      </c>
      <c r="P373" s="59">
        <v>2844.27504219</v>
      </c>
      <c r="Q373" s="59">
        <v>2821.3468722999996</v>
      </c>
      <c r="R373" s="59">
        <v>2822.0148589099999</v>
      </c>
      <c r="S373" s="59">
        <v>2814.8333193799999</v>
      </c>
      <c r="T373" s="59">
        <v>2808.0774659400004</v>
      </c>
      <c r="U373" s="59">
        <v>2808.2924513300004</v>
      </c>
      <c r="V373" s="59">
        <v>2839.1743441999997</v>
      </c>
      <c r="W373" s="59">
        <v>2782.8712120099999</v>
      </c>
      <c r="X373" s="59">
        <v>2705.0036408300002</v>
      </c>
      <c r="Y373" s="59">
        <v>2715.2097563900002</v>
      </c>
    </row>
    <row r="374" spans="1:25" s="60" customFormat="1" ht="15.75" x14ac:dyDescent="0.3">
      <c r="A374" s="58" t="s">
        <v>137</v>
      </c>
      <c r="B374" s="59">
        <v>2721.2883997400004</v>
      </c>
      <c r="C374" s="59">
        <v>2767.8953190299999</v>
      </c>
      <c r="D374" s="59">
        <v>2747.9289557399998</v>
      </c>
      <c r="E374" s="59">
        <v>2721.8703738499999</v>
      </c>
      <c r="F374" s="59">
        <v>2762.6870272899996</v>
      </c>
      <c r="G374" s="59">
        <v>2752.78872791</v>
      </c>
      <c r="H374" s="59">
        <v>2773.4340917500003</v>
      </c>
      <c r="I374" s="59">
        <v>2761.3439913299999</v>
      </c>
      <c r="J374" s="59">
        <v>2780.1121069700002</v>
      </c>
      <c r="K374" s="59">
        <v>2779.5115333800004</v>
      </c>
      <c r="L374" s="59">
        <v>2776.6283085799996</v>
      </c>
      <c r="M374" s="59">
        <v>2800.03252539</v>
      </c>
      <c r="N374" s="59">
        <v>2812.2256178999996</v>
      </c>
      <c r="O374" s="59">
        <v>2810.6743257899998</v>
      </c>
      <c r="P374" s="59">
        <v>2809.0774914000003</v>
      </c>
      <c r="Q374" s="59">
        <v>2845.2246942000002</v>
      </c>
      <c r="R374" s="59">
        <v>2885.0083979499996</v>
      </c>
      <c r="S374" s="59">
        <v>2871.60865036</v>
      </c>
      <c r="T374" s="59">
        <v>2858.1205356299997</v>
      </c>
      <c r="U374" s="59">
        <v>2863.3003202199998</v>
      </c>
      <c r="V374" s="59">
        <v>2890.8418918099997</v>
      </c>
      <c r="W374" s="59">
        <v>2855.3427646500004</v>
      </c>
      <c r="X374" s="59">
        <v>2796.35629402</v>
      </c>
      <c r="Y374" s="59">
        <v>2792.7154654300002</v>
      </c>
    </row>
    <row r="375" spans="1:25" s="60" customFormat="1" ht="15.75" x14ac:dyDescent="0.3">
      <c r="A375" s="58" t="s">
        <v>138</v>
      </c>
      <c r="B375" s="59">
        <v>2793.5776610100002</v>
      </c>
      <c r="C375" s="59">
        <v>2827.5312272199999</v>
      </c>
      <c r="D375" s="59">
        <v>2833.3011475900003</v>
      </c>
      <c r="E375" s="59">
        <v>2855.13407886</v>
      </c>
      <c r="F375" s="59">
        <v>2826.0350762500002</v>
      </c>
      <c r="G375" s="59">
        <v>2847.1888883800002</v>
      </c>
      <c r="H375" s="59">
        <v>2849.3364589499997</v>
      </c>
      <c r="I375" s="59">
        <v>2877.2925502899998</v>
      </c>
      <c r="J375" s="59">
        <v>2867.4279481200001</v>
      </c>
      <c r="K375" s="59">
        <v>2871.8013047300001</v>
      </c>
      <c r="L375" s="59">
        <v>2884.4603716599995</v>
      </c>
      <c r="M375" s="59">
        <v>2881.7250189599999</v>
      </c>
      <c r="N375" s="59">
        <v>2883.5676190499998</v>
      </c>
      <c r="O375" s="59">
        <v>2890.8828843499996</v>
      </c>
      <c r="P375" s="59">
        <v>2874.6337265900002</v>
      </c>
      <c r="Q375" s="59">
        <v>2858.2040783900002</v>
      </c>
      <c r="R375" s="59">
        <v>2842.4069830400003</v>
      </c>
      <c r="S375" s="59">
        <v>2833.4125185399998</v>
      </c>
      <c r="T375" s="59">
        <v>2847.2254003099997</v>
      </c>
      <c r="U375" s="59">
        <v>2860.0794014100002</v>
      </c>
      <c r="V375" s="59">
        <v>2876.0359125900004</v>
      </c>
      <c r="W375" s="59">
        <v>2844.4721876100002</v>
      </c>
      <c r="X375" s="59">
        <v>2791.8207089500002</v>
      </c>
      <c r="Y375" s="59">
        <v>2772.5732341100002</v>
      </c>
    </row>
    <row r="376" spans="1:25" s="60" customFormat="1" ht="15.75" x14ac:dyDescent="0.3">
      <c r="A376" s="58" t="s">
        <v>139</v>
      </c>
      <c r="B376" s="59">
        <v>2807.0901014199999</v>
      </c>
      <c r="C376" s="59">
        <v>2824.9413145299995</v>
      </c>
      <c r="D376" s="59">
        <v>2845.57581519</v>
      </c>
      <c r="E376" s="59">
        <v>2893.2901279300004</v>
      </c>
      <c r="F376" s="59">
        <v>2902.6514342399996</v>
      </c>
      <c r="G376" s="59">
        <v>2893.3750049</v>
      </c>
      <c r="H376" s="59">
        <v>2864.5942679899999</v>
      </c>
      <c r="I376" s="59">
        <v>2818.5757351900002</v>
      </c>
      <c r="J376" s="59">
        <v>2815.7204079200001</v>
      </c>
      <c r="K376" s="59">
        <v>2814.2911587799999</v>
      </c>
      <c r="L376" s="59">
        <v>2803.3339540099996</v>
      </c>
      <c r="M376" s="59">
        <v>2804.87893308</v>
      </c>
      <c r="N376" s="59">
        <v>2788.9506571299999</v>
      </c>
      <c r="O376" s="59">
        <v>2793.9023907999999</v>
      </c>
      <c r="P376" s="59">
        <v>2803.5282231199999</v>
      </c>
      <c r="Q376" s="59">
        <v>2783.6800331699997</v>
      </c>
      <c r="R376" s="59">
        <v>2795.1329891599999</v>
      </c>
      <c r="S376" s="59">
        <v>2784.7615048400003</v>
      </c>
      <c r="T376" s="59">
        <v>2806.6080880099998</v>
      </c>
      <c r="U376" s="59">
        <v>2849.1517022600001</v>
      </c>
      <c r="V376" s="59">
        <v>2874.9411539900002</v>
      </c>
      <c r="W376" s="59">
        <v>2857.5483587799999</v>
      </c>
      <c r="X376" s="59">
        <v>2778.5694525299996</v>
      </c>
      <c r="Y376" s="59">
        <v>2774.6176393899996</v>
      </c>
    </row>
    <row r="377" spans="1:25" s="60" customFormat="1" ht="15.75" x14ac:dyDescent="0.3">
      <c r="A377" s="58" t="s">
        <v>140</v>
      </c>
      <c r="B377" s="59">
        <v>2791.91119291</v>
      </c>
      <c r="C377" s="59">
        <v>2841.9033299100001</v>
      </c>
      <c r="D377" s="59">
        <v>2847.7760790800003</v>
      </c>
      <c r="E377" s="59">
        <v>2857.1666200099999</v>
      </c>
      <c r="F377" s="59">
        <v>2912.4226216699999</v>
      </c>
      <c r="G377" s="59">
        <v>2910.5485526599996</v>
      </c>
      <c r="H377" s="59">
        <v>2852.56567068</v>
      </c>
      <c r="I377" s="59">
        <v>2842.1158761799998</v>
      </c>
      <c r="J377" s="59">
        <v>2936.1787902099995</v>
      </c>
      <c r="K377" s="59">
        <v>2961.8052243900001</v>
      </c>
      <c r="L377" s="59">
        <v>2965.8549659099999</v>
      </c>
      <c r="M377" s="59">
        <v>2966.0573988899996</v>
      </c>
      <c r="N377" s="59">
        <v>2958.6003515000002</v>
      </c>
      <c r="O377" s="59">
        <v>2958.4317703300003</v>
      </c>
      <c r="P377" s="59">
        <v>2956.0278060700002</v>
      </c>
      <c r="Q377" s="59">
        <v>2947.9202810400002</v>
      </c>
      <c r="R377" s="59">
        <v>2941.0591896899996</v>
      </c>
      <c r="S377" s="59">
        <v>2939.4654369</v>
      </c>
      <c r="T377" s="59">
        <v>2933.3721415999998</v>
      </c>
      <c r="U377" s="59">
        <v>2933.8826115100001</v>
      </c>
      <c r="V377" s="59">
        <v>2939.4336370499996</v>
      </c>
      <c r="W377" s="59">
        <v>2920.4607442400002</v>
      </c>
      <c r="X377" s="59">
        <v>2812.9294880199996</v>
      </c>
      <c r="Y377" s="59">
        <v>2760.4956645100001</v>
      </c>
    </row>
    <row r="378" spans="1:25" s="60" customFormat="1" ht="15.75" x14ac:dyDescent="0.3">
      <c r="A378" s="58" t="s">
        <v>141</v>
      </c>
      <c r="B378" s="59">
        <v>2819.0684382199997</v>
      </c>
      <c r="C378" s="59">
        <v>2837.5874312400001</v>
      </c>
      <c r="D378" s="59">
        <v>2843.7925364000002</v>
      </c>
      <c r="E378" s="59">
        <v>2840.0757301100002</v>
      </c>
      <c r="F378" s="59">
        <v>2919.6046508700001</v>
      </c>
      <c r="G378" s="59">
        <v>2895.0348021299997</v>
      </c>
      <c r="H378" s="59">
        <v>2819.1135735199996</v>
      </c>
      <c r="I378" s="59">
        <v>2839.9460587499998</v>
      </c>
      <c r="J378" s="59">
        <v>2891.8694442200003</v>
      </c>
      <c r="K378" s="59">
        <v>2918.7311933800001</v>
      </c>
      <c r="L378" s="59">
        <v>2922.9263527100002</v>
      </c>
      <c r="M378" s="59">
        <v>2957.0993402499998</v>
      </c>
      <c r="N378" s="59">
        <v>2964.1417141299999</v>
      </c>
      <c r="O378" s="59">
        <v>2967.9231602199998</v>
      </c>
      <c r="P378" s="59">
        <v>2956.9777617700001</v>
      </c>
      <c r="Q378" s="59">
        <v>2948.8732840299999</v>
      </c>
      <c r="R378" s="59">
        <v>2939.0253859799996</v>
      </c>
      <c r="S378" s="59">
        <v>2895.0771653199999</v>
      </c>
      <c r="T378" s="59">
        <v>2889.5044020599998</v>
      </c>
      <c r="U378" s="59">
        <v>2886.9087967200003</v>
      </c>
      <c r="V378" s="59">
        <v>2921.8125536699999</v>
      </c>
      <c r="W378" s="59">
        <v>2880.0791937699996</v>
      </c>
      <c r="X378" s="59">
        <v>2761.9089187999998</v>
      </c>
      <c r="Y378" s="59">
        <v>2762.93307327</v>
      </c>
    </row>
    <row r="379" spans="1:25" s="60" customFormat="1" ht="15.75" x14ac:dyDescent="0.3">
      <c r="A379" s="58" t="s">
        <v>142</v>
      </c>
      <c r="B379" s="59">
        <v>2810.9245849999998</v>
      </c>
      <c r="C379" s="59">
        <v>2844.3786942799998</v>
      </c>
      <c r="D379" s="59">
        <v>2848.9934872100002</v>
      </c>
      <c r="E379" s="59">
        <v>2835.8198822699997</v>
      </c>
      <c r="F379" s="59">
        <v>2889.9961077799999</v>
      </c>
      <c r="G379" s="59">
        <v>2885.0668687699999</v>
      </c>
      <c r="H379" s="59">
        <v>2837.5915850700003</v>
      </c>
      <c r="I379" s="59">
        <v>2811.4154235099995</v>
      </c>
      <c r="J379" s="59">
        <v>2818.4876227300001</v>
      </c>
      <c r="K379" s="59">
        <v>2844.4805355799999</v>
      </c>
      <c r="L379" s="59">
        <v>2849.4763556500002</v>
      </c>
      <c r="M379" s="59">
        <v>2861.6073251600001</v>
      </c>
      <c r="N379" s="59">
        <v>2856.0567760900003</v>
      </c>
      <c r="O379" s="59">
        <v>2847.6887679199999</v>
      </c>
      <c r="P379" s="59">
        <v>2829.9550462500001</v>
      </c>
      <c r="Q379" s="59">
        <v>2825.1096664200004</v>
      </c>
      <c r="R379" s="59">
        <v>2825.0008511200003</v>
      </c>
      <c r="S379" s="59">
        <v>2826.1271125699996</v>
      </c>
      <c r="T379" s="59">
        <v>2803.9138403699999</v>
      </c>
      <c r="U379" s="59">
        <v>2790.39549489</v>
      </c>
      <c r="V379" s="59">
        <v>2826.9941487099995</v>
      </c>
      <c r="W379" s="59">
        <v>2833.1875252399996</v>
      </c>
      <c r="X379" s="59">
        <v>2808.8204605299998</v>
      </c>
      <c r="Y379" s="59">
        <v>2777.9548753400004</v>
      </c>
    </row>
    <row r="380" spans="1:25" s="60" customFormat="1" ht="15.75" x14ac:dyDescent="0.3">
      <c r="A380" s="58" t="s">
        <v>143</v>
      </c>
      <c r="B380" s="59">
        <v>2773.0182117799995</v>
      </c>
      <c r="C380" s="59">
        <v>2789.2070844600003</v>
      </c>
      <c r="D380" s="59">
        <v>2804.9556617199996</v>
      </c>
      <c r="E380" s="59">
        <v>2836.4124549500002</v>
      </c>
      <c r="F380" s="59">
        <v>2876.9555458900004</v>
      </c>
      <c r="G380" s="59">
        <v>2833.6680426699995</v>
      </c>
      <c r="H380" s="59">
        <v>2819.4380141900001</v>
      </c>
      <c r="I380" s="59">
        <v>2815.4667984999996</v>
      </c>
      <c r="J380" s="59">
        <v>2814.4861807500001</v>
      </c>
      <c r="K380" s="59">
        <v>2821.2358511599996</v>
      </c>
      <c r="L380" s="59">
        <v>2819.0596827099998</v>
      </c>
      <c r="M380" s="59">
        <v>2828.9271109499996</v>
      </c>
      <c r="N380" s="59">
        <v>2836.6849233200001</v>
      </c>
      <c r="O380" s="59">
        <v>2839.5628957400004</v>
      </c>
      <c r="P380" s="59">
        <v>2842.2564501999996</v>
      </c>
      <c r="Q380" s="59">
        <v>2845.9795762599997</v>
      </c>
      <c r="R380" s="59">
        <v>2846.57110827</v>
      </c>
      <c r="S380" s="59">
        <v>2848.5785046600004</v>
      </c>
      <c r="T380" s="59">
        <v>2845.0627417400001</v>
      </c>
      <c r="U380" s="59">
        <v>2841.0374954999997</v>
      </c>
      <c r="V380" s="59">
        <v>2856.7497002800001</v>
      </c>
      <c r="W380" s="59">
        <v>2826.5786511799997</v>
      </c>
      <c r="X380" s="59">
        <v>2805.0002636199997</v>
      </c>
      <c r="Y380" s="59">
        <v>2781.9531892599998</v>
      </c>
    </row>
    <row r="381" spans="1:25" s="60" customFormat="1" ht="15.75" x14ac:dyDescent="0.3">
      <c r="A381" s="58" t="s">
        <v>144</v>
      </c>
      <c r="B381" s="59">
        <v>2720.7208006400001</v>
      </c>
      <c r="C381" s="59">
        <v>2733.5018434200001</v>
      </c>
      <c r="D381" s="59">
        <v>2740.0291762699999</v>
      </c>
      <c r="E381" s="59">
        <v>2786.0673072999998</v>
      </c>
      <c r="F381" s="59">
        <v>2748.9748240399995</v>
      </c>
      <c r="G381" s="59">
        <v>2815.83505487</v>
      </c>
      <c r="H381" s="59">
        <v>2801.9993608499999</v>
      </c>
      <c r="I381" s="59">
        <v>2804.7069549799999</v>
      </c>
      <c r="J381" s="59">
        <v>2801.2098108399996</v>
      </c>
      <c r="K381" s="59">
        <v>2805.8121015300003</v>
      </c>
      <c r="L381" s="59">
        <v>2799.7238900700004</v>
      </c>
      <c r="M381" s="59">
        <v>2797.3533225900001</v>
      </c>
      <c r="N381" s="59">
        <v>2794.0706640999997</v>
      </c>
      <c r="O381" s="59">
        <v>2799.3887894600002</v>
      </c>
      <c r="P381" s="59">
        <v>2809.2780945799996</v>
      </c>
      <c r="Q381" s="59">
        <v>2820.73597754</v>
      </c>
      <c r="R381" s="59">
        <v>2820.3329464400003</v>
      </c>
      <c r="S381" s="59">
        <v>2828.7782553199995</v>
      </c>
      <c r="T381" s="59">
        <v>2826.6952274899995</v>
      </c>
      <c r="U381" s="59">
        <v>2823.5241215099995</v>
      </c>
      <c r="V381" s="59">
        <v>2829.6786511299997</v>
      </c>
      <c r="W381" s="59">
        <v>2806.5987946699997</v>
      </c>
      <c r="X381" s="59">
        <v>2803.4212815999999</v>
      </c>
      <c r="Y381" s="59">
        <v>2779.1241231100003</v>
      </c>
    </row>
    <row r="382" spans="1:25" s="60" customFormat="1" ht="15.75" x14ac:dyDescent="0.3">
      <c r="A382" s="58" t="s">
        <v>145</v>
      </c>
      <c r="B382" s="59">
        <v>2725.3592730700002</v>
      </c>
      <c r="C382" s="59">
        <v>2740.6667142799997</v>
      </c>
      <c r="D382" s="59">
        <v>2752.0966984699999</v>
      </c>
      <c r="E382" s="59">
        <v>2792.8829589999996</v>
      </c>
      <c r="F382" s="59">
        <v>2812.27505939</v>
      </c>
      <c r="G382" s="59">
        <v>2799.7529189099996</v>
      </c>
      <c r="H382" s="59">
        <v>2777.9434518899998</v>
      </c>
      <c r="I382" s="59">
        <v>2797.7715023600003</v>
      </c>
      <c r="J382" s="59">
        <v>2782.0150148499997</v>
      </c>
      <c r="K382" s="59">
        <v>2826.4189521099997</v>
      </c>
      <c r="L382" s="59">
        <v>2821.1241939499996</v>
      </c>
      <c r="M382" s="59">
        <v>2822.4581788899995</v>
      </c>
      <c r="N382" s="59">
        <v>2809.2775526899995</v>
      </c>
      <c r="O382" s="59">
        <v>2811.91904608</v>
      </c>
      <c r="P382" s="59">
        <v>2821.7495764300002</v>
      </c>
      <c r="Q382" s="59">
        <v>2833.94169177</v>
      </c>
      <c r="R382" s="59">
        <v>2831.3748446700001</v>
      </c>
      <c r="S382" s="59">
        <v>2835.9417972000001</v>
      </c>
      <c r="T382" s="59">
        <v>2841.7485721100002</v>
      </c>
      <c r="U382" s="59">
        <v>2836.5828412299998</v>
      </c>
      <c r="V382" s="59">
        <v>2837.9213812600001</v>
      </c>
      <c r="W382" s="59">
        <v>2820.2656533199997</v>
      </c>
      <c r="X382" s="59">
        <v>2824.1201323200003</v>
      </c>
      <c r="Y382" s="59">
        <v>2778.4371340300004</v>
      </c>
    </row>
    <row r="383" spans="1:25" s="60" customFormat="1" ht="15.75" x14ac:dyDescent="0.3">
      <c r="A383" s="58" t="s">
        <v>146</v>
      </c>
      <c r="B383" s="59">
        <v>2755.7703123700003</v>
      </c>
      <c r="C383" s="59">
        <v>2777.9029386399998</v>
      </c>
      <c r="D383" s="59">
        <v>2770.96159008</v>
      </c>
      <c r="E383" s="59">
        <v>2802.0959255500002</v>
      </c>
      <c r="F383" s="59">
        <v>2779.3778743599996</v>
      </c>
      <c r="G383" s="59">
        <v>2825.99927183</v>
      </c>
      <c r="H383" s="59">
        <v>2796.1917191499997</v>
      </c>
      <c r="I383" s="59">
        <v>2782.2629908700001</v>
      </c>
      <c r="J383" s="59">
        <v>2766.7015901200002</v>
      </c>
      <c r="K383" s="59">
        <v>2760.9132575699996</v>
      </c>
      <c r="L383" s="59">
        <v>2758.9532929300003</v>
      </c>
      <c r="M383" s="59">
        <v>2751.4801000799998</v>
      </c>
      <c r="N383" s="59">
        <v>2750.4689858699999</v>
      </c>
      <c r="O383" s="59">
        <v>2740.38889629</v>
      </c>
      <c r="P383" s="59">
        <v>2755.9125580700002</v>
      </c>
      <c r="Q383" s="59">
        <v>2770.8492793599999</v>
      </c>
      <c r="R383" s="59">
        <v>2775.1416604799997</v>
      </c>
      <c r="S383" s="59">
        <v>2781.4620774799996</v>
      </c>
      <c r="T383" s="59">
        <v>2787.2214937299996</v>
      </c>
      <c r="U383" s="59">
        <v>2787.8015052600003</v>
      </c>
      <c r="V383" s="59">
        <v>2768.6123864700003</v>
      </c>
      <c r="W383" s="59">
        <v>2753.2311455099998</v>
      </c>
      <c r="X383" s="59">
        <v>2733.8871912899999</v>
      </c>
      <c r="Y383" s="59">
        <v>2704.6830773499996</v>
      </c>
    </row>
    <row r="384" spans="1:25" s="60" customFormat="1" ht="15.75" x14ac:dyDescent="0.3">
      <c r="A384" s="58" t="s">
        <v>147</v>
      </c>
      <c r="B384" s="59">
        <v>2745.1616488599998</v>
      </c>
      <c r="C384" s="59">
        <v>2790.4309715600002</v>
      </c>
      <c r="D384" s="59">
        <v>2796.6004701800002</v>
      </c>
      <c r="E384" s="59">
        <v>2833.1302414499996</v>
      </c>
      <c r="F384" s="59">
        <v>2870.6908464099997</v>
      </c>
      <c r="G384" s="59">
        <v>2868.9068112900004</v>
      </c>
      <c r="H384" s="59">
        <v>2822.6265298799999</v>
      </c>
      <c r="I384" s="59">
        <v>2815.7677910599996</v>
      </c>
      <c r="J384" s="59">
        <v>2711.2644783699998</v>
      </c>
      <c r="K384" s="59">
        <v>2788.1456388200004</v>
      </c>
      <c r="L384" s="59">
        <v>2785.39292226</v>
      </c>
      <c r="M384" s="59">
        <v>2853.1256466200002</v>
      </c>
      <c r="N384" s="59">
        <v>2872.0587382699996</v>
      </c>
      <c r="O384" s="59">
        <v>2880.4098397799999</v>
      </c>
      <c r="P384" s="59">
        <v>2859.6992176800004</v>
      </c>
      <c r="Q384" s="59">
        <v>2836.5679327899998</v>
      </c>
      <c r="R384" s="59">
        <v>2832.5562759900004</v>
      </c>
      <c r="S384" s="59">
        <v>2797.34828062</v>
      </c>
      <c r="T384" s="59">
        <v>2783.1787289000004</v>
      </c>
      <c r="U384" s="59">
        <v>2734.44112047</v>
      </c>
      <c r="V384" s="59">
        <v>2728.0153638699999</v>
      </c>
      <c r="W384" s="59">
        <v>2786.6725909400002</v>
      </c>
      <c r="X384" s="59">
        <v>2730.47340231</v>
      </c>
      <c r="Y384" s="59">
        <v>2749.2332325699999</v>
      </c>
    </row>
    <row r="385" spans="1:25" s="60" customFormat="1" ht="15.75" x14ac:dyDescent="0.3">
      <c r="A385" s="58" t="s">
        <v>148</v>
      </c>
      <c r="B385" s="59">
        <v>2730.8278765600003</v>
      </c>
      <c r="C385" s="59">
        <v>2766.3461814299999</v>
      </c>
      <c r="D385" s="59">
        <v>2762.3105231600002</v>
      </c>
      <c r="E385" s="59">
        <v>2804.2838610999997</v>
      </c>
      <c r="F385" s="59">
        <v>2834.2445105699999</v>
      </c>
      <c r="G385" s="59">
        <v>2811.1968852</v>
      </c>
      <c r="H385" s="59">
        <v>2748.4574497100002</v>
      </c>
      <c r="I385" s="59">
        <v>2735.2233060600001</v>
      </c>
      <c r="J385" s="59">
        <v>2814.2779340300003</v>
      </c>
      <c r="K385" s="59">
        <v>2813.8111989899999</v>
      </c>
      <c r="L385" s="59">
        <v>2876.2255337200004</v>
      </c>
      <c r="M385" s="59">
        <v>2825.8161738099998</v>
      </c>
      <c r="N385" s="59">
        <v>2861.9073593900002</v>
      </c>
      <c r="O385" s="59">
        <v>2832.1295271700001</v>
      </c>
      <c r="P385" s="59">
        <v>2858.7198979900004</v>
      </c>
      <c r="Q385" s="59">
        <v>2856.6662646300001</v>
      </c>
      <c r="R385" s="59">
        <v>2808.3620065799996</v>
      </c>
      <c r="S385" s="59">
        <v>2831.8398163700003</v>
      </c>
      <c r="T385" s="59">
        <v>2814.1961220699995</v>
      </c>
      <c r="U385" s="59">
        <v>2765.3607214000003</v>
      </c>
      <c r="V385" s="59">
        <v>2763.0551892699996</v>
      </c>
      <c r="W385" s="59">
        <v>2810.3162154000001</v>
      </c>
      <c r="X385" s="59">
        <v>2702.7488147100003</v>
      </c>
      <c r="Y385" s="59">
        <v>2635.6886510899999</v>
      </c>
    </row>
    <row r="386" spans="1:25" s="60" customFormat="1" ht="15.75" x14ac:dyDescent="0.3">
      <c r="A386" s="58" t="s">
        <v>149</v>
      </c>
      <c r="B386" s="59">
        <v>2583.0043083399996</v>
      </c>
      <c r="C386" s="59">
        <v>2590.4990689799997</v>
      </c>
      <c r="D386" s="59">
        <v>2593.54813728</v>
      </c>
      <c r="E386" s="59">
        <v>2630.4030280699999</v>
      </c>
      <c r="F386" s="59">
        <v>2650.6906791700003</v>
      </c>
      <c r="G386" s="59">
        <v>2619.7679297499999</v>
      </c>
      <c r="H386" s="59">
        <v>2625.2233483600003</v>
      </c>
      <c r="I386" s="59">
        <v>2745.8450133899996</v>
      </c>
      <c r="J386" s="59">
        <v>2838.2602487100003</v>
      </c>
      <c r="K386" s="59">
        <v>2864.7718574399996</v>
      </c>
      <c r="L386" s="59">
        <v>2858.2349187899999</v>
      </c>
      <c r="M386" s="59">
        <v>2882.7940316200002</v>
      </c>
      <c r="N386" s="59">
        <v>2859.4950391100001</v>
      </c>
      <c r="O386" s="59">
        <v>2861.4259776600002</v>
      </c>
      <c r="P386" s="59">
        <v>2855.4856187200003</v>
      </c>
      <c r="Q386" s="59">
        <v>2846.8514797099997</v>
      </c>
      <c r="R386" s="59">
        <v>2828.4594447099998</v>
      </c>
      <c r="S386" s="59">
        <v>2824.1555714599999</v>
      </c>
      <c r="T386" s="59">
        <v>2814.4586047699995</v>
      </c>
      <c r="U386" s="59">
        <v>2757.1392638199995</v>
      </c>
      <c r="V386" s="59">
        <v>2771.1590882700002</v>
      </c>
      <c r="W386" s="59">
        <v>2816.05741399</v>
      </c>
      <c r="X386" s="59">
        <v>2662.45531209</v>
      </c>
      <c r="Y386" s="59">
        <v>2609.9704185399996</v>
      </c>
    </row>
    <row r="387" spans="1:25" s="60" customFormat="1" ht="15.75" x14ac:dyDescent="0.3">
      <c r="A387" s="58" t="s">
        <v>150</v>
      </c>
      <c r="B387" s="59">
        <v>2535.5500790999999</v>
      </c>
      <c r="C387" s="59">
        <v>2567.1784305000001</v>
      </c>
      <c r="D387" s="59">
        <v>2568.2321726700002</v>
      </c>
      <c r="E387" s="59">
        <v>2607.9483708400003</v>
      </c>
      <c r="F387" s="59">
        <v>2626.2106121899997</v>
      </c>
      <c r="G387" s="59">
        <v>2597.3005276200001</v>
      </c>
      <c r="H387" s="59">
        <v>2572.9481165699999</v>
      </c>
      <c r="I387" s="59">
        <v>2674.7977376199997</v>
      </c>
      <c r="J387" s="59">
        <v>2773.6167443000004</v>
      </c>
      <c r="K387" s="59">
        <v>2825.8734409400004</v>
      </c>
      <c r="L387" s="59">
        <v>2822.8186688300002</v>
      </c>
      <c r="M387" s="59">
        <v>2834.5185105700002</v>
      </c>
      <c r="N387" s="59">
        <v>2814.84305657</v>
      </c>
      <c r="O387" s="59">
        <v>2816.6061533599996</v>
      </c>
      <c r="P387" s="59">
        <v>2804.6928420799995</v>
      </c>
      <c r="Q387" s="59">
        <v>2781.85000734</v>
      </c>
      <c r="R387" s="59">
        <v>2743.6681420900004</v>
      </c>
      <c r="S387" s="59">
        <v>2751.02844203</v>
      </c>
      <c r="T387" s="59">
        <v>2762.4828341599996</v>
      </c>
      <c r="U387" s="59">
        <v>2715.0133898899994</v>
      </c>
      <c r="V387" s="59">
        <v>2727.09012016</v>
      </c>
      <c r="W387" s="59">
        <v>2770.4848858400001</v>
      </c>
      <c r="X387" s="59">
        <v>2635.3895974400002</v>
      </c>
      <c r="Y387" s="59">
        <v>2542.3472391300002</v>
      </c>
    </row>
    <row r="388" spans="1:25" s="60" customFormat="1" ht="15.75" x14ac:dyDescent="0.3">
      <c r="A388" s="58" t="s">
        <v>151</v>
      </c>
      <c r="B388" s="59">
        <v>2591.0195056299999</v>
      </c>
      <c r="C388" s="59">
        <v>2614.8591757599997</v>
      </c>
      <c r="D388" s="59">
        <v>2624.3970778900002</v>
      </c>
      <c r="E388" s="59">
        <v>2651.7209974799998</v>
      </c>
      <c r="F388" s="59">
        <v>2673.6313060100001</v>
      </c>
      <c r="G388" s="59">
        <v>2652.9076596499999</v>
      </c>
      <c r="H388" s="59">
        <v>2618.58902205</v>
      </c>
      <c r="I388" s="59">
        <v>2662.9443399800002</v>
      </c>
      <c r="J388" s="59">
        <v>2808.0588393500002</v>
      </c>
      <c r="K388" s="59">
        <v>2852.4338135400003</v>
      </c>
      <c r="L388" s="59">
        <v>2856.72018424</v>
      </c>
      <c r="M388" s="59">
        <v>2835.1606697400002</v>
      </c>
      <c r="N388" s="59">
        <v>2859.4074171399998</v>
      </c>
      <c r="O388" s="59">
        <v>2862.4007177000003</v>
      </c>
      <c r="P388" s="59">
        <v>2853.0448048500002</v>
      </c>
      <c r="Q388" s="59">
        <v>2849.0578218800001</v>
      </c>
      <c r="R388" s="59">
        <v>2807.9480300699997</v>
      </c>
      <c r="S388" s="59">
        <v>2805.5929263799999</v>
      </c>
      <c r="T388" s="59">
        <v>2832.6595796499996</v>
      </c>
      <c r="U388" s="59">
        <v>2775.9303635999995</v>
      </c>
      <c r="V388" s="59">
        <v>2793.91608576</v>
      </c>
      <c r="W388" s="59">
        <v>2782.6594783700002</v>
      </c>
      <c r="X388" s="59">
        <v>2735.7349187700001</v>
      </c>
      <c r="Y388" s="59">
        <v>2626.7975146099998</v>
      </c>
    </row>
    <row r="389" spans="1:25" s="60" customFormat="1" ht="15.75" x14ac:dyDescent="0.3">
      <c r="A389" s="58" t="s">
        <v>152</v>
      </c>
      <c r="B389" s="59">
        <v>2670.86546838</v>
      </c>
      <c r="C389" s="59">
        <v>2724.1814835299997</v>
      </c>
      <c r="D389" s="59">
        <v>2726.8732991699999</v>
      </c>
      <c r="E389" s="59">
        <v>2726.8806575899998</v>
      </c>
      <c r="F389" s="59">
        <v>2725.3404823599999</v>
      </c>
      <c r="G389" s="59">
        <v>2741.1803274699996</v>
      </c>
      <c r="H389" s="59">
        <v>2716.5232453299996</v>
      </c>
      <c r="I389" s="59">
        <v>2721.1753105600001</v>
      </c>
      <c r="J389" s="59">
        <v>2724.8660933900001</v>
      </c>
      <c r="K389" s="59">
        <v>2758.4853217299997</v>
      </c>
      <c r="L389" s="59">
        <v>2796.5307039600002</v>
      </c>
      <c r="M389" s="59">
        <v>2797.8999456900001</v>
      </c>
      <c r="N389" s="59">
        <v>2827.1055264400002</v>
      </c>
      <c r="O389" s="59">
        <v>2807.7788354100003</v>
      </c>
      <c r="P389" s="59">
        <v>2825.6951767700002</v>
      </c>
      <c r="Q389" s="59">
        <v>2875.6200504299995</v>
      </c>
      <c r="R389" s="59">
        <v>2831.0178109299995</v>
      </c>
      <c r="S389" s="59">
        <v>2823.2398119500003</v>
      </c>
      <c r="T389" s="59">
        <v>2792.4747363300003</v>
      </c>
      <c r="U389" s="59">
        <v>2743.5114241300003</v>
      </c>
      <c r="V389" s="59">
        <v>2735.6753731100002</v>
      </c>
      <c r="W389" s="59">
        <v>2820.7700776800002</v>
      </c>
      <c r="X389" s="59">
        <v>2756.2102827400004</v>
      </c>
      <c r="Y389" s="59">
        <v>2726.7174714700004</v>
      </c>
    </row>
    <row r="390" spans="1:25" s="60" customFormat="1" ht="15.75" x14ac:dyDescent="0.3">
      <c r="A390" s="58" t="s">
        <v>153</v>
      </c>
      <c r="B390" s="59">
        <v>2722.6243508899997</v>
      </c>
      <c r="C390" s="59">
        <v>2764.5582851299996</v>
      </c>
      <c r="D390" s="59">
        <v>2777.4684610699996</v>
      </c>
      <c r="E390" s="59">
        <v>2807.2946325299999</v>
      </c>
      <c r="F390" s="59">
        <v>2808.6119891199996</v>
      </c>
      <c r="G390" s="59">
        <v>2779.0669583299996</v>
      </c>
      <c r="H390" s="59">
        <v>2729.6036380599999</v>
      </c>
      <c r="I390" s="59">
        <v>2711.2740833799999</v>
      </c>
      <c r="J390" s="59">
        <v>2693.1951810800001</v>
      </c>
      <c r="K390" s="59">
        <v>2714.9644843599999</v>
      </c>
      <c r="L390" s="59">
        <v>2767.69249924</v>
      </c>
      <c r="M390" s="59">
        <v>2788.4342657999996</v>
      </c>
      <c r="N390" s="59">
        <v>2765.3816987700002</v>
      </c>
      <c r="O390" s="59">
        <v>2761.5217535000002</v>
      </c>
      <c r="P390" s="59">
        <v>2754.7307041399999</v>
      </c>
      <c r="Q390" s="59">
        <v>2745.3662621499998</v>
      </c>
      <c r="R390" s="59">
        <v>2736.6932362999996</v>
      </c>
      <c r="S390" s="59">
        <v>2733.9383173999995</v>
      </c>
      <c r="T390" s="59">
        <v>2760.54294011</v>
      </c>
      <c r="U390" s="59">
        <v>2763.6848533599996</v>
      </c>
      <c r="V390" s="59">
        <v>2787.2128079900003</v>
      </c>
      <c r="W390" s="59">
        <v>2792.8527208599999</v>
      </c>
      <c r="X390" s="59">
        <v>2750.4633496500001</v>
      </c>
      <c r="Y390" s="59">
        <v>2675.6557705799996</v>
      </c>
    </row>
    <row r="391" spans="1:25" s="60" customFormat="1" ht="15.75" x14ac:dyDescent="0.3">
      <c r="A391" s="58" t="s">
        <v>154</v>
      </c>
      <c r="B391" s="59">
        <v>2682.1336187100001</v>
      </c>
      <c r="C391" s="59">
        <v>2745.3700527500005</v>
      </c>
      <c r="D391" s="59">
        <v>2744.7849560099994</v>
      </c>
      <c r="E391" s="59">
        <v>2786.6623734100003</v>
      </c>
      <c r="F391" s="59">
        <v>2765.4040469499996</v>
      </c>
      <c r="G391" s="59">
        <v>2820.9128072800004</v>
      </c>
      <c r="H391" s="59">
        <v>2752.2116854900005</v>
      </c>
      <c r="I391" s="59">
        <v>2725.8606056799999</v>
      </c>
      <c r="J391" s="59">
        <v>2843.4033373499997</v>
      </c>
      <c r="K391" s="59">
        <v>2892.7522644800001</v>
      </c>
      <c r="L391" s="59">
        <v>2930.7423900399999</v>
      </c>
      <c r="M391" s="59">
        <v>2866.1331447000002</v>
      </c>
      <c r="N391" s="59">
        <v>2904.8644900199997</v>
      </c>
      <c r="O391" s="59">
        <v>2859.91450816</v>
      </c>
      <c r="P391" s="59">
        <v>2854.98917678</v>
      </c>
      <c r="Q391" s="59">
        <v>2836.2059578299995</v>
      </c>
      <c r="R391" s="59">
        <v>2814.5535955699997</v>
      </c>
      <c r="S391" s="59">
        <v>2883.1927335800001</v>
      </c>
      <c r="T391" s="59">
        <v>2804.5488242199999</v>
      </c>
      <c r="U391" s="59">
        <v>2758.6889587400001</v>
      </c>
      <c r="V391" s="59">
        <v>2763.5149988800003</v>
      </c>
      <c r="W391" s="59">
        <v>2841.2986064799998</v>
      </c>
      <c r="X391" s="59">
        <v>2641.2483738000001</v>
      </c>
      <c r="Y391" s="59">
        <v>2603.2726513400003</v>
      </c>
    </row>
    <row r="392" spans="1:25" s="60" customFormat="1" ht="15.75" x14ac:dyDescent="0.3">
      <c r="A392" s="58" t="s">
        <v>155</v>
      </c>
      <c r="B392" s="59">
        <v>2645.7318340399997</v>
      </c>
      <c r="C392" s="59">
        <v>2699.5077492700002</v>
      </c>
      <c r="D392" s="59">
        <v>2705.3041710299995</v>
      </c>
      <c r="E392" s="59">
        <v>2727.8924399799998</v>
      </c>
      <c r="F392" s="59">
        <v>2789.3393343799999</v>
      </c>
      <c r="G392" s="59">
        <v>2771.9497131500002</v>
      </c>
      <c r="H392" s="59">
        <v>2696.4657714300001</v>
      </c>
      <c r="I392" s="59">
        <v>2625.7851220499997</v>
      </c>
      <c r="J392" s="59">
        <v>2790.8474849000004</v>
      </c>
      <c r="K392" s="59">
        <v>2840.6610462099998</v>
      </c>
      <c r="L392" s="59">
        <v>2828.1443769500002</v>
      </c>
      <c r="M392" s="59">
        <v>2855.6179763199998</v>
      </c>
      <c r="N392" s="59">
        <v>2829.5897977699997</v>
      </c>
      <c r="O392" s="59">
        <v>2855.9788387299996</v>
      </c>
      <c r="P392" s="59">
        <v>2844.5592398199997</v>
      </c>
      <c r="Q392" s="59">
        <v>2826.4827585100002</v>
      </c>
      <c r="R392" s="59">
        <v>2804.9826897100002</v>
      </c>
      <c r="S392" s="59">
        <v>2779.4314831299998</v>
      </c>
      <c r="T392" s="59">
        <v>2770.8223570399996</v>
      </c>
      <c r="U392" s="59">
        <v>2725.2317600300003</v>
      </c>
      <c r="V392" s="59">
        <v>2738.4222866600003</v>
      </c>
      <c r="W392" s="59">
        <v>2758.7250262500002</v>
      </c>
      <c r="X392" s="59">
        <v>2645.27570182</v>
      </c>
      <c r="Y392" s="59">
        <v>2594.73088542</v>
      </c>
    </row>
    <row r="393" spans="1:25" s="60" customFormat="1" ht="15.75" x14ac:dyDescent="0.3">
      <c r="A393" s="58" t="s">
        <v>156</v>
      </c>
      <c r="B393" s="59">
        <v>2658.06972752</v>
      </c>
      <c r="C393" s="59">
        <v>2719.6041266800003</v>
      </c>
      <c r="D393" s="59">
        <v>2697.0509477400001</v>
      </c>
      <c r="E393" s="59">
        <v>2656.0598297799997</v>
      </c>
      <c r="F393" s="59">
        <v>2719.4881196700003</v>
      </c>
      <c r="G393" s="59">
        <v>2749.9203844600002</v>
      </c>
      <c r="H393" s="59">
        <v>2731.1060946600001</v>
      </c>
      <c r="I393" s="59">
        <v>2663.6943797499998</v>
      </c>
      <c r="J393" s="59">
        <v>2768.6681466199998</v>
      </c>
      <c r="K393" s="59">
        <v>2870.8931142600004</v>
      </c>
      <c r="L393" s="59">
        <v>2854.9856786700002</v>
      </c>
      <c r="M393" s="59">
        <v>2840.8794869100002</v>
      </c>
      <c r="N393" s="59">
        <v>2826.2002881299995</v>
      </c>
      <c r="O393" s="59">
        <v>2838.5053317599995</v>
      </c>
      <c r="P393" s="59">
        <v>2826.1432935900002</v>
      </c>
      <c r="Q393" s="59">
        <v>2823.5554830600004</v>
      </c>
      <c r="R393" s="59">
        <v>2804.6835770099997</v>
      </c>
      <c r="S393" s="59">
        <v>2783.9171218600004</v>
      </c>
      <c r="T393" s="59">
        <v>2739.6591109800002</v>
      </c>
      <c r="U393" s="59">
        <v>2709.0211738500002</v>
      </c>
      <c r="V393" s="59">
        <v>2708.1581257499997</v>
      </c>
      <c r="W393" s="59">
        <v>2713.0816341099999</v>
      </c>
      <c r="X393" s="59">
        <v>2651.33737535</v>
      </c>
      <c r="Y393" s="59">
        <v>2621.69705256</v>
      </c>
    </row>
    <row r="394" spans="1:25" s="60" customFormat="1" ht="15.75" x14ac:dyDescent="0.3">
      <c r="A394" s="58" t="s">
        <v>157</v>
      </c>
      <c r="B394" s="59">
        <v>2606.5628777299999</v>
      </c>
      <c r="C394" s="59">
        <v>2666.5757658100001</v>
      </c>
      <c r="D394" s="59">
        <v>2684.5878488500002</v>
      </c>
      <c r="E394" s="59">
        <v>2726.8284847599998</v>
      </c>
      <c r="F394" s="59">
        <v>2735.5236338099994</v>
      </c>
      <c r="G394" s="59">
        <v>2728.8615944499998</v>
      </c>
      <c r="H394" s="59">
        <v>2729.8661685100001</v>
      </c>
      <c r="I394" s="59">
        <v>2643.5516167699998</v>
      </c>
      <c r="J394" s="59">
        <v>2791.3219502900001</v>
      </c>
      <c r="K394" s="59">
        <v>2859.3841823100001</v>
      </c>
      <c r="L394" s="59">
        <v>2849.1796274799999</v>
      </c>
      <c r="M394" s="59">
        <v>2859.3984747499999</v>
      </c>
      <c r="N394" s="59">
        <v>2844.5344298600003</v>
      </c>
      <c r="O394" s="59">
        <v>2848.2744864599999</v>
      </c>
      <c r="P394" s="59">
        <v>2844.7081504999996</v>
      </c>
      <c r="Q394" s="59">
        <v>2834.3076005599996</v>
      </c>
      <c r="R394" s="59">
        <v>2817.8959816799997</v>
      </c>
      <c r="S394" s="59">
        <v>2807.1144558799997</v>
      </c>
      <c r="T394" s="59">
        <v>2780.8244487800002</v>
      </c>
      <c r="U394" s="59">
        <v>2731.6813343000003</v>
      </c>
      <c r="V394" s="59">
        <v>2723.0219783400003</v>
      </c>
      <c r="W394" s="59">
        <v>2847.8489144200003</v>
      </c>
      <c r="X394" s="59">
        <v>2631.4026346599999</v>
      </c>
      <c r="Y394" s="59">
        <v>2621.52760605</v>
      </c>
    </row>
    <row r="395" spans="1:25" s="60" customFormat="1" ht="15.75" x14ac:dyDescent="0.3">
      <c r="A395" s="58" t="s">
        <v>158</v>
      </c>
      <c r="B395" s="59">
        <v>2633.8550767699999</v>
      </c>
      <c r="C395" s="59">
        <v>2685.8312463000002</v>
      </c>
      <c r="D395" s="59">
        <v>2696.4722104900002</v>
      </c>
      <c r="E395" s="59">
        <v>2741.9872733699999</v>
      </c>
      <c r="F395" s="59">
        <v>2757.6047353000004</v>
      </c>
      <c r="G395" s="59">
        <v>2758.1390023200001</v>
      </c>
      <c r="H395" s="59">
        <v>2715.66769114</v>
      </c>
      <c r="I395" s="59">
        <v>2672.5470158200001</v>
      </c>
      <c r="J395" s="59">
        <v>2794.9182476300002</v>
      </c>
      <c r="K395" s="59">
        <v>2824.3026746100004</v>
      </c>
      <c r="L395" s="59">
        <v>2838.2255637799999</v>
      </c>
      <c r="M395" s="59">
        <v>2847.1990754400003</v>
      </c>
      <c r="N395" s="59">
        <v>2852.2028582800003</v>
      </c>
      <c r="O395" s="59">
        <v>2878.64420479</v>
      </c>
      <c r="P395" s="59">
        <v>2873.22288071</v>
      </c>
      <c r="Q395" s="59">
        <v>2857.0572984700002</v>
      </c>
      <c r="R395" s="59">
        <v>2864.5517227700002</v>
      </c>
      <c r="S395" s="59">
        <v>2821.35729782</v>
      </c>
      <c r="T395" s="59">
        <v>2813.4192729899996</v>
      </c>
      <c r="U395" s="59">
        <v>2790.7034700200002</v>
      </c>
      <c r="V395" s="59">
        <v>2818.56735063</v>
      </c>
      <c r="W395" s="59">
        <v>2828.9447407400003</v>
      </c>
      <c r="X395" s="59">
        <v>2806.5993599699996</v>
      </c>
      <c r="Y395" s="59">
        <v>2695.65095195</v>
      </c>
    </row>
    <row r="396" spans="1:25" s="60" customFormat="1" ht="15.75" x14ac:dyDescent="0.3">
      <c r="A396" s="58" t="s">
        <v>159</v>
      </c>
      <c r="B396" s="59">
        <v>2704.9659639699998</v>
      </c>
      <c r="C396" s="59">
        <v>2724.7328165399999</v>
      </c>
      <c r="D396" s="59">
        <v>2745.3104880599999</v>
      </c>
      <c r="E396" s="59">
        <v>2780.07651377</v>
      </c>
      <c r="F396" s="59">
        <v>2774.9056493400003</v>
      </c>
      <c r="G396" s="59">
        <v>2757.9958330899999</v>
      </c>
      <c r="H396" s="59">
        <v>2730.1403022900004</v>
      </c>
      <c r="I396" s="59">
        <v>2734.21748772</v>
      </c>
      <c r="J396" s="59">
        <v>2822.27288348</v>
      </c>
      <c r="K396" s="59">
        <v>2826.3578453800001</v>
      </c>
      <c r="L396" s="59">
        <v>2858.3074715800003</v>
      </c>
      <c r="M396" s="59">
        <v>2855.1481389999999</v>
      </c>
      <c r="N396" s="59">
        <v>2887.1577163499996</v>
      </c>
      <c r="O396" s="59">
        <v>2893.0129518100002</v>
      </c>
      <c r="P396" s="59">
        <v>2888.5404016700004</v>
      </c>
      <c r="Q396" s="59">
        <v>2858.5437084200003</v>
      </c>
      <c r="R396" s="59">
        <v>2867.9944937199998</v>
      </c>
      <c r="S396" s="59">
        <v>2859.9469046699996</v>
      </c>
      <c r="T396" s="59">
        <v>2845.8237216699999</v>
      </c>
      <c r="U396" s="59">
        <v>2835.5945777300003</v>
      </c>
      <c r="V396" s="59">
        <v>2848.9716581399998</v>
      </c>
      <c r="W396" s="59">
        <v>2875.9736309399996</v>
      </c>
      <c r="X396" s="59">
        <v>2836.3195058000001</v>
      </c>
      <c r="Y396" s="59">
        <v>2748.0703858499996</v>
      </c>
    </row>
    <row r="397" spans="1:25" s="60" customFormat="1" ht="15.75" x14ac:dyDescent="0.3">
      <c r="A397" s="58" t="s">
        <v>160</v>
      </c>
      <c r="B397" s="59">
        <v>2656.38274843</v>
      </c>
      <c r="C397" s="59">
        <v>2709.4026120600001</v>
      </c>
      <c r="D397" s="59">
        <v>2715.5587508899998</v>
      </c>
      <c r="E397" s="59">
        <v>2737.3705061199998</v>
      </c>
      <c r="F397" s="59">
        <v>2752.3075480100001</v>
      </c>
      <c r="G397" s="59">
        <v>2757.3754945999999</v>
      </c>
      <c r="H397" s="59">
        <v>2750.8842034700001</v>
      </c>
      <c r="I397" s="59">
        <v>2732.6016528099999</v>
      </c>
      <c r="J397" s="59">
        <v>2728.54527805</v>
      </c>
      <c r="K397" s="59">
        <v>2834.1237253500003</v>
      </c>
      <c r="L397" s="59">
        <v>2846.5478666199997</v>
      </c>
      <c r="M397" s="59">
        <v>2851.8708258099996</v>
      </c>
      <c r="N397" s="59">
        <v>2849.3853613299998</v>
      </c>
      <c r="O397" s="59">
        <v>2851.1041406900003</v>
      </c>
      <c r="P397" s="59">
        <v>2852.6902703799997</v>
      </c>
      <c r="Q397" s="59">
        <v>2849.8663700400002</v>
      </c>
      <c r="R397" s="59">
        <v>2842.0432897000001</v>
      </c>
      <c r="S397" s="59">
        <v>2838.4881651400001</v>
      </c>
      <c r="T397" s="59">
        <v>2835.4887349700002</v>
      </c>
      <c r="U397" s="59">
        <v>2841.8356139699999</v>
      </c>
      <c r="V397" s="59">
        <v>2850.1652475399997</v>
      </c>
      <c r="W397" s="59">
        <v>2843.21791639</v>
      </c>
      <c r="X397" s="59">
        <v>2804.7252553299995</v>
      </c>
      <c r="Y397" s="59">
        <v>2701.0923678499998</v>
      </c>
    </row>
    <row r="398" spans="1:25" s="60" customFormat="1" ht="15.75" x14ac:dyDescent="0.3">
      <c r="A398" s="58" t="s">
        <v>161</v>
      </c>
      <c r="B398" s="59">
        <v>2666.0061212299997</v>
      </c>
      <c r="C398" s="59">
        <v>2717.9080307999998</v>
      </c>
      <c r="D398" s="59">
        <v>2737.9777415199997</v>
      </c>
      <c r="E398" s="59">
        <v>2780.7441713899998</v>
      </c>
      <c r="F398" s="59">
        <v>2789.9000448300003</v>
      </c>
      <c r="G398" s="59">
        <v>2765.8157538699998</v>
      </c>
      <c r="H398" s="59">
        <v>2654.7526258799999</v>
      </c>
      <c r="I398" s="59">
        <v>2617.2961064900001</v>
      </c>
      <c r="J398" s="59">
        <v>2725.9212602999996</v>
      </c>
      <c r="K398" s="59">
        <v>2879.3848644399995</v>
      </c>
      <c r="L398" s="59">
        <v>2876.38303791</v>
      </c>
      <c r="M398" s="59">
        <v>2828.0343598399995</v>
      </c>
      <c r="N398" s="59">
        <v>2796.2053919700002</v>
      </c>
      <c r="O398" s="59">
        <v>2795.8567378899997</v>
      </c>
      <c r="P398" s="59">
        <v>2854.4548794800003</v>
      </c>
      <c r="Q398" s="59">
        <v>2769.3095010699999</v>
      </c>
      <c r="R398" s="59">
        <v>2815.8532594299995</v>
      </c>
      <c r="S398" s="59">
        <v>2787.4686288399998</v>
      </c>
      <c r="T398" s="59">
        <v>2718.5920297399998</v>
      </c>
      <c r="U398" s="59">
        <v>2737.74138907</v>
      </c>
      <c r="V398" s="59">
        <v>2675.9142237599999</v>
      </c>
      <c r="W398" s="59">
        <v>2717.13880384</v>
      </c>
      <c r="X398" s="59">
        <v>2586.2152392600001</v>
      </c>
      <c r="Y398" s="59">
        <v>2584.5468814799997</v>
      </c>
    </row>
    <row r="399" spans="1:25" s="60" customFormat="1" ht="15.75" x14ac:dyDescent="0.3">
      <c r="A399" s="58" t="s">
        <v>162</v>
      </c>
      <c r="B399" s="59">
        <v>2600.11775743</v>
      </c>
      <c r="C399" s="59">
        <v>2656.28046335</v>
      </c>
      <c r="D399" s="59">
        <v>2693.3050343899999</v>
      </c>
      <c r="E399" s="59">
        <v>2686.1121325699996</v>
      </c>
      <c r="F399" s="59">
        <v>2702.6167445599999</v>
      </c>
      <c r="G399" s="59">
        <v>2685.0908589700002</v>
      </c>
      <c r="H399" s="59">
        <v>2590.3979858100001</v>
      </c>
      <c r="I399" s="59">
        <v>2568.3047332400001</v>
      </c>
      <c r="J399" s="59">
        <v>2691.9930818399998</v>
      </c>
      <c r="K399" s="59">
        <v>2796.1235929900004</v>
      </c>
      <c r="L399" s="59">
        <v>2768.0129934799997</v>
      </c>
      <c r="M399" s="59">
        <v>2762.61666685</v>
      </c>
      <c r="N399" s="59">
        <v>2754.2664599</v>
      </c>
      <c r="O399" s="59">
        <v>2812.9156471300003</v>
      </c>
      <c r="P399" s="59">
        <v>2862.7994403399998</v>
      </c>
      <c r="Q399" s="59">
        <v>2856.6872215499998</v>
      </c>
      <c r="R399" s="59">
        <v>2830.9006777799996</v>
      </c>
      <c r="S399" s="59">
        <v>2801.0900147800003</v>
      </c>
      <c r="T399" s="59">
        <v>2799.0791161999996</v>
      </c>
      <c r="U399" s="59">
        <v>2761.4693149699997</v>
      </c>
      <c r="V399" s="59">
        <v>2746.5772834600002</v>
      </c>
      <c r="W399" s="59">
        <v>2719.5802810999994</v>
      </c>
      <c r="X399" s="59">
        <v>2625.3406501099998</v>
      </c>
      <c r="Y399" s="59">
        <v>2600.8568009000001</v>
      </c>
    </row>
    <row r="400" spans="1:25" s="60" customFormat="1" ht="15.75" x14ac:dyDescent="0.3">
      <c r="A400" s="58" t="s">
        <v>163</v>
      </c>
      <c r="B400" s="59">
        <v>2588.2660531299998</v>
      </c>
      <c r="C400" s="59">
        <v>2708.0866541100004</v>
      </c>
      <c r="D400" s="59">
        <v>2754.3293495799999</v>
      </c>
      <c r="E400" s="59">
        <v>2788.2075330799998</v>
      </c>
      <c r="F400" s="59">
        <v>2804.0466076299999</v>
      </c>
      <c r="G400" s="59">
        <v>2762.8941130900002</v>
      </c>
      <c r="H400" s="59">
        <v>2651.1433108800002</v>
      </c>
      <c r="I400" s="59">
        <v>2637.6081854899999</v>
      </c>
      <c r="J400" s="59">
        <v>2730.9501966400003</v>
      </c>
      <c r="K400" s="59">
        <v>2804.3556569399998</v>
      </c>
      <c r="L400" s="59">
        <v>2784.6086087200001</v>
      </c>
      <c r="M400" s="59">
        <v>2790.2508813799996</v>
      </c>
      <c r="N400" s="59">
        <v>2765.43038067</v>
      </c>
      <c r="O400" s="59">
        <v>2852.3442263400002</v>
      </c>
      <c r="P400" s="59">
        <v>2857.2527918799997</v>
      </c>
      <c r="Q400" s="59">
        <v>2841.2773204799996</v>
      </c>
      <c r="R400" s="59">
        <v>2845.5337552999999</v>
      </c>
      <c r="S400" s="59">
        <v>2856.8317093799997</v>
      </c>
      <c r="T400" s="59">
        <v>2835.9072820299998</v>
      </c>
      <c r="U400" s="59">
        <v>2785.7520518800002</v>
      </c>
      <c r="V400" s="59">
        <v>2760.1597720600003</v>
      </c>
      <c r="W400" s="59">
        <v>2743.9123190099999</v>
      </c>
      <c r="X400" s="59">
        <v>2644.0446942899998</v>
      </c>
      <c r="Y400" s="59">
        <v>2654.9937799499999</v>
      </c>
    </row>
    <row r="401" spans="1:25" s="60" customFormat="1" ht="15.75" x14ac:dyDescent="0.3">
      <c r="A401" s="58" t="s">
        <v>164</v>
      </c>
      <c r="B401" s="59">
        <v>2705.7742491199997</v>
      </c>
      <c r="C401" s="59">
        <v>2758.0353814999999</v>
      </c>
      <c r="D401" s="59">
        <v>2782.7632439299996</v>
      </c>
      <c r="E401" s="59">
        <v>2808.5700509899998</v>
      </c>
      <c r="F401" s="59">
        <v>2811.3233842199998</v>
      </c>
      <c r="G401" s="59">
        <v>2779.0267710500002</v>
      </c>
      <c r="H401" s="59">
        <v>2721.6796448999999</v>
      </c>
      <c r="I401" s="59">
        <v>2685.40664763</v>
      </c>
      <c r="J401" s="59">
        <v>2764.5703454599998</v>
      </c>
      <c r="K401" s="59">
        <v>2822.7553135500002</v>
      </c>
      <c r="L401" s="59">
        <v>2829.2466252599997</v>
      </c>
      <c r="M401" s="59">
        <v>2828.9102886199998</v>
      </c>
      <c r="N401" s="59">
        <v>2786.6485928599996</v>
      </c>
      <c r="O401" s="59">
        <v>2835.0863934600002</v>
      </c>
      <c r="P401" s="59">
        <v>2820.5788850299996</v>
      </c>
      <c r="Q401" s="59">
        <v>2818.2002987099995</v>
      </c>
      <c r="R401" s="59">
        <v>2755.5073486900001</v>
      </c>
      <c r="S401" s="59">
        <v>2754.5120857399997</v>
      </c>
      <c r="T401" s="59">
        <v>2788.2487720500003</v>
      </c>
      <c r="U401" s="59">
        <v>2795.8876424700002</v>
      </c>
      <c r="V401" s="59">
        <v>2787.9713128900003</v>
      </c>
      <c r="W401" s="59">
        <v>2790.2028015899996</v>
      </c>
      <c r="X401" s="59">
        <v>2713.32676451</v>
      </c>
      <c r="Y401" s="59">
        <v>2727.2369511500001</v>
      </c>
    </row>
    <row r="402" spans="1:25" s="60" customFormat="1" ht="15.75" x14ac:dyDescent="0.3">
      <c r="A402" s="58" t="s">
        <v>165</v>
      </c>
      <c r="B402" s="59">
        <v>2683.50786466</v>
      </c>
      <c r="C402" s="59">
        <v>2715.9854082799998</v>
      </c>
      <c r="D402" s="59">
        <v>2776.1849518099998</v>
      </c>
      <c r="E402" s="59">
        <v>2814.9443046200004</v>
      </c>
      <c r="F402" s="59">
        <v>2785.5833893299996</v>
      </c>
      <c r="G402" s="59">
        <v>2828.6962314599996</v>
      </c>
      <c r="H402" s="59">
        <v>2724.2236699200002</v>
      </c>
      <c r="I402" s="59">
        <v>2703.2826430499999</v>
      </c>
      <c r="J402" s="59">
        <v>2780.0080993800002</v>
      </c>
      <c r="K402" s="59">
        <v>2851.2284445200003</v>
      </c>
      <c r="L402" s="59">
        <v>2830.3516627299996</v>
      </c>
      <c r="M402" s="59">
        <v>2814.74529996</v>
      </c>
      <c r="N402" s="59">
        <v>2832.0111823300003</v>
      </c>
      <c r="O402" s="59">
        <v>2869.8717176199998</v>
      </c>
      <c r="P402" s="59">
        <v>2872.3689303299998</v>
      </c>
      <c r="Q402" s="59">
        <v>2858.11536583</v>
      </c>
      <c r="R402" s="59">
        <v>2834.1700724499997</v>
      </c>
      <c r="S402" s="59">
        <v>2831.2343956499999</v>
      </c>
      <c r="T402" s="59">
        <v>2830.8142196299996</v>
      </c>
      <c r="U402" s="59">
        <v>2798.1120324900003</v>
      </c>
      <c r="V402" s="59">
        <v>2799.7500565800001</v>
      </c>
      <c r="W402" s="59">
        <v>2814.08393935</v>
      </c>
      <c r="X402" s="59">
        <v>2765.8713686600004</v>
      </c>
      <c r="Y402" s="59">
        <v>2740.7722166200001</v>
      </c>
    </row>
    <row r="403" spans="1:25" ht="13.5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25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135</v>
      </c>
      <c r="B407" s="57">
        <v>2401.2450282699997</v>
      </c>
      <c r="C407" s="66">
        <v>2445.7715637699998</v>
      </c>
      <c r="D407" s="66">
        <v>2439.2696721499997</v>
      </c>
      <c r="E407" s="66">
        <v>2456.9147097</v>
      </c>
      <c r="F407" s="66">
        <v>2491.8578847199997</v>
      </c>
      <c r="G407" s="66">
        <v>2481.1052472599999</v>
      </c>
      <c r="H407" s="66">
        <v>2465.5621520299997</v>
      </c>
      <c r="I407" s="66">
        <v>2431.8506599799998</v>
      </c>
      <c r="J407" s="66">
        <v>2394.3997550599997</v>
      </c>
      <c r="K407" s="66">
        <v>2424.8560197399997</v>
      </c>
      <c r="L407" s="66">
        <v>2449.2073177499997</v>
      </c>
      <c r="M407" s="66">
        <v>2419.7032422100001</v>
      </c>
      <c r="N407" s="66">
        <v>2415.0985275599996</v>
      </c>
      <c r="O407" s="66">
        <v>2431.8307972899997</v>
      </c>
      <c r="P407" s="66">
        <v>2417.7724927999998</v>
      </c>
      <c r="Q407" s="66">
        <v>2400.153202</v>
      </c>
      <c r="R407" s="66">
        <v>2391.93207695</v>
      </c>
      <c r="S407" s="66">
        <v>2405.30322222</v>
      </c>
      <c r="T407" s="66">
        <v>2420.9626343200002</v>
      </c>
      <c r="U407" s="66">
        <v>2436.6581747499999</v>
      </c>
      <c r="V407" s="66">
        <v>2439.4201992099997</v>
      </c>
      <c r="W407" s="66">
        <v>2462.8890910699997</v>
      </c>
      <c r="X407" s="66">
        <v>2402.7161219499999</v>
      </c>
      <c r="Y407" s="66">
        <v>2378.9629168699998</v>
      </c>
    </row>
    <row r="408" spans="1:25" s="60" customFormat="1" ht="15.75" x14ac:dyDescent="0.3">
      <c r="A408" s="58" t="s">
        <v>136</v>
      </c>
      <c r="B408" s="59">
        <v>2416.0343362599997</v>
      </c>
      <c r="C408" s="59">
        <v>2456.3567594799997</v>
      </c>
      <c r="D408" s="59">
        <v>2454.2463643599999</v>
      </c>
      <c r="E408" s="59">
        <v>2459.6228439899996</v>
      </c>
      <c r="F408" s="59">
        <v>2497.97969182</v>
      </c>
      <c r="G408" s="59">
        <v>2486.1581321399999</v>
      </c>
      <c r="H408" s="59">
        <v>2422.5149594899999</v>
      </c>
      <c r="I408" s="59">
        <v>2410.6810641299999</v>
      </c>
      <c r="J408" s="59">
        <v>2502.3589601699996</v>
      </c>
      <c r="K408" s="59">
        <v>2513.4408230299996</v>
      </c>
      <c r="L408" s="59">
        <v>2506.0765724299999</v>
      </c>
      <c r="M408" s="59">
        <v>2507.2644459799999</v>
      </c>
      <c r="N408" s="59">
        <v>2512.49357719</v>
      </c>
      <c r="O408" s="59">
        <v>2527.3452616999998</v>
      </c>
      <c r="P408" s="59">
        <v>2527.5807601899996</v>
      </c>
      <c r="Q408" s="59">
        <v>2504.6525902999997</v>
      </c>
      <c r="R408" s="59">
        <v>2505.32057691</v>
      </c>
      <c r="S408" s="59">
        <v>2498.13903738</v>
      </c>
      <c r="T408" s="59">
        <v>2491.38318394</v>
      </c>
      <c r="U408" s="59">
        <v>2491.59816933</v>
      </c>
      <c r="V408" s="59">
        <v>2522.4800621999998</v>
      </c>
      <c r="W408" s="59">
        <v>2466.17693001</v>
      </c>
      <c r="X408" s="59">
        <v>2388.3093588299998</v>
      </c>
      <c r="Y408" s="59">
        <v>2398.5154743900002</v>
      </c>
    </row>
    <row r="409" spans="1:25" s="60" customFormat="1" ht="15.75" x14ac:dyDescent="0.3">
      <c r="A409" s="58" t="s">
        <v>137</v>
      </c>
      <c r="B409" s="59">
        <v>2404.59411774</v>
      </c>
      <c r="C409" s="59">
        <v>2451.20103703</v>
      </c>
      <c r="D409" s="59">
        <v>2431.2346737399998</v>
      </c>
      <c r="E409" s="59">
        <v>2405.1760918499999</v>
      </c>
      <c r="F409" s="59">
        <v>2445.9927452899997</v>
      </c>
      <c r="G409" s="59">
        <v>2436.0944459100001</v>
      </c>
      <c r="H409" s="59">
        <v>2456.7398097499999</v>
      </c>
      <c r="I409" s="59">
        <v>2444.64970933</v>
      </c>
      <c r="J409" s="59">
        <v>2463.4178249699999</v>
      </c>
      <c r="K409" s="59">
        <v>2462.81725138</v>
      </c>
      <c r="L409" s="59">
        <v>2459.9340265799997</v>
      </c>
      <c r="M409" s="59">
        <v>2483.3382433899997</v>
      </c>
      <c r="N409" s="59">
        <v>2495.5313358999997</v>
      </c>
      <c r="O409" s="59">
        <v>2493.9800437899999</v>
      </c>
      <c r="P409" s="59">
        <v>2492.3832093999999</v>
      </c>
      <c r="Q409" s="59">
        <v>2528.5304121999998</v>
      </c>
      <c r="R409" s="59">
        <v>2568.3141159499996</v>
      </c>
      <c r="S409" s="59">
        <v>2554.91436836</v>
      </c>
      <c r="T409" s="59">
        <v>2541.4262536299998</v>
      </c>
      <c r="U409" s="59">
        <v>2546.6060382199998</v>
      </c>
      <c r="V409" s="59">
        <v>2574.1476098099997</v>
      </c>
      <c r="W409" s="59">
        <v>2538.64848265</v>
      </c>
      <c r="X409" s="59">
        <v>2479.66201202</v>
      </c>
      <c r="Y409" s="59">
        <v>2476.0211834299998</v>
      </c>
    </row>
    <row r="410" spans="1:25" s="60" customFormat="1" ht="15.75" x14ac:dyDescent="0.3">
      <c r="A410" s="58" t="s">
        <v>138</v>
      </c>
      <c r="B410" s="59">
        <v>2476.8833790099998</v>
      </c>
      <c r="C410" s="59">
        <v>2510.83694522</v>
      </c>
      <c r="D410" s="59">
        <v>2516.6068655899999</v>
      </c>
      <c r="E410" s="59">
        <v>2538.4397968599997</v>
      </c>
      <c r="F410" s="59">
        <v>2509.3407942499998</v>
      </c>
      <c r="G410" s="59">
        <v>2530.4946063799998</v>
      </c>
      <c r="H410" s="59">
        <v>2532.6421769499998</v>
      </c>
      <c r="I410" s="59">
        <v>2560.5982682899999</v>
      </c>
      <c r="J410" s="59">
        <v>2550.7336661199997</v>
      </c>
      <c r="K410" s="59">
        <v>2555.1070227299997</v>
      </c>
      <c r="L410" s="59">
        <v>2567.7660896599996</v>
      </c>
      <c r="M410" s="59">
        <v>2565.03073696</v>
      </c>
      <c r="N410" s="59">
        <v>2566.8733370499999</v>
      </c>
      <c r="O410" s="59">
        <v>2574.1886023499997</v>
      </c>
      <c r="P410" s="59">
        <v>2557.9394445899998</v>
      </c>
      <c r="Q410" s="59">
        <v>2541.5097963899998</v>
      </c>
      <c r="R410" s="59">
        <v>2525.71270104</v>
      </c>
      <c r="S410" s="59">
        <v>2516.7182365399999</v>
      </c>
      <c r="T410" s="59">
        <v>2530.5311183099998</v>
      </c>
      <c r="U410" s="59">
        <v>2543.3851194099998</v>
      </c>
      <c r="V410" s="59">
        <v>2559.34163059</v>
      </c>
      <c r="W410" s="59">
        <v>2527.7779056099998</v>
      </c>
      <c r="X410" s="59">
        <v>2475.1264269499998</v>
      </c>
      <c r="Y410" s="59">
        <v>2455.8789521099998</v>
      </c>
    </row>
    <row r="411" spans="1:25" s="60" customFormat="1" ht="15.75" x14ac:dyDescent="0.3">
      <c r="A411" s="58" t="s">
        <v>139</v>
      </c>
      <c r="B411" s="59">
        <v>2490.39581942</v>
      </c>
      <c r="C411" s="59">
        <v>2508.2470325299996</v>
      </c>
      <c r="D411" s="59">
        <v>2528.8815331899996</v>
      </c>
      <c r="E411" s="59">
        <v>2576.59584593</v>
      </c>
      <c r="F411" s="59">
        <v>2585.9571522399997</v>
      </c>
      <c r="G411" s="59">
        <v>2576.6807228999996</v>
      </c>
      <c r="H411" s="59">
        <v>2547.89998599</v>
      </c>
      <c r="I411" s="59">
        <v>2501.8814531899998</v>
      </c>
      <c r="J411" s="59">
        <v>2499.0261259199997</v>
      </c>
      <c r="K411" s="59">
        <v>2497.59687678</v>
      </c>
      <c r="L411" s="59">
        <v>2486.6396720099997</v>
      </c>
      <c r="M411" s="59">
        <v>2488.1846510799996</v>
      </c>
      <c r="N411" s="59">
        <v>2472.2563751299999</v>
      </c>
      <c r="O411" s="59">
        <v>2477.2081088</v>
      </c>
      <c r="P411" s="59">
        <v>2486.83394112</v>
      </c>
      <c r="Q411" s="59">
        <v>2466.9857511699997</v>
      </c>
      <c r="R411" s="59">
        <v>2478.4387071599999</v>
      </c>
      <c r="S411" s="59">
        <v>2468.0672228399999</v>
      </c>
      <c r="T411" s="59">
        <v>2489.9138060099999</v>
      </c>
      <c r="U411" s="59">
        <v>2532.4574202599997</v>
      </c>
      <c r="V411" s="59">
        <v>2558.2468719899998</v>
      </c>
      <c r="W411" s="59">
        <v>2540.85407678</v>
      </c>
      <c r="X411" s="59">
        <v>2461.8751705299997</v>
      </c>
      <c r="Y411" s="59">
        <v>2457.9233573899996</v>
      </c>
    </row>
    <row r="412" spans="1:25" s="60" customFormat="1" ht="15.75" x14ac:dyDescent="0.3">
      <c r="A412" s="58" t="s">
        <v>140</v>
      </c>
      <c r="B412" s="59">
        <v>2475.21691091</v>
      </c>
      <c r="C412" s="59">
        <v>2525.2090479099998</v>
      </c>
      <c r="D412" s="59">
        <v>2531.0817970799999</v>
      </c>
      <c r="E412" s="59">
        <v>2540.4723380099999</v>
      </c>
      <c r="F412" s="59">
        <v>2595.72833967</v>
      </c>
      <c r="G412" s="59">
        <v>2593.8542706599997</v>
      </c>
      <c r="H412" s="59">
        <v>2535.8713886799997</v>
      </c>
      <c r="I412" s="59">
        <v>2525.4215941799998</v>
      </c>
      <c r="J412" s="59">
        <v>2619.4845082099996</v>
      </c>
      <c r="K412" s="59">
        <v>2645.1109423899998</v>
      </c>
      <c r="L412" s="59">
        <v>2649.16068391</v>
      </c>
      <c r="M412" s="59">
        <v>2649.3631168899997</v>
      </c>
      <c r="N412" s="59">
        <v>2641.9060694999998</v>
      </c>
      <c r="O412" s="59">
        <v>2641.7374883299999</v>
      </c>
      <c r="P412" s="59">
        <v>2639.3335240699998</v>
      </c>
      <c r="Q412" s="59">
        <v>2631.2259990399998</v>
      </c>
      <c r="R412" s="59">
        <v>2624.3649076899997</v>
      </c>
      <c r="S412" s="59">
        <v>2622.7711548999996</v>
      </c>
      <c r="T412" s="59">
        <v>2616.6778595999999</v>
      </c>
      <c r="U412" s="59">
        <v>2617.1883295099997</v>
      </c>
      <c r="V412" s="59">
        <v>2622.7393550499996</v>
      </c>
      <c r="W412" s="59">
        <v>2603.7664622399998</v>
      </c>
      <c r="X412" s="59">
        <v>2496.2352060199996</v>
      </c>
      <c r="Y412" s="59">
        <v>2443.8013825099997</v>
      </c>
    </row>
    <row r="413" spans="1:25" s="60" customFormat="1" ht="15.75" x14ac:dyDescent="0.3">
      <c r="A413" s="58" t="s">
        <v>141</v>
      </c>
      <c r="B413" s="59">
        <v>2502.3741562199998</v>
      </c>
      <c r="C413" s="59">
        <v>2520.8931492399997</v>
      </c>
      <c r="D413" s="59">
        <v>2527.0982543999999</v>
      </c>
      <c r="E413" s="59">
        <v>2523.3814481099998</v>
      </c>
      <c r="F413" s="59">
        <v>2602.9103688699997</v>
      </c>
      <c r="G413" s="59">
        <v>2578.3405201299997</v>
      </c>
      <c r="H413" s="59">
        <v>2502.4192915199997</v>
      </c>
      <c r="I413" s="59">
        <v>2523.2517767499999</v>
      </c>
      <c r="J413" s="59">
        <v>2575.1751622199999</v>
      </c>
      <c r="K413" s="59">
        <v>2602.0369113799998</v>
      </c>
      <c r="L413" s="59">
        <v>2606.2320707099998</v>
      </c>
      <c r="M413" s="59">
        <v>2640.4050582499999</v>
      </c>
      <c r="N413" s="59">
        <v>2647.4474321299999</v>
      </c>
      <c r="O413" s="59">
        <v>2651.2288782199998</v>
      </c>
      <c r="P413" s="59">
        <v>2640.2834797699998</v>
      </c>
      <c r="Q413" s="59">
        <v>2632.17900203</v>
      </c>
      <c r="R413" s="59">
        <v>2622.3311039799996</v>
      </c>
      <c r="S413" s="59">
        <v>2578.38288332</v>
      </c>
      <c r="T413" s="59">
        <v>2572.8101200599999</v>
      </c>
      <c r="U413" s="59">
        <v>2570.2145147199999</v>
      </c>
      <c r="V413" s="59">
        <v>2605.11827167</v>
      </c>
      <c r="W413" s="59">
        <v>2563.3849117699997</v>
      </c>
      <c r="X413" s="59">
        <v>2445.2146367999999</v>
      </c>
      <c r="Y413" s="59">
        <v>2446.2387912699996</v>
      </c>
    </row>
    <row r="414" spans="1:25" s="60" customFormat="1" ht="15.75" x14ac:dyDescent="0.3">
      <c r="A414" s="58" t="s">
        <v>142</v>
      </c>
      <c r="B414" s="59">
        <v>2494.2303029999998</v>
      </c>
      <c r="C414" s="59">
        <v>2527.6844122799998</v>
      </c>
      <c r="D414" s="59">
        <v>2532.2992052099999</v>
      </c>
      <c r="E414" s="59">
        <v>2519.1256002699997</v>
      </c>
      <c r="F414" s="59">
        <v>2573.3018257799999</v>
      </c>
      <c r="G414" s="59">
        <v>2568.37258677</v>
      </c>
      <c r="H414" s="59">
        <v>2520.8973030699999</v>
      </c>
      <c r="I414" s="59">
        <v>2494.7211415099996</v>
      </c>
      <c r="J414" s="59">
        <v>2501.7933407299997</v>
      </c>
      <c r="K414" s="59">
        <v>2527.78625358</v>
      </c>
      <c r="L414" s="59">
        <v>2532.7820736499998</v>
      </c>
      <c r="M414" s="59">
        <v>2544.9130431599997</v>
      </c>
      <c r="N414" s="59">
        <v>2539.3624940899999</v>
      </c>
      <c r="O414" s="59">
        <v>2530.99448592</v>
      </c>
      <c r="P414" s="59">
        <v>2513.2607642499997</v>
      </c>
      <c r="Q414" s="59">
        <v>2508.41538442</v>
      </c>
      <c r="R414" s="59">
        <v>2508.3065691199999</v>
      </c>
      <c r="S414" s="59">
        <v>2509.4328305699996</v>
      </c>
      <c r="T414" s="59">
        <v>2487.21955837</v>
      </c>
      <c r="U414" s="59">
        <v>2473.7012128899996</v>
      </c>
      <c r="V414" s="59">
        <v>2510.2998667099996</v>
      </c>
      <c r="W414" s="59">
        <v>2516.4932432399996</v>
      </c>
      <c r="X414" s="59">
        <v>2492.1261785299998</v>
      </c>
      <c r="Y414" s="59">
        <v>2461.26059334</v>
      </c>
    </row>
    <row r="415" spans="1:25" s="60" customFormat="1" ht="15.75" x14ac:dyDescent="0.3">
      <c r="A415" s="58" t="s">
        <v>143</v>
      </c>
      <c r="B415" s="59">
        <v>2456.3239297799996</v>
      </c>
      <c r="C415" s="59">
        <v>2472.5128024599999</v>
      </c>
      <c r="D415" s="59">
        <v>2488.2613797199997</v>
      </c>
      <c r="E415" s="59">
        <v>2519.7181729499998</v>
      </c>
      <c r="F415" s="59">
        <v>2560.26126389</v>
      </c>
      <c r="G415" s="59">
        <v>2516.9737606699996</v>
      </c>
      <c r="H415" s="59">
        <v>2502.7437321899997</v>
      </c>
      <c r="I415" s="59">
        <v>2498.7725164999997</v>
      </c>
      <c r="J415" s="59">
        <v>2497.7918987499997</v>
      </c>
      <c r="K415" s="59">
        <v>2504.5415691599997</v>
      </c>
      <c r="L415" s="59">
        <v>2502.3654007099999</v>
      </c>
      <c r="M415" s="59">
        <v>2512.2328289499997</v>
      </c>
      <c r="N415" s="59">
        <v>2519.9906413199997</v>
      </c>
      <c r="O415" s="59">
        <v>2522.86861374</v>
      </c>
      <c r="P415" s="59">
        <v>2525.5621681999996</v>
      </c>
      <c r="Q415" s="59">
        <v>2529.2852942599998</v>
      </c>
      <c r="R415" s="59">
        <v>2529.8768262699996</v>
      </c>
      <c r="S415" s="59">
        <v>2531.88422266</v>
      </c>
      <c r="T415" s="59">
        <v>2528.3684597399997</v>
      </c>
      <c r="U415" s="59">
        <v>2524.3432134999998</v>
      </c>
      <c r="V415" s="59">
        <v>2540.0554182799997</v>
      </c>
      <c r="W415" s="59">
        <v>2509.8843691799998</v>
      </c>
      <c r="X415" s="59">
        <v>2488.3059816199998</v>
      </c>
      <c r="Y415" s="59">
        <v>2465.2589072599999</v>
      </c>
    </row>
    <row r="416" spans="1:25" s="60" customFormat="1" ht="15.75" x14ac:dyDescent="0.3">
      <c r="A416" s="58" t="s">
        <v>144</v>
      </c>
      <c r="B416" s="59">
        <v>2404.0265186400002</v>
      </c>
      <c r="C416" s="59">
        <v>2416.8075614199997</v>
      </c>
      <c r="D416" s="59">
        <v>2423.3348942699995</v>
      </c>
      <c r="E416" s="59">
        <v>2469.3730252999999</v>
      </c>
      <c r="F416" s="59">
        <v>2432.2805420399995</v>
      </c>
      <c r="G416" s="59">
        <v>2499.1407728699996</v>
      </c>
      <c r="H416" s="59">
        <v>2485.30507885</v>
      </c>
      <c r="I416" s="59">
        <v>2488.0126729799999</v>
      </c>
      <c r="J416" s="59">
        <v>2484.5155288399997</v>
      </c>
      <c r="K416" s="59">
        <v>2489.1178195299999</v>
      </c>
      <c r="L416" s="59">
        <v>2483.02960807</v>
      </c>
      <c r="M416" s="59">
        <v>2480.6590405899997</v>
      </c>
      <c r="N416" s="59">
        <v>2477.3763820999998</v>
      </c>
      <c r="O416" s="59">
        <v>2482.6945074599998</v>
      </c>
      <c r="P416" s="59">
        <v>2492.5838125799996</v>
      </c>
      <c r="Q416" s="59">
        <v>2504.0416955399996</v>
      </c>
      <c r="R416" s="59">
        <v>2503.63866444</v>
      </c>
      <c r="S416" s="59">
        <v>2512.0839733199996</v>
      </c>
      <c r="T416" s="59">
        <v>2510.0009454899996</v>
      </c>
      <c r="U416" s="59">
        <v>2506.8298395099996</v>
      </c>
      <c r="V416" s="59">
        <v>2512.9843691299998</v>
      </c>
      <c r="W416" s="59">
        <v>2489.9045126699998</v>
      </c>
      <c r="X416" s="59">
        <v>2486.7269996</v>
      </c>
      <c r="Y416" s="59">
        <v>2462.4298411099999</v>
      </c>
    </row>
    <row r="417" spans="1:25" s="60" customFormat="1" ht="15.75" x14ac:dyDescent="0.3">
      <c r="A417" s="58" t="s">
        <v>145</v>
      </c>
      <c r="B417" s="59">
        <v>2408.6649910699998</v>
      </c>
      <c r="C417" s="59">
        <v>2423.9724322799998</v>
      </c>
      <c r="D417" s="59">
        <v>2435.4024164699999</v>
      </c>
      <c r="E417" s="59">
        <v>2476.1886769999996</v>
      </c>
      <c r="F417" s="59">
        <v>2495.5807773899996</v>
      </c>
      <c r="G417" s="59">
        <v>2483.0586369099997</v>
      </c>
      <c r="H417" s="59">
        <v>2461.2491698899998</v>
      </c>
      <c r="I417" s="59">
        <v>2481.07722036</v>
      </c>
      <c r="J417" s="59">
        <v>2465.3207328499998</v>
      </c>
      <c r="K417" s="59">
        <v>2509.7246701099998</v>
      </c>
      <c r="L417" s="59">
        <v>2504.4299119499997</v>
      </c>
      <c r="M417" s="59">
        <v>2505.7638968899996</v>
      </c>
      <c r="N417" s="59">
        <v>2492.5832706899996</v>
      </c>
      <c r="O417" s="59">
        <v>2495.2247640799997</v>
      </c>
      <c r="P417" s="59">
        <v>2505.0552944299998</v>
      </c>
      <c r="Q417" s="59">
        <v>2517.2474097699996</v>
      </c>
      <c r="R417" s="59">
        <v>2514.6805626699997</v>
      </c>
      <c r="S417" s="59">
        <v>2519.2475151999997</v>
      </c>
      <c r="T417" s="59">
        <v>2525.0542901099998</v>
      </c>
      <c r="U417" s="59">
        <v>2519.8885592299998</v>
      </c>
      <c r="V417" s="59">
        <v>2521.2270992599997</v>
      </c>
      <c r="W417" s="59">
        <v>2503.5713713199998</v>
      </c>
      <c r="X417" s="59">
        <v>2507.4258503199999</v>
      </c>
      <c r="Y417" s="59">
        <v>2461.74285203</v>
      </c>
    </row>
    <row r="418" spans="1:25" s="60" customFormat="1" ht="15.75" x14ac:dyDescent="0.3">
      <c r="A418" s="58" t="s">
        <v>146</v>
      </c>
      <c r="B418" s="59">
        <v>2439.0760303699999</v>
      </c>
      <c r="C418" s="59">
        <v>2461.2086566399998</v>
      </c>
      <c r="D418" s="59">
        <v>2454.26730808</v>
      </c>
      <c r="E418" s="59">
        <v>2485.4016435499998</v>
      </c>
      <c r="F418" s="59">
        <v>2462.6835923599997</v>
      </c>
      <c r="G418" s="59">
        <v>2509.3049898299996</v>
      </c>
      <c r="H418" s="59">
        <v>2479.4974371499998</v>
      </c>
      <c r="I418" s="59">
        <v>2465.5687088699997</v>
      </c>
      <c r="J418" s="59">
        <v>2450.0073081199998</v>
      </c>
      <c r="K418" s="59">
        <v>2444.2189755699997</v>
      </c>
      <c r="L418" s="59">
        <v>2442.2590109299999</v>
      </c>
      <c r="M418" s="59">
        <v>2434.7858180799999</v>
      </c>
      <c r="N418" s="59">
        <v>2433.7747038699999</v>
      </c>
      <c r="O418" s="59">
        <v>2423.6946142900001</v>
      </c>
      <c r="P418" s="59">
        <v>2439.2182760699998</v>
      </c>
      <c r="Q418" s="59">
        <v>2454.1549973599999</v>
      </c>
      <c r="R418" s="59">
        <v>2458.4473784799998</v>
      </c>
      <c r="S418" s="59">
        <v>2464.7677954799997</v>
      </c>
      <c r="T418" s="59">
        <v>2470.5272117299996</v>
      </c>
      <c r="U418" s="59">
        <v>2471.10722326</v>
      </c>
      <c r="V418" s="59">
        <v>2451.9181044699999</v>
      </c>
      <c r="W418" s="59">
        <v>2436.5368635099999</v>
      </c>
      <c r="X418" s="59">
        <v>2417.19290929</v>
      </c>
      <c r="Y418" s="59">
        <v>2387.9887953499997</v>
      </c>
    </row>
    <row r="419" spans="1:25" s="60" customFormat="1" ht="15.75" x14ac:dyDescent="0.3">
      <c r="A419" s="58" t="s">
        <v>147</v>
      </c>
      <c r="B419" s="59">
        <v>2428.4673668599999</v>
      </c>
      <c r="C419" s="59">
        <v>2473.7366895599998</v>
      </c>
      <c r="D419" s="59">
        <v>2479.9061881799998</v>
      </c>
      <c r="E419" s="59">
        <v>2516.4359594499997</v>
      </c>
      <c r="F419" s="59">
        <v>2553.9965644099998</v>
      </c>
      <c r="G419" s="59">
        <v>2552.21252929</v>
      </c>
      <c r="H419" s="59">
        <v>2505.93224788</v>
      </c>
      <c r="I419" s="59">
        <v>2499.0735090599997</v>
      </c>
      <c r="J419" s="59">
        <v>2394.5701963699998</v>
      </c>
      <c r="K419" s="59">
        <v>2471.45135682</v>
      </c>
      <c r="L419" s="59">
        <v>2468.6986402599996</v>
      </c>
      <c r="M419" s="59">
        <v>2536.4313646199998</v>
      </c>
      <c r="N419" s="59">
        <v>2555.3644562699997</v>
      </c>
      <c r="O419" s="59">
        <v>2563.7155577799999</v>
      </c>
      <c r="P419" s="59">
        <v>2543.00493568</v>
      </c>
      <c r="Q419" s="59">
        <v>2519.8736507899998</v>
      </c>
      <c r="R419" s="59">
        <v>2515.86199399</v>
      </c>
      <c r="S419" s="59">
        <v>2480.6539986199996</v>
      </c>
      <c r="T419" s="59">
        <v>2466.4844469</v>
      </c>
      <c r="U419" s="59">
        <v>2417.7468384700001</v>
      </c>
      <c r="V419" s="59">
        <v>2411.3210818699999</v>
      </c>
      <c r="W419" s="59">
        <v>2469.9783089399998</v>
      </c>
      <c r="X419" s="59">
        <v>2413.7791203099996</v>
      </c>
      <c r="Y419" s="59">
        <v>2432.53895057</v>
      </c>
    </row>
    <row r="420" spans="1:25" s="60" customFormat="1" ht="15.75" x14ac:dyDescent="0.3">
      <c r="A420" s="58" t="s">
        <v>148</v>
      </c>
      <c r="B420" s="59">
        <v>2414.1335945600003</v>
      </c>
      <c r="C420" s="59">
        <v>2449.65189943</v>
      </c>
      <c r="D420" s="59">
        <v>2445.6162411599998</v>
      </c>
      <c r="E420" s="59">
        <v>2487.5895790999998</v>
      </c>
      <c r="F420" s="59">
        <v>2517.5502285699999</v>
      </c>
      <c r="G420" s="59">
        <v>2494.5026031999996</v>
      </c>
      <c r="H420" s="59">
        <v>2431.7631677099998</v>
      </c>
      <c r="I420" s="59">
        <v>2418.5290240599998</v>
      </c>
      <c r="J420" s="59">
        <v>2497.5836520299999</v>
      </c>
      <c r="K420" s="59">
        <v>2497.1169169899999</v>
      </c>
      <c r="L420" s="59">
        <v>2559.53125172</v>
      </c>
      <c r="M420" s="59">
        <v>2509.1218918099999</v>
      </c>
      <c r="N420" s="59">
        <v>2545.2130773899999</v>
      </c>
      <c r="O420" s="59">
        <v>2515.4352451699997</v>
      </c>
      <c r="P420" s="59">
        <v>2542.02561599</v>
      </c>
      <c r="Q420" s="59">
        <v>2539.9719826299997</v>
      </c>
      <c r="R420" s="59">
        <v>2491.6677245799997</v>
      </c>
      <c r="S420" s="59">
        <v>2515.14553437</v>
      </c>
      <c r="T420" s="59">
        <v>2497.5018400699996</v>
      </c>
      <c r="U420" s="59">
        <v>2448.6664393999999</v>
      </c>
      <c r="V420" s="59">
        <v>2446.3609072699996</v>
      </c>
      <c r="W420" s="59">
        <v>2493.6219333999998</v>
      </c>
      <c r="X420" s="59">
        <v>2386.0545327099999</v>
      </c>
      <c r="Y420" s="59">
        <v>2318.99436909</v>
      </c>
    </row>
    <row r="421" spans="1:25" s="60" customFormat="1" ht="15.75" x14ac:dyDescent="0.3">
      <c r="A421" s="58" t="s">
        <v>149</v>
      </c>
      <c r="B421" s="59">
        <v>2266.3100263399997</v>
      </c>
      <c r="C421" s="59">
        <v>2273.8047869799998</v>
      </c>
      <c r="D421" s="59">
        <v>2276.8538552800001</v>
      </c>
      <c r="E421" s="59">
        <v>2313.70874607</v>
      </c>
      <c r="F421" s="59">
        <v>2333.9963971699999</v>
      </c>
      <c r="G421" s="59">
        <v>2303.07364775</v>
      </c>
      <c r="H421" s="59">
        <v>2308.5290663599999</v>
      </c>
      <c r="I421" s="59">
        <v>2429.1507313899997</v>
      </c>
      <c r="J421" s="59">
        <v>2521.5659667099999</v>
      </c>
      <c r="K421" s="59">
        <v>2548.0775754399997</v>
      </c>
      <c r="L421" s="59">
        <v>2541.54063679</v>
      </c>
      <c r="M421" s="59">
        <v>2566.0997496199998</v>
      </c>
      <c r="N421" s="59">
        <v>2542.8007571099997</v>
      </c>
      <c r="O421" s="59">
        <v>2544.7316956599998</v>
      </c>
      <c r="P421" s="59">
        <v>2538.7913367199999</v>
      </c>
      <c r="Q421" s="59">
        <v>2530.1571977099998</v>
      </c>
      <c r="R421" s="59">
        <v>2511.7651627099999</v>
      </c>
      <c r="S421" s="59">
        <v>2507.46128946</v>
      </c>
      <c r="T421" s="59">
        <v>2497.7643227699996</v>
      </c>
      <c r="U421" s="59">
        <v>2440.4449818199996</v>
      </c>
      <c r="V421" s="59">
        <v>2454.4648062699998</v>
      </c>
      <c r="W421" s="59">
        <v>2499.3631319899996</v>
      </c>
      <c r="X421" s="59">
        <v>2345.7610300900001</v>
      </c>
      <c r="Y421" s="59">
        <v>2293.2761365399997</v>
      </c>
    </row>
    <row r="422" spans="1:25" s="60" customFormat="1" ht="15.75" x14ac:dyDescent="0.3">
      <c r="A422" s="58" t="s">
        <v>150</v>
      </c>
      <c r="B422" s="59">
        <v>2218.8557971</v>
      </c>
      <c r="C422" s="59">
        <v>2250.4841484999997</v>
      </c>
      <c r="D422" s="59">
        <v>2251.5378906699998</v>
      </c>
      <c r="E422" s="59">
        <v>2291.2540888399999</v>
      </c>
      <c r="F422" s="59">
        <v>2309.5163301899997</v>
      </c>
      <c r="G422" s="59">
        <v>2280.6062456199998</v>
      </c>
      <c r="H422" s="59">
        <v>2256.25383457</v>
      </c>
      <c r="I422" s="59">
        <v>2358.1034556199997</v>
      </c>
      <c r="J422" s="59">
        <v>2456.9224623</v>
      </c>
      <c r="K422" s="59">
        <v>2509.17915894</v>
      </c>
      <c r="L422" s="59">
        <v>2506.1243868299998</v>
      </c>
      <c r="M422" s="59">
        <v>2517.8242285699998</v>
      </c>
      <c r="N422" s="59">
        <v>2498.1487745699997</v>
      </c>
      <c r="O422" s="59">
        <v>2499.9118713599996</v>
      </c>
      <c r="P422" s="59">
        <v>2487.9985600799996</v>
      </c>
      <c r="Q422" s="59">
        <v>2465.1557253399997</v>
      </c>
      <c r="R422" s="59">
        <v>2426.97386009</v>
      </c>
      <c r="S422" s="59">
        <v>2434.33416003</v>
      </c>
      <c r="T422" s="59">
        <v>2445.7885521599997</v>
      </c>
      <c r="U422" s="59">
        <v>2398.3191078899995</v>
      </c>
      <c r="V422" s="59">
        <v>2410.39583816</v>
      </c>
      <c r="W422" s="59">
        <v>2453.7906038399997</v>
      </c>
      <c r="X422" s="59">
        <v>2318.6953154399998</v>
      </c>
      <c r="Y422" s="59">
        <v>2225.6529571299998</v>
      </c>
    </row>
    <row r="423" spans="1:25" s="60" customFormat="1" ht="15.75" x14ac:dyDescent="0.3">
      <c r="A423" s="58" t="s">
        <v>151</v>
      </c>
      <c r="B423" s="59">
        <v>2274.32522363</v>
      </c>
      <c r="C423" s="59">
        <v>2298.1648937599998</v>
      </c>
      <c r="D423" s="59">
        <v>2307.7027958899998</v>
      </c>
      <c r="E423" s="59">
        <v>2335.0267154799999</v>
      </c>
      <c r="F423" s="59">
        <v>2356.9370240099997</v>
      </c>
      <c r="G423" s="59">
        <v>2336.21337765</v>
      </c>
      <c r="H423" s="59">
        <v>2301.8947400500001</v>
      </c>
      <c r="I423" s="59">
        <v>2346.2500579799998</v>
      </c>
      <c r="J423" s="59">
        <v>2491.3645573499998</v>
      </c>
      <c r="K423" s="59">
        <v>2535.7395315399999</v>
      </c>
      <c r="L423" s="59">
        <v>2540.0259022399996</v>
      </c>
      <c r="M423" s="59">
        <v>2518.4663877399998</v>
      </c>
      <c r="N423" s="59">
        <v>2542.7131351399998</v>
      </c>
      <c r="O423" s="59">
        <v>2545.7064356999999</v>
      </c>
      <c r="P423" s="59">
        <v>2536.3505228499998</v>
      </c>
      <c r="Q423" s="59">
        <v>2532.3635398799997</v>
      </c>
      <c r="R423" s="59">
        <v>2491.2537480699998</v>
      </c>
      <c r="S423" s="59">
        <v>2488.89864438</v>
      </c>
      <c r="T423" s="59">
        <v>2515.9652976499997</v>
      </c>
      <c r="U423" s="59">
        <v>2459.2360815999996</v>
      </c>
      <c r="V423" s="59">
        <v>2477.2218037599996</v>
      </c>
      <c r="W423" s="59">
        <v>2465.9651963699998</v>
      </c>
      <c r="X423" s="59">
        <v>2419.0406367699998</v>
      </c>
      <c r="Y423" s="59">
        <v>2310.1032326099998</v>
      </c>
    </row>
    <row r="424" spans="1:25" s="60" customFormat="1" ht="15.75" x14ac:dyDescent="0.3">
      <c r="A424" s="58" t="s">
        <v>152</v>
      </c>
      <c r="B424" s="59">
        <v>2354.1711863800001</v>
      </c>
      <c r="C424" s="59">
        <v>2407.4872015299998</v>
      </c>
      <c r="D424" s="59">
        <v>2410.1790171699995</v>
      </c>
      <c r="E424" s="59">
        <v>2410.1863755899999</v>
      </c>
      <c r="F424" s="59">
        <v>2408.64620036</v>
      </c>
      <c r="G424" s="59">
        <v>2424.4860454699997</v>
      </c>
      <c r="H424" s="59">
        <v>2399.8289633299996</v>
      </c>
      <c r="I424" s="59">
        <v>2404.4810285600001</v>
      </c>
      <c r="J424" s="59">
        <v>2408.1718113900001</v>
      </c>
      <c r="K424" s="59">
        <v>2441.7910397299997</v>
      </c>
      <c r="L424" s="59">
        <v>2479.8364219599998</v>
      </c>
      <c r="M424" s="59">
        <v>2481.2056636899997</v>
      </c>
      <c r="N424" s="59">
        <v>2510.4112444399998</v>
      </c>
      <c r="O424" s="59">
        <v>2491.0845534099999</v>
      </c>
      <c r="P424" s="59">
        <v>2509.0008947699998</v>
      </c>
      <c r="Q424" s="59">
        <v>2558.9257684299996</v>
      </c>
      <c r="R424" s="59">
        <v>2514.3235289299996</v>
      </c>
      <c r="S424" s="59">
        <v>2506.5455299499999</v>
      </c>
      <c r="T424" s="59">
        <v>2475.7804543299999</v>
      </c>
      <c r="U424" s="59">
        <v>2426.8171421300003</v>
      </c>
      <c r="V424" s="59">
        <v>2418.9810911100003</v>
      </c>
      <c r="W424" s="59">
        <v>2504.0757956799998</v>
      </c>
      <c r="X424" s="59">
        <v>2439.51600074</v>
      </c>
      <c r="Y424" s="59">
        <v>2410.02318947</v>
      </c>
    </row>
    <row r="425" spans="1:25" s="60" customFormat="1" ht="15.75" x14ac:dyDescent="0.3">
      <c r="A425" s="58" t="s">
        <v>153</v>
      </c>
      <c r="B425" s="59">
        <v>2405.9300688899998</v>
      </c>
      <c r="C425" s="59">
        <v>2447.8640031299997</v>
      </c>
      <c r="D425" s="59">
        <v>2460.7741790699997</v>
      </c>
      <c r="E425" s="59">
        <v>2490.60035053</v>
      </c>
      <c r="F425" s="59">
        <v>2491.9177071199997</v>
      </c>
      <c r="G425" s="59">
        <v>2462.3726763299996</v>
      </c>
      <c r="H425" s="59">
        <v>2412.9093560599999</v>
      </c>
      <c r="I425" s="59">
        <v>2394.5798013799995</v>
      </c>
      <c r="J425" s="59">
        <v>2376.5008990799997</v>
      </c>
      <c r="K425" s="59">
        <v>2398.2702023599995</v>
      </c>
      <c r="L425" s="59">
        <v>2450.9982172399996</v>
      </c>
      <c r="M425" s="59">
        <v>2471.7399837999997</v>
      </c>
      <c r="N425" s="59">
        <v>2448.6874167699998</v>
      </c>
      <c r="O425" s="59">
        <v>2444.8274714999998</v>
      </c>
      <c r="P425" s="59">
        <v>2438.03642214</v>
      </c>
      <c r="Q425" s="59">
        <v>2428.6719801499999</v>
      </c>
      <c r="R425" s="59">
        <v>2419.9989542999997</v>
      </c>
      <c r="S425" s="59">
        <v>2417.2440353999996</v>
      </c>
      <c r="T425" s="59">
        <v>2443.8486581099996</v>
      </c>
      <c r="U425" s="59">
        <v>2446.9905713599996</v>
      </c>
      <c r="V425" s="59">
        <v>2470.5185259899999</v>
      </c>
      <c r="W425" s="59">
        <v>2476.1584388599999</v>
      </c>
      <c r="X425" s="59">
        <v>2433.7690676499997</v>
      </c>
      <c r="Y425" s="59">
        <v>2358.9614885799997</v>
      </c>
    </row>
    <row r="426" spans="1:25" s="60" customFormat="1" ht="15.75" x14ac:dyDescent="0.3">
      <c r="A426" s="58" t="s">
        <v>154</v>
      </c>
      <c r="B426" s="59">
        <v>2365.4393367100001</v>
      </c>
      <c r="C426" s="59">
        <v>2428.6757707500001</v>
      </c>
      <c r="D426" s="59">
        <v>2428.0906740099995</v>
      </c>
      <c r="E426" s="59">
        <v>2469.9680914099999</v>
      </c>
      <c r="F426" s="59">
        <v>2448.7097649499997</v>
      </c>
      <c r="G426" s="59">
        <v>2504.21852528</v>
      </c>
      <c r="H426" s="59">
        <v>2435.5174034900001</v>
      </c>
      <c r="I426" s="59">
        <v>2409.1663236799996</v>
      </c>
      <c r="J426" s="59">
        <v>2526.7090553499997</v>
      </c>
      <c r="K426" s="59">
        <v>2576.0579824799997</v>
      </c>
      <c r="L426" s="59">
        <v>2614.04810804</v>
      </c>
      <c r="M426" s="59">
        <v>2549.4388626999998</v>
      </c>
      <c r="N426" s="59">
        <v>2588.1702080199998</v>
      </c>
      <c r="O426" s="59">
        <v>2543.2202261599996</v>
      </c>
      <c r="P426" s="59">
        <v>2538.2948947799996</v>
      </c>
      <c r="Q426" s="59">
        <v>2519.5116758299996</v>
      </c>
      <c r="R426" s="59">
        <v>2497.8593135699998</v>
      </c>
      <c r="S426" s="59">
        <v>2566.4984515799997</v>
      </c>
      <c r="T426" s="59">
        <v>2487.85454222</v>
      </c>
      <c r="U426" s="59">
        <v>2441.9946767399997</v>
      </c>
      <c r="V426" s="59">
        <v>2446.82071688</v>
      </c>
      <c r="W426" s="59">
        <v>2524.6043244799998</v>
      </c>
      <c r="X426" s="59">
        <v>2324.5540917999997</v>
      </c>
      <c r="Y426" s="59">
        <v>2286.5783693399999</v>
      </c>
    </row>
    <row r="427" spans="1:25" s="60" customFormat="1" ht="15.75" x14ac:dyDescent="0.3">
      <c r="A427" s="58" t="s">
        <v>155</v>
      </c>
      <c r="B427" s="59">
        <v>2329.0375520399998</v>
      </c>
      <c r="C427" s="59">
        <v>2382.8134672699998</v>
      </c>
      <c r="D427" s="59">
        <v>2388.6098890299995</v>
      </c>
      <c r="E427" s="59">
        <v>2411.1981579799999</v>
      </c>
      <c r="F427" s="59">
        <v>2472.6450523799999</v>
      </c>
      <c r="G427" s="59">
        <v>2455.2554311499998</v>
      </c>
      <c r="H427" s="59">
        <v>2379.7714894299997</v>
      </c>
      <c r="I427" s="59">
        <v>2309.0908400499998</v>
      </c>
      <c r="J427" s="59">
        <v>2474.1532029</v>
      </c>
      <c r="K427" s="59">
        <v>2523.9667642099998</v>
      </c>
      <c r="L427" s="59">
        <v>2511.4500949499998</v>
      </c>
      <c r="M427" s="59">
        <v>2538.9236943199999</v>
      </c>
      <c r="N427" s="59">
        <v>2512.8955157699997</v>
      </c>
      <c r="O427" s="59">
        <v>2539.2845567299996</v>
      </c>
      <c r="P427" s="59">
        <v>2527.8649578199997</v>
      </c>
      <c r="Q427" s="59">
        <v>2509.7884765099998</v>
      </c>
      <c r="R427" s="59">
        <v>2488.2884077099998</v>
      </c>
      <c r="S427" s="59">
        <v>2462.7372011299999</v>
      </c>
      <c r="T427" s="59">
        <v>2454.1280750399997</v>
      </c>
      <c r="U427" s="59">
        <v>2408.5374780300003</v>
      </c>
      <c r="V427" s="59">
        <v>2421.7280046599999</v>
      </c>
      <c r="W427" s="59">
        <v>2442.0307442499998</v>
      </c>
      <c r="X427" s="59">
        <v>2328.5814198200001</v>
      </c>
      <c r="Y427" s="59">
        <v>2278.0366034200001</v>
      </c>
    </row>
    <row r="428" spans="1:25" s="60" customFormat="1" ht="15.75" x14ac:dyDescent="0.3">
      <c r="A428" s="58" t="s">
        <v>156</v>
      </c>
      <c r="B428" s="59">
        <v>2341.3754455200001</v>
      </c>
      <c r="C428" s="59">
        <v>2402.9098446799999</v>
      </c>
      <c r="D428" s="59">
        <v>2380.3566657399997</v>
      </c>
      <c r="E428" s="59">
        <v>2339.3655477799998</v>
      </c>
      <c r="F428" s="59">
        <v>2402.7938376700004</v>
      </c>
      <c r="G428" s="59">
        <v>2433.2261024600002</v>
      </c>
      <c r="H428" s="59">
        <v>2414.4118126600001</v>
      </c>
      <c r="I428" s="59">
        <v>2347.0000977499999</v>
      </c>
      <c r="J428" s="59">
        <v>2451.9738646199999</v>
      </c>
      <c r="K428" s="59">
        <v>2554.19883226</v>
      </c>
      <c r="L428" s="59">
        <v>2538.2913966699998</v>
      </c>
      <c r="M428" s="59">
        <v>2524.1852049099998</v>
      </c>
      <c r="N428" s="59">
        <v>2509.5060061299996</v>
      </c>
      <c r="O428" s="59">
        <v>2521.8110497599996</v>
      </c>
      <c r="P428" s="59">
        <v>2509.4490115899998</v>
      </c>
      <c r="Q428" s="59">
        <v>2506.86120106</v>
      </c>
      <c r="R428" s="59">
        <v>2487.9892950099998</v>
      </c>
      <c r="S428" s="59">
        <v>2467.22283986</v>
      </c>
      <c r="T428" s="59">
        <v>2422.9648289799998</v>
      </c>
      <c r="U428" s="59">
        <v>2392.3268918499998</v>
      </c>
      <c r="V428" s="59">
        <v>2391.4638437499998</v>
      </c>
      <c r="W428" s="59">
        <v>2396.3873521099999</v>
      </c>
      <c r="X428" s="59">
        <v>2334.6430933500001</v>
      </c>
      <c r="Y428" s="59">
        <v>2305.00277056</v>
      </c>
    </row>
    <row r="429" spans="1:25" s="60" customFormat="1" ht="15.75" x14ac:dyDescent="0.3">
      <c r="A429" s="58" t="s">
        <v>157</v>
      </c>
      <c r="B429" s="59">
        <v>2289.8685957299999</v>
      </c>
      <c r="C429" s="59">
        <v>2349.8814838099997</v>
      </c>
      <c r="D429" s="59">
        <v>2367.8935668499998</v>
      </c>
      <c r="E429" s="59">
        <v>2410.1342027599999</v>
      </c>
      <c r="F429" s="59">
        <v>2418.8293518099995</v>
      </c>
      <c r="G429" s="59">
        <v>2412.1673124499998</v>
      </c>
      <c r="H429" s="59">
        <v>2413.1718865100001</v>
      </c>
      <c r="I429" s="59">
        <v>2326.8573347699999</v>
      </c>
      <c r="J429" s="59">
        <v>2474.6276682899997</v>
      </c>
      <c r="K429" s="59">
        <v>2542.6899003099998</v>
      </c>
      <c r="L429" s="59">
        <v>2532.48534548</v>
      </c>
      <c r="M429" s="59">
        <v>2542.7041927499999</v>
      </c>
      <c r="N429" s="59">
        <v>2527.8401478599999</v>
      </c>
      <c r="O429" s="59">
        <v>2531.58020446</v>
      </c>
      <c r="P429" s="59">
        <v>2528.0138684999997</v>
      </c>
      <c r="Q429" s="59">
        <v>2517.6133185599997</v>
      </c>
      <c r="R429" s="59">
        <v>2501.2016996799998</v>
      </c>
      <c r="S429" s="59">
        <v>2490.4201738799998</v>
      </c>
      <c r="T429" s="59">
        <v>2464.1301667799999</v>
      </c>
      <c r="U429" s="59">
        <v>2414.9870523</v>
      </c>
      <c r="V429" s="59">
        <v>2406.3276963400003</v>
      </c>
      <c r="W429" s="59">
        <v>2531.1546324199999</v>
      </c>
      <c r="X429" s="59">
        <v>2314.7083526599999</v>
      </c>
      <c r="Y429" s="59">
        <v>2304.8333240500001</v>
      </c>
    </row>
    <row r="430" spans="1:25" s="60" customFormat="1" ht="15.75" x14ac:dyDescent="0.3">
      <c r="A430" s="58" t="s">
        <v>158</v>
      </c>
      <c r="B430" s="59">
        <v>2317.1607947699999</v>
      </c>
      <c r="C430" s="59">
        <v>2369.1369642999998</v>
      </c>
      <c r="D430" s="59">
        <v>2379.7779284899998</v>
      </c>
      <c r="E430" s="59">
        <v>2425.29299137</v>
      </c>
      <c r="F430" s="59">
        <v>2440.9104533</v>
      </c>
      <c r="G430" s="59">
        <v>2441.4447203199998</v>
      </c>
      <c r="H430" s="59">
        <v>2398.9734091400001</v>
      </c>
      <c r="I430" s="59">
        <v>2355.8527338200001</v>
      </c>
      <c r="J430" s="59">
        <v>2478.2239656299998</v>
      </c>
      <c r="K430" s="59">
        <v>2507.60839261</v>
      </c>
      <c r="L430" s="59">
        <v>2521.53128178</v>
      </c>
      <c r="M430" s="59">
        <v>2530.50479344</v>
      </c>
      <c r="N430" s="59">
        <v>2535.5085762799999</v>
      </c>
      <c r="O430" s="59">
        <v>2561.9499227899996</v>
      </c>
      <c r="P430" s="59">
        <v>2556.5285987099996</v>
      </c>
      <c r="Q430" s="59">
        <v>2540.3630164699998</v>
      </c>
      <c r="R430" s="59">
        <v>2547.8574407699998</v>
      </c>
      <c r="S430" s="59">
        <v>2504.6630158199996</v>
      </c>
      <c r="T430" s="59">
        <v>2496.7249909899997</v>
      </c>
      <c r="U430" s="59">
        <v>2474.0091880199998</v>
      </c>
      <c r="V430" s="59">
        <v>2501.8730686299996</v>
      </c>
      <c r="W430" s="59">
        <v>2512.2504587399999</v>
      </c>
      <c r="X430" s="59">
        <v>2489.9050779699996</v>
      </c>
      <c r="Y430" s="59">
        <v>2378.9566699500001</v>
      </c>
    </row>
    <row r="431" spans="1:25" s="60" customFormat="1" ht="15.75" x14ac:dyDescent="0.3">
      <c r="A431" s="58" t="s">
        <v>159</v>
      </c>
      <c r="B431" s="59">
        <v>2388.2716819699999</v>
      </c>
      <c r="C431" s="59">
        <v>2408.03853454</v>
      </c>
      <c r="D431" s="59">
        <v>2428.61620606</v>
      </c>
      <c r="E431" s="59">
        <v>2463.3822317699996</v>
      </c>
      <c r="F431" s="59">
        <v>2458.2113673399999</v>
      </c>
      <c r="G431" s="59">
        <v>2441.30155109</v>
      </c>
      <c r="H431" s="59">
        <v>2413.44602029</v>
      </c>
      <c r="I431" s="59">
        <v>2417.5232057200001</v>
      </c>
      <c r="J431" s="59">
        <v>2505.5786014799996</v>
      </c>
      <c r="K431" s="59">
        <v>2509.6635633799997</v>
      </c>
      <c r="L431" s="59">
        <v>2541.6131895799999</v>
      </c>
      <c r="M431" s="59">
        <v>2538.453857</v>
      </c>
      <c r="N431" s="59">
        <v>2570.4634343499997</v>
      </c>
      <c r="O431" s="59">
        <v>2576.3186698099998</v>
      </c>
      <c r="P431" s="59">
        <v>2571.84611967</v>
      </c>
      <c r="Q431" s="59">
        <v>2541.8494264199999</v>
      </c>
      <c r="R431" s="59">
        <v>2551.3002117199999</v>
      </c>
      <c r="S431" s="59">
        <v>2543.2526226699997</v>
      </c>
      <c r="T431" s="59">
        <v>2529.12943967</v>
      </c>
      <c r="U431" s="59">
        <v>2518.9002957299999</v>
      </c>
      <c r="V431" s="59">
        <v>2532.2773761399999</v>
      </c>
      <c r="W431" s="59">
        <v>2559.2793489399996</v>
      </c>
      <c r="X431" s="59">
        <v>2519.6252237999997</v>
      </c>
      <c r="Y431" s="59">
        <v>2431.3761038499997</v>
      </c>
    </row>
    <row r="432" spans="1:25" s="60" customFormat="1" ht="15.75" x14ac:dyDescent="0.3">
      <c r="A432" s="58" t="s">
        <v>160</v>
      </c>
      <c r="B432" s="59">
        <v>2339.6884664300001</v>
      </c>
      <c r="C432" s="59">
        <v>2392.7083300599998</v>
      </c>
      <c r="D432" s="59">
        <v>2398.8644688899999</v>
      </c>
      <c r="E432" s="59">
        <v>2420.6762241199999</v>
      </c>
      <c r="F432" s="59">
        <v>2435.6132660100002</v>
      </c>
      <c r="G432" s="59">
        <v>2440.6812126</v>
      </c>
      <c r="H432" s="59">
        <v>2434.1899214699997</v>
      </c>
      <c r="I432" s="59">
        <v>2415.90737081</v>
      </c>
      <c r="J432" s="59">
        <v>2411.8509960499996</v>
      </c>
      <c r="K432" s="59">
        <v>2517.4294433499999</v>
      </c>
      <c r="L432" s="59">
        <v>2529.8535846199998</v>
      </c>
      <c r="M432" s="59">
        <v>2535.1765438099997</v>
      </c>
      <c r="N432" s="59">
        <v>2532.6910793299999</v>
      </c>
      <c r="O432" s="59">
        <v>2534.40985869</v>
      </c>
      <c r="P432" s="59">
        <v>2535.9959883799997</v>
      </c>
      <c r="Q432" s="59">
        <v>2533.1720880399998</v>
      </c>
      <c r="R432" s="59">
        <v>2525.3490076999997</v>
      </c>
      <c r="S432" s="59">
        <v>2521.7938831399997</v>
      </c>
      <c r="T432" s="59">
        <v>2518.7944529699998</v>
      </c>
      <c r="U432" s="59">
        <v>2525.14133197</v>
      </c>
      <c r="V432" s="59">
        <v>2533.4709655399997</v>
      </c>
      <c r="W432" s="59">
        <v>2526.5236343899996</v>
      </c>
      <c r="X432" s="59">
        <v>2488.0309733299996</v>
      </c>
      <c r="Y432" s="59">
        <v>2384.3980858499999</v>
      </c>
    </row>
    <row r="433" spans="1:25" s="60" customFormat="1" ht="15.75" x14ac:dyDescent="0.3">
      <c r="A433" s="58" t="s">
        <v>161</v>
      </c>
      <c r="B433" s="59">
        <v>2349.3118392299998</v>
      </c>
      <c r="C433" s="59">
        <v>2401.2137487999998</v>
      </c>
      <c r="D433" s="59">
        <v>2421.2834595199997</v>
      </c>
      <c r="E433" s="59">
        <v>2464.0498893899999</v>
      </c>
      <c r="F433" s="59">
        <v>2473.2057628299999</v>
      </c>
      <c r="G433" s="59">
        <v>2449.1214718699998</v>
      </c>
      <c r="H433" s="59">
        <v>2338.0583438799999</v>
      </c>
      <c r="I433" s="59">
        <v>2300.6018244900001</v>
      </c>
      <c r="J433" s="59">
        <v>2409.2269782999997</v>
      </c>
      <c r="K433" s="59">
        <v>2562.6905824399996</v>
      </c>
      <c r="L433" s="59">
        <v>2559.6887559099996</v>
      </c>
      <c r="M433" s="59">
        <v>2511.3400778399996</v>
      </c>
      <c r="N433" s="59">
        <v>2479.5111099699998</v>
      </c>
      <c r="O433" s="59">
        <v>2479.1624558899998</v>
      </c>
      <c r="P433" s="59">
        <v>2537.7605974799999</v>
      </c>
      <c r="Q433" s="59">
        <v>2452.61521907</v>
      </c>
      <c r="R433" s="59">
        <v>2499.1589774299996</v>
      </c>
      <c r="S433" s="59">
        <v>2470.7743468399999</v>
      </c>
      <c r="T433" s="59">
        <v>2401.8977477399999</v>
      </c>
      <c r="U433" s="59">
        <v>2421.04710707</v>
      </c>
      <c r="V433" s="59">
        <v>2359.21994176</v>
      </c>
      <c r="W433" s="59">
        <v>2400.4445218400001</v>
      </c>
      <c r="X433" s="59">
        <v>2269.5209572599997</v>
      </c>
      <c r="Y433" s="59">
        <v>2267.8525994799998</v>
      </c>
    </row>
    <row r="434" spans="1:25" s="60" customFormat="1" ht="15.75" x14ac:dyDescent="0.3">
      <c r="A434" s="58" t="s">
        <v>162</v>
      </c>
      <c r="B434" s="59">
        <v>2283.4234754300001</v>
      </c>
      <c r="C434" s="59">
        <v>2339.5861813500001</v>
      </c>
      <c r="D434" s="59">
        <v>2376.61075239</v>
      </c>
      <c r="E434" s="59">
        <v>2369.4178505699997</v>
      </c>
      <c r="F434" s="59">
        <v>2385.92246256</v>
      </c>
      <c r="G434" s="59">
        <v>2368.3965769699998</v>
      </c>
      <c r="H434" s="59">
        <v>2273.7037038099998</v>
      </c>
      <c r="I434" s="59">
        <v>2251.6104512399997</v>
      </c>
      <c r="J434" s="59">
        <v>2375.2987998399999</v>
      </c>
      <c r="K434" s="59">
        <v>2479.42931099</v>
      </c>
      <c r="L434" s="59">
        <v>2451.3187114799998</v>
      </c>
      <c r="M434" s="59">
        <v>2445.9223848499996</v>
      </c>
      <c r="N434" s="59">
        <v>2437.5721778999996</v>
      </c>
      <c r="O434" s="59">
        <v>2496.2213651299999</v>
      </c>
      <c r="P434" s="59">
        <v>2546.1051583399999</v>
      </c>
      <c r="Q434" s="59">
        <v>2539.9929395499998</v>
      </c>
      <c r="R434" s="59">
        <v>2514.2063957799996</v>
      </c>
      <c r="S434" s="59">
        <v>2484.3957327799999</v>
      </c>
      <c r="T434" s="59">
        <v>2482.3848341999997</v>
      </c>
      <c r="U434" s="59">
        <v>2444.7750329699998</v>
      </c>
      <c r="V434" s="59">
        <v>2429.8830014600003</v>
      </c>
      <c r="W434" s="59">
        <v>2402.8859990999995</v>
      </c>
      <c r="X434" s="59">
        <v>2308.6463681099999</v>
      </c>
      <c r="Y434" s="59">
        <v>2284.1625189000001</v>
      </c>
    </row>
    <row r="435" spans="1:25" s="60" customFormat="1" ht="15.75" x14ac:dyDescent="0.3">
      <c r="A435" s="58" t="s">
        <v>163</v>
      </c>
      <c r="B435" s="59">
        <v>2271.5717711299999</v>
      </c>
      <c r="C435" s="59">
        <v>2391.39237211</v>
      </c>
      <c r="D435" s="59">
        <v>2437.6350675799999</v>
      </c>
      <c r="E435" s="59">
        <v>2471.5132510799999</v>
      </c>
      <c r="F435" s="59">
        <v>2487.35232563</v>
      </c>
      <c r="G435" s="59">
        <v>2446.1998310899999</v>
      </c>
      <c r="H435" s="59">
        <v>2334.4490288799998</v>
      </c>
      <c r="I435" s="59">
        <v>2320.9139034899999</v>
      </c>
      <c r="J435" s="59">
        <v>2414.2559146400004</v>
      </c>
      <c r="K435" s="59">
        <v>2487.6613749399999</v>
      </c>
      <c r="L435" s="59">
        <v>2467.9143267199997</v>
      </c>
      <c r="M435" s="59">
        <v>2473.5565993799996</v>
      </c>
      <c r="N435" s="59">
        <v>2448.7360986699996</v>
      </c>
      <c r="O435" s="59">
        <v>2535.6499443399998</v>
      </c>
      <c r="P435" s="59">
        <v>2540.5585098799997</v>
      </c>
      <c r="Q435" s="59">
        <v>2524.5830384799997</v>
      </c>
      <c r="R435" s="59">
        <v>2528.8394733</v>
      </c>
      <c r="S435" s="59">
        <v>2540.1374273799997</v>
      </c>
      <c r="T435" s="59">
        <v>2519.2130000299999</v>
      </c>
      <c r="U435" s="59">
        <v>2469.0577698799998</v>
      </c>
      <c r="V435" s="59">
        <v>2443.4654900599999</v>
      </c>
      <c r="W435" s="59">
        <v>2427.21803701</v>
      </c>
      <c r="X435" s="59">
        <v>2327.3504122899999</v>
      </c>
      <c r="Y435" s="59">
        <v>2338.2994979499999</v>
      </c>
    </row>
    <row r="436" spans="1:25" s="60" customFormat="1" ht="15.75" x14ac:dyDescent="0.3">
      <c r="A436" s="58" t="s">
        <v>164</v>
      </c>
      <c r="B436" s="59">
        <v>2389.0799671199998</v>
      </c>
      <c r="C436" s="59">
        <v>2441.3410994999999</v>
      </c>
      <c r="D436" s="59">
        <v>2466.0689619299997</v>
      </c>
      <c r="E436" s="59">
        <v>2491.8757689899999</v>
      </c>
      <c r="F436" s="59">
        <v>2494.6291022199998</v>
      </c>
      <c r="G436" s="59">
        <v>2462.3324890499998</v>
      </c>
      <c r="H436" s="59">
        <v>2404.9853628999999</v>
      </c>
      <c r="I436" s="59">
        <v>2368.71236563</v>
      </c>
      <c r="J436" s="59">
        <v>2447.8760634599998</v>
      </c>
      <c r="K436" s="59">
        <v>2506.0610315499998</v>
      </c>
      <c r="L436" s="59">
        <v>2512.5523432599998</v>
      </c>
      <c r="M436" s="59">
        <v>2512.2160066199999</v>
      </c>
      <c r="N436" s="59">
        <v>2469.9543108599996</v>
      </c>
      <c r="O436" s="59">
        <v>2518.3921114599998</v>
      </c>
      <c r="P436" s="59">
        <v>2503.8846030299997</v>
      </c>
      <c r="Q436" s="59">
        <v>2501.5060167099996</v>
      </c>
      <c r="R436" s="59">
        <v>2438.8130666899997</v>
      </c>
      <c r="S436" s="59">
        <v>2437.8178037399998</v>
      </c>
      <c r="T436" s="59">
        <v>2471.5544900499999</v>
      </c>
      <c r="U436" s="59">
        <v>2479.1933604699998</v>
      </c>
      <c r="V436" s="59">
        <v>2471.2770308899999</v>
      </c>
      <c r="W436" s="59">
        <v>2473.5085195899997</v>
      </c>
      <c r="X436" s="59">
        <v>2396.63248251</v>
      </c>
      <c r="Y436" s="59">
        <v>2410.5426691500002</v>
      </c>
    </row>
    <row r="437" spans="1:25" s="60" customFormat="1" ht="15.75" x14ac:dyDescent="0.3">
      <c r="A437" s="58" t="s">
        <v>165</v>
      </c>
      <c r="B437" s="59">
        <v>2366.8135826600001</v>
      </c>
      <c r="C437" s="59">
        <v>2399.2911262799998</v>
      </c>
      <c r="D437" s="59">
        <v>2459.4906698099999</v>
      </c>
      <c r="E437" s="59">
        <v>2498.25002262</v>
      </c>
      <c r="F437" s="59">
        <v>2468.8891073299997</v>
      </c>
      <c r="G437" s="59">
        <v>2512.0019494599997</v>
      </c>
      <c r="H437" s="59">
        <v>2407.5293879199999</v>
      </c>
      <c r="I437" s="59">
        <v>2386.58836105</v>
      </c>
      <c r="J437" s="59">
        <v>2463.3138173799998</v>
      </c>
      <c r="K437" s="59">
        <v>2534.5341625199999</v>
      </c>
      <c r="L437" s="59">
        <v>2513.6573807299997</v>
      </c>
      <c r="M437" s="59">
        <v>2498.0510179599996</v>
      </c>
      <c r="N437" s="59">
        <v>2515.31690033</v>
      </c>
      <c r="O437" s="59">
        <v>2553.1774356199999</v>
      </c>
      <c r="P437" s="59">
        <v>2555.6746483299999</v>
      </c>
      <c r="Q437" s="59">
        <v>2541.4210838299996</v>
      </c>
      <c r="R437" s="59">
        <v>2517.4757904499997</v>
      </c>
      <c r="S437" s="59">
        <v>2514.54011365</v>
      </c>
      <c r="T437" s="59">
        <v>2514.1199376299996</v>
      </c>
      <c r="U437" s="59">
        <v>2481.4177504899999</v>
      </c>
      <c r="V437" s="59">
        <v>2483.0557745799997</v>
      </c>
      <c r="W437" s="59">
        <v>2497.3896573499997</v>
      </c>
      <c r="X437" s="59">
        <v>2449.17708666</v>
      </c>
      <c r="Y437" s="59">
        <v>2424.0779346199997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2127.2093102699996</v>
      </c>
      <c r="C442" s="66">
        <v>2171.7358457700002</v>
      </c>
      <c r="D442" s="66">
        <v>2165.23395415</v>
      </c>
      <c r="E442" s="66">
        <v>2182.8789917000004</v>
      </c>
      <c r="F442" s="66">
        <v>2217.82216672</v>
      </c>
      <c r="G442" s="66">
        <v>2207.0695292600003</v>
      </c>
      <c r="H442" s="66">
        <v>2191.52643403</v>
      </c>
      <c r="I442" s="66">
        <v>2157.8149419800002</v>
      </c>
      <c r="J442" s="66">
        <v>2120.3640370600001</v>
      </c>
      <c r="K442" s="66">
        <v>2150.8203017399996</v>
      </c>
      <c r="L442" s="66">
        <v>2175.17159975</v>
      </c>
      <c r="M442" s="66">
        <v>2145.66752421</v>
      </c>
      <c r="N442" s="66">
        <v>2141.06280956</v>
      </c>
      <c r="O442" s="66">
        <v>2157.7950792899996</v>
      </c>
      <c r="P442" s="66">
        <v>2143.7367748000001</v>
      </c>
      <c r="Q442" s="66">
        <v>2126.1174840000003</v>
      </c>
      <c r="R442" s="66">
        <v>2117.8963589500004</v>
      </c>
      <c r="S442" s="66">
        <v>2131.2675042199999</v>
      </c>
      <c r="T442" s="66">
        <v>2146.9269163200001</v>
      </c>
      <c r="U442" s="66">
        <v>2162.6224567500003</v>
      </c>
      <c r="V442" s="66">
        <v>2165.3844812100001</v>
      </c>
      <c r="W442" s="66">
        <v>2188.8533730700001</v>
      </c>
      <c r="X442" s="66">
        <v>2128.6804039499998</v>
      </c>
      <c r="Y442" s="66">
        <v>2104.9271988700002</v>
      </c>
    </row>
    <row r="443" spans="1:25" s="60" customFormat="1" ht="15.75" x14ac:dyDescent="0.3">
      <c r="A443" s="58" t="s">
        <v>136</v>
      </c>
      <c r="B443" s="59">
        <v>2141.9986182600001</v>
      </c>
      <c r="C443" s="59">
        <v>2182.3210414800001</v>
      </c>
      <c r="D443" s="59">
        <v>2180.2106463600003</v>
      </c>
      <c r="E443" s="59">
        <v>2185.58712599</v>
      </c>
      <c r="F443" s="59">
        <v>2223.9439738200003</v>
      </c>
      <c r="G443" s="59">
        <v>2212.1224141400003</v>
      </c>
      <c r="H443" s="59">
        <v>2148.4792414900003</v>
      </c>
      <c r="I443" s="59">
        <v>2136.6453461300002</v>
      </c>
      <c r="J443" s="59">
        <v>2228.32324217</v>
      </c>
      <c r="K443" s="59">
        <v>2239.40510503</v>
      </c>
      <c r="L443" s="59">
        <v>2232.0408544300003</v>
      </c>
      <c r="M443" s="59">
        <v>2233.2287279800003</v>
      </c>
      <c r="N443" s="59">
        <v>2238.4578591900004</v>
      </c>
      <c r="O443" s="59">
        <v>2253.3095437000002</v>
      </c>
      <c r="P443" s="59">
        <v>2253.54504219</v>
      </c>
      <c r="Q443" s="59">
        <v>2230.6168723000001</v>
      </c>
      <c r="R443" s="59">
        <v>2231.2848589100004</v>
      </c>
      <c r="S443" s="59">
        <v>2224.1033193800004</v>
      </c>
      <c r="T443" s="59">
        <v>2217.3474659400003</v>
      </c>
      <c r="U443" s="59">
        <v>2217.5624513300004</v>
      </c>
      <c r="V443" s="59">
        <v>2248.4443442000002</v>
      </c>
      <c r="W443" s="59">
        <v>2192.1412120100003</v>
      </c>
      <c r="X443" s="59">
        <v>2114.2736408300002</v>
      </c>
      <c r="Y443" s="59">
        <v>2124.4797563900001</v>
      </c>
    </row>
    <row r="444" spans="1:25" s="60" customFormat="1" ht="15.75" x14ac:dyDescent="0.3">
      <c r="A444" s="58" t="s">
        <v>137</v>
      </c>
      <c r="B444" s="59">
        <v>2130.5583997400004</v>
      </c>
      <c r="C444" s="59">
        <v>2177.1653190300003</v>
      </c>
      <c r="D444" s="59">
        <v>2157.1989557400002</v>
      </c>
      <c r="E444" s="59">
        <v>2131.1403738499998</v>
      </c>
      <c r="F444" s="59">
        <v>2171.95702729</v>
      </c>
      <c r="G444" s="59">
        <v>2162.05872791</v>
      </c>
      <c r="H444" s="59">
        <v>2182.7040917500003</v>
      </c>
      <c r="I444" s="59">
        <v>2170.6139913300003</v>
      </c>
      <c r="J444" s="59">
        <v>2189.3821069700002</v>
      </c>
      <c r="K444" s="59">
        <v>2188.7815333800004</v>
      </c>
      <c r="L444" s="59">
        <v>2185.89830858</v>
      </c>
      <c r="M444" s="59">
        <v>2209.30252539</v>
      </c>
      <c r="N444" s="59">
        <v>2221.4956179000001</v>
      </c>
      <c r="O444" s="59">
        <v>2219.9443257900002</v>
      </c>
      <c r="P444" s="59">
        <v>2218.3474914000003</v>
      </c>
      <c r="Q444" s="59">
        <v>2254.4946942000001</v>
      </c>
      <c r="R444" s="59">
        <v>2294.27839795</v>
      </c>
      <c r="S444" s="59">
        <v>2280.8786503600004</v>
      </c>
      <c r="T444" s="59">
        <v>2267.3905356300002</v>
      </c>
      <c r="U444" s="59">
        <v>2272.5703202200002</v>
      </c>
      <c r="V444" s="59">
        <v>2300.1118918100001</v>
      </c>
      <c r="W444" s="59">
        <v>2264.6127646500004</v>
      </c>
      <c r="X444" s="59">
        <v>2205.6262940200004</v>
      </c>
      <c r="Y444" s="59">
        <v>2201.9854654300002</v>
      </c>
    </row>
    <row r="445" spans="1:25" s="60" customFormat="1" ht="15.75" x14ac:dyDescent="0.3">
      <c r="A445" s="58" t="s">
        <v>138</v>
      </c>
      <c r="B445" s="59">
        <v>2202.8476610100001</v>
      </c>
      <c r="C445" s="59">
        <v>2236.8012272200003</v>
      </c>
      <c r="D445" s="59">
        <v>2242.5711475900002</v>
      </c>
      <c r="E445" s="59">
        <v>2264.40407886</v>
      </c>
      <c r="F445" s="59">
        <v>2235.3050762500002</v>
      </c>
      <c r="G445" s="59">
        <v>2256.4588883800002</v>
      </c>
      <c r="H445" s="59">
        <v>2258.6064589500002</v>
      </c>
      <c r="I445" s="59">
        <v>2286.5625502900002</v>
      </c>
      <c r="J445" s="59">
        <v>2276.6979481200001</v>
      </c>
      <c r="K445" s="59">
        <v>2281.0713047300001</v>
      </c>
      <c r="L445" s="59">
        <v>2293.7303716599999</v>
      </c>
      <c r="M445" s="59">
        <v>2290.9950189600004</v>
      </c>
      <c r="N445" s="59">
        <v>2292.8376190500003</v>
      </c>
      <c r="O445" s="59">
        <v>2300.15288435</v>
      </c>
      <c r="P445" s="59">
        <v>2283.9037265900001</v>
      </c>
      <c r="Q445" s="59">
        <v>2267.4740783900002</v>
      </c>
      <c r="R445" s="59">
        <v>2251.6769830400003</v>
      </c>
      <c r="S445" s="59">
        <v>2242.6825185400003</v>
      </c>
      <c r="T445" s="59">
        <v>2256.4954003100002</v>
      </c>
      <c r="U445" s="59">
        <v>2269.3494014100002</v>
      </c>
      <c r="V445" s="59">
        <v>2285.3059125900004</v>
      </c>
      <c r="W445" s="59">
        <v>2253.7421876100002</v>
      </c>
      <c r="X445" s="59">
        <v>2201.0907089500001</v>
      </c>
      <c r="Y445" s="59">
        <v>2181.8432341100001</v>
      </c>
    </row>
    <row r="446" spans="1:25" s="60" customFormat="1" ht="15.75" x14ac:dyDescent="0.3">
      <c r="A446" s="58" t="s">
        <v>139</v>
      </c>
      <c r="B446" s="59">
        <v>2216.3601014200003</v>
      </c>
      <c r="C446" s="59">
        <v>2234.21131453</v>
      </c>
      <c r="D446" s="59">
        <v>2254.8458151899999</v>
      </c>
      <c r="E446" s="59">
        <v>2302.5601279300004</v>
      </c>
      <c r="F446" s="59">
        <v>2311.9214342400001</v>
      </c>
      <c r="G446" s="59">
        <v>2302.6450049</v>
      </c>
      <c r="H446" s="59">
        <v>2273.8642679900004</v>
      </c>
      <c r="I446" s="59">
        <v>2227.8457351900001</v>
      </c>
      <c r="J446" s="59">
        <v>2224.9904079200001</v>
      </c>
      <c r="K446" s="59">
        <v>2223.5611587800004</v>
      </c>
      <c r="L446" s="59">
        <v>2212.6039540100001</v>
      </c>
      <c r="M446" s="59">
        <v>2214.14893308</v>
      </c>
      <c r="N446" s="59">
        <v>2198.2206571300003</v>
      </c>
      <c r="O446" s="59">
        <v>2203.1723908000004</v>
      </c>
      <c r="P446" s="59">
        <v>2212.7982231200003</v>
      </c>
      <c r="Q446" s="59">
        <v>2192.9500331700001</v>
      </c>
      <c r="R446" s="59">
        <v>2204.4029891600003</v>
      </c>
      <c r="S446" s="59">
        <v>2194.0315048400003</v>
      </c>
      <c r="T446" s="59">
        <v>2215.8780880100003</v>
      </c>
      <c r="U446" s="59">
        <v>2258.4217022600001</v>
      </c>
      <c r="V446" s="59">
        <v>2284.2111539900002</v>
      </c>
      <c r="W446" s="59">
        <v>2266.8183587800004</v>
      </c>
      <c r="X446" s="59">
        <v>2187.83945253</v>
      </c>
      <c r="Y446" s="59">
        <v>2183.88763939</v>
      </c>
    </row>
    <row r="447" spans="1:25" s="60" customFormat="1" ht="15.75" x14ac:dyDescent="0.3">
      <c r="A447" s="58" t="s">
        <v>140</v>
      </c>
      <c r="B447" s="59">
        <v>2201.1811929100004</v>
      </c>
      <c r="C447" s="59">
        <v>2251.1733299100001</v>
      </c>
      <c r="D447" s="59">
        <v>2257.0460790800003</v>
      </c>
      <c r="E447" s="59">
        <v>2266.4366200100003</v>
      </c>
      <c r="F447" s="59">
        <v>2321.6926216700003</v>
      </c>
      <c r="G447" s="59">
        <v>2319.81855266</v>
      </c>
      <c r="H447" s="59">
        <v>2261.83567068</v>
      </c>
      <c r="I447" s="59">
        <v>2251.3858761800002</v>
      </c>
      <c r="J447" s="59">
        <v>2345.44879021</v>
      </c>
      <c r="K447" s="59">
        <v>2371.0752243900001</v>
      </c>
      <c r="L447" s="59">
        <v>2375.1249659100004</v>
      </c>
      <c r="M447" s="59">
        <v>2375.32739889</v>
      </c>
      <c r="N447" s="59">
        <v>2367.8703515000002</v>
      </c>
      <c r="O447" s="59">
        <v>2367.7017703300003</v>
      </c>
      <c r="P447" s="59">
        <v>2365.2978060700002</v>
      </c>
      <c r="Q447" s="59">
        <v>2357.1902810400002</v>
      </c>
      <c r="R447" s="59">
        <v>2350.32918969</v>
      </c>
      <c r="S447" s="59">
        <v>2348.7354369</v>
      </c>
      <c r="T447" s="59">
        <v>2342.6421416000003</v>
      </c>
      <c r="U447" s="59">
        <v>2343.15261151</v>
      </c>
      <c r="V447" s="59">
        <v>2348.70363705</v>
      </c>
      <c r="W447" s="59">
        <v>2329.7307442400001</v>
      </c>
      <c r="X447" s="59">
        <v>2222.19948802</v>
      </c>
      <c r="Y447" s="59">
        <v>2169.7656645100001</v>
      </c>
    </row>
    <row r="448" spans="1:25" s="60" customFormat="1" ht="15.75" x14ac:dyDescent="0.3">
      <c r="A448" s="58" t="s">
        <v>141</v>
      </c>
      <c r="B448" s="59">
        <v>2228.3384382200002</v>
      </c>
      <c r="C448" s="59">
        <v>2246.8574312400001</v>
      </c>
      <c r="D448" s="59">
        <v>2253.0625364000002</v>
      </c>
      <c r="E448" s="59">
        <v>2249.3457301100002</v>
      </c>
      <c r="F448" s="59">
        <v>2328.8746508700001</v>
      </c>
      <c r="G448" s="59">
        <v>2304.3048021300001</v>
      </c>
      <c r="H448" s="59">
        <v>2228.38357352</v>
      </c>
      <c r="I448" s="59">
        <v>2249.2160587500002</v>
      </c>
      <c r="J448" s="59">
        <v>2301.1394442200003</v>
      </c>
      <c r="K448" s="59">
        <v>2328.0011933800001</v>
      </c>
      <c r="L448" s="59">
        <v>2332.1963527100002</v>
      </c>
      <c r="M448" s="59">
        <v>2366.3693402500003</v>
      </c>
      <c r="N448" s="59">
        <v>2373.4117141300003</v>
      </c>
      <c r="O448" s="59">
        <v>2377.1931602200002</v>
      </c>
      <c r="P448" s="59">
        <v>2366.2477617700001</v>
      </c>
      <c r="Q448" s="59">
        <v>2358.1432840300004</v>
      </c>
      <c r="R448" s="59">
        <v>2348.29538598</v>
      </c>
      <c r="S448" s="59">
        <v>2304.3471653200004</v>
      </c>
      <c r="T448" s="59">
        <v>2298.7744020600003</v>
      </c>
      <c r="U448" s="59">
        <v>2296.1787967200003</v>
      </c>
      <c r="V448" s="59">
        <v>2331.0825536700004</v>
      </c>
      <c r="W448" s="59">
        <v>2289.3491937700001</v>
      </c>
      <c r="X448" s="59">
        <v>2171.1789188000002</v>
      </c>
      <c r="Y448" s="59">
        <v>2172.20307327</v>
      </c>
    </row>
    <row r="449" spans="1:25" s="60" customFormat="1" ht="15.75" x14ac:dyDescent="0.3">
      <c r="A449" s="58" t="s">
        <v>142</v>
      </c>
      <c r="B449" s="59">
        <v>2220.1945850000002</v>
      </c>
      <c r="C449" s="59">
        <v>2253.6486942800002</v>
      </c>
      <c r="D449" s="59">
        <v>2258.2634872100002</v>
      </c>
      <c r="E449" s="59">
        <v>2245.0898822700001</v>
      </c>
      <c r="F449" s="59">
        <v>2299.2661077800003</v>
      </c>
      <c r="G449" s="59">
        <v>2294.3368687700004</v>
      </c>
      <c r="H449" s="59">
        <v>2246.8615850700003</v>
      </c>
      <c r="I449" s="59">
        <v>2220.68542351</v>
      </c>
      <c r="J449" s="59">
        <v>2227.7576227300001</v>
      </c>
      <c r="K449" s="59">
        <v>2253.7505355800004</v>
      </c>
      <c r="L449" s="59">
        <v>2258.7463556500002</v>
      </c>
      <c r="M449" s="59">
        <v>2270.8773251600001</v>
      </c>
      <c r="N449" s="59">
        <v>2265.3267760900003</v>
      </c>
      <c r="O449" s="59">
        <v>2256.9587679200004</v>
      </c>
      <c r="P449" s="59">
        <v>2239.2250462500001</v>
      </c>
      <c r="Q449" s="59">
        <v>2234.3796664200004</v>
      </c>
      <c r="R449" s="59">
        <v>2234.2708511200003</v>
      </c>
      <c r="S449" s="59">
        <v>2235.39711257</v>
      </c>
      <c r="T449" s="59">
        <v>2213.1838403700003</v>
      </c>
      <c r="U449" s="59">
        <v>2199.66549489</v>
      </c>
      <c r="V449" s="59">
        <v>2236.26414871</v>
      </c>
      <c r="W449" s="59">
        <v>2242.45752524</v>
      </c>
      <c r="X449" s="59">
        <v>2218.0904605300002</v>
      </c>
      <c r="Y449" s="59">
        <v>2187.2248753400004</v>
      </c>
    </row>
    <row r="450" spans="1:25" s="60" customFormat="1" ht="15.75" x14ac:dyDescent="0.3">
      <c r="A450" s="58" t="s">
        <v>143</v>
      </c>
      <c r="B450" s="59">
        <v>2182.28821178</v>
      </c>
      <c r="C450" s="59">
        <v>2198.4770844600002</v>
      </c>
      <c r="D450" s="59">
        <v>2214.2256617200001</v>
      </c>
      <c r="E450" s="59">
        <v>2245.6824549500002</v>
      </c>
      <c r="F450" s="59">
        <v>2286.2255458900004</v>
      </c>
      <c r="G450" s="59">
        <v>2242.93804267</v>
      </c>
      <c r="H450" s="59">
        <v>2228.7080141900001</v>
      </c>
      <c r="I450" s="59">
        <v>2224.7367985000001</v>
      </c>
      <c r="J450" s="59">
        <v>2223.7561807500001</v>
      </c>
      <c r="K450" s="59">
        <v>2230.50585116</v>
      </c>
      <c r="L450" s="59">
        <v>2228.3296827100003</v>
      </c>
      <c r="M450" s="59">
        <v>2238.19711095</v>
      </c>
      <c r="N450" s="59">
        <v>2245.95492332</v>
      </c>
      <c r="O450" s="59">
        <v>2248.8328957400004</v>
      </c>
      <c r="P450" s="59">
        <v>2251.5264502</v>
      </c>
      <c r="Q450" s="59">
        <v>2255.2495762600001</v>
      </c>
      <c r="R450" s="59">
        <v>2255.8411082699999</v>
      </c>
      <c r="S450" s="59">
        <v>2257.8485046600003</v>
      </c>
      <c r="T450" s="59">
        <v>2254.3327417400001</v>
      </c>
      <c r="U450" s="59">
        <v>2250.3074955000002</v>
      </c>
      <c r="V450" s="59">
        <v>2266.0197002800001</v>
      </c>
      <c r="W450" s="59">
        <v>2235.8486511800002</v>
      </c>
      <c r="X450" s="59">
        <v>2214.2702636200002</v>
      </c>
      <c r="Y450" s="59">
        <v>2191.2231892600003</v>
      </c>
    </row>
    <row r="451" spans="1:25" s="60" customFormat="1" ht="15.75" x14ac:dyDescent="0.3">
      <c r="A451" s="58" t="s">
        <v>144</v>
      </c>
      <c r="B451" s="59">
        <v>2129.9908006400001</v>
      </c>
      <c r="C451" s="59">
        <v>2142.7718434200001</v>
      </c>
      <c r="D451" s="59">
        <v>2149.2991762699999</v>
      </c>
      <c r="E451" s="59">
        <v>2195.3373073000002</v>
      </c>
      <c r="F451" s="59">
        <v>2158.2448240399999</v>
      </c>
      <c r="G451" s="59">
        <v>2225.10505487</v>
      </c>
      <c r="H451" s="59">
        <v>2211.2693608500003</v>
      </c>
      <c r="I451" s="59">
        <v>2213.9769549800003</v>
      </c>
      <c r="J451" s="59">
        <v>2210.47981084</v>
      </c>
      <c r="K451" s="59">
        <v>2215.0821015300003</v>
      </c>
      <c r="L451" s="59">
        <v>2208.9938900700004</v>
      </c>
      <c r="M451" s="59">
        <v>2206.62332259</v>
      </c>
      <c r="N451" s="59">
        <v>2203.3406641000001</v>
      </c>
      <c r="O451" s="59">
        <v>2208.6587894600002</v>
      </c>
      <c r="P451" s="59">
        <v>2218.54809458</v>
      </c>
      <c r="Q451" s="59">
        <v>2230.00597754</v>
      </c>
      <c r="R451" s="59">
        <v>2229.6029464400003</v>
      </c>
      <c r="S451" s="59">
        <v>2238.04825532</v>
      </c>
      <c r="T451" s="59">
        <v>2235.96522749</v>
      </c>
      <c r="U451" s="59">
        <v>2232.79412151</v>
      </c>
      <c r="V451" s="59">
        <v>2238.9486511300001</v>
      </c>
      <c r="W451" s="59">
        <v>2215.8687946700002</v>
      </c>
      <c r="X451" s="59">
        <v>2212.6912816000004</v>
      </c>
      <c r="Y451" s="59">
        <v>2188.3941231100002</v>
      </c>
    </row>
    <row r="452" spans="1:25" s="60" customFormat="1" ht="15.75" x14ac:dyDescent="0.3">
      <c r="A452" s="58" t="s">
        <v>145</v>
      </c>
      <c r="B452" s="59">
        <v>2134.6292730700002</v>
      </c>
      <c r="C452" s="59">
        <v>2149.9367142800002</v>
      </c>
      <c r="D452" s="59">
        <v>2161.3666984699998</v>
      </c>
      <c r="E452" s="59">
        <v>2202.152959</v>
      </c>
      <c r="F452" s="59">
        <v>2221.54505939</v>
      </c>
      <c r="G452" s="59">
        <v>2209.02291891</v>
      </c>
      <c r="H452" s="59">
        <v>2187.2134518900002</v>
      </c>
      <c r="I452" s="59">
        <v>2207.0415023600003</v>
      </c>
      <c r="J452" s="59">
        <v>2191.2850148500002</v>
      </c>
      <c r="K452" s="59">
        <v>2235.6889521100002</v>
      </c>
      <c r="L452" s="59">
        <v>2230.39419395</v>
      </c>
      <c r="M452" s="59">
        <v>2231.72817889</v>
      </c>
      <c r="N452" s="59">
        <v>2218.54755269</v>
      </c>
      <c r="O452" s="59">
        <v>2221.18904608</v>
      </c>
      <c r="P452" s="59">
        <v>2231.0195764300001</v>
      </c>
      <c r="Q452" s="59">
        <v>2243.21169177</v>
      </c>
      <c r="R452" s="59">
        <v>2240.6448446700001</v>
      </c>
      <c r="S452" s="59">
        <v>2245.2117972000001</v>
      </c>
      <c r="T452" s="59">
        <v>2251.0185721100002</v>
      </c>
      <c r="U452" s="59">
        <v>2245.8528412300002</v>
      </c>
      <c r="V452" s="59">
        <v>2247.1913812600001</v>
      </c>
      <c r="W452" s="59">
        <v>2229.5356533200002</v>
      </c>
      <c r="X452" s="59">
        <v>2233.3901323200002</v>
      </c>
      <c r="Y452" s="59">
        <v>2187.7071340300004</v>
      </c>
    </row>
    <row r="453" spans="1:25" s="60" customFormat="1" ht="15.75" x14ac:dyDescent="0.3">
      <c r="A453" s="58" t="s">
        <v>146</v>
      </c>
      <c r="B453" s="59">
        <v>2165.0403123700003</v>
      </c>
      <c r="C453" s="59">
        <v>2187.1729386400002</v>
      </c>
      <c r="D453" s="59">
        <v>2180.2315900800004</v>
      </c>
      <c r="E453" s="59">
        <v>2211.3659255500002</v>
      </c>
      <c r="F453" s="59">
        <v>2188.6478743600001</v>
      </c>
      <c r="G453" s="59">
        <v>2235.26927183</v>
      </c>
      <c r="H453" s="59">
        <v>2205.4617191500001</v>
      </c>
      <c r="I453" s="59">
        <v>2191.53299087</v>
      </c>
      <c r="J453" s="59">
        <v>2175.9715901200002</v>
      </c>
      <c r="K453" s="59">
        <v>2170.18325757</v>
      </c>
      <c r="L453" s="59">
        <v>2168.2232929300003</v>
      </c>
      <c r="M453" s="59">
        <v>2160.7501000800003</v>
      </c>
      <c r="N453" s="59">
        <v>2159.7389858699999</v>
      </c>
      <c r="O453" s="59">
        <v>2149.6588962900005</v>
      </c>
      <c r="P453" s="59">
        <v>2165.1825580700001</v>
      </c>
      <c r="Q453" s="59">
        <v>2180.1192793600003</v>
      </c>
      <c r="R453" s="59">
        <v>2184.4116604800001</v>
      </c>
      <c r="S453" s="59">
        <v>2190.73207748</v>
      </c>
      <c r="T453" s="59">
        <v>2196.49149373</v>
      </c>
      <c r="U453" s="59">
        <v>2197.0715052600003</v>
      </c>
      <c r="V453" s="59">
        <v>2177.8823864700003</v>
      </c>
      <c r="W453" s="59">
        <v>2162.5011455100002</v>
      </c>
      <c r="X453" s="59">
        <v>2143.1571912899999</v>
      </c>
      <c r="Y453" s="59">
        <v>2113.9530773500001</v>
      </c>
    </row>
    <row r="454" spans="1:25" s="60" customFormat="1" ht="15.75" x14ac:dyDescent="0.3">
      <c r="A454" s="58" t="s">
        <v>147</v>
      </c>
      <c r="B454" s="59">
        <v>2154.4316488599998</v>
      </c>
      <c r="C454" s="59">
        <v>2199.7009715600002</v>
      </c>
      <c r="D454" s="59">
        <v>2205.8704701800002</v>
      </c>
      <c r="E454" s="59">
        <v>2242.4002414500001</v>
      </c>
      <c r="F454" s="59">
        <v>2279.9608464100002</v>
      </c>
      <c r="G454" s="59">
        <v>2278.1768112900004</v>
      </c>
      <c r="H454" s="59">
        <v>2231.8965298800003</v>
      </c>
      <c r="I454" s="59">
        <v>2225.03779106</v>
      </c>
      <c r="J454" s="59">
        <v>2120.5344783699998</v>
      </c>
      <c r="K454" s="59">
        <v>2197.4156388200004</v>
      </c>
      <c r="L454" s="59">
        <v>2194.66292226</v>
      </c>
      <c r="M454" s="59">
        <v>2262.3956466200002</v>
      </c>
      <c r="N454" s="59">
        <v>2281.32873827</v>
      </c>
      <c r="O454" s="59">
        <v>2289.6798397800003</v>
      </c>
      <c r="P454" s="59">
        <v>2268.9692176800004</v>
      </c>
      <c r="Q454" s="59">
        <v>2245.8379327900002</v>
      </c>
      <c r="R454" s="59">
        <v>2241.8262759900003</v>
      </c>
      <c r="S454" s="59">
        <v>2206.61828062</v>
      </c>
      <c r="T454" s="59">
        <v>2192.4487289000003</v>
      </c>
      <c r="U454" s="59">
        <v>2143.71112047</v>
      </c>
      <c r="V454" s="59">
        <v>2137.2853638699999</v>
      </c>
      <c r="W454" s="59">
        <v>2195.9425909400002</v>
      </c>
      <c r="X454" s="59">
        <v>2139.74340231</v>
      </c>
      <c r="Y454" s="59">
        <v>2158.5032325699999</v>
      </c>
    </row>
    <row r="455" spans="1:25" s="60" customFormat="1" ht="15.75" x14ac:dyDescent="0.3">
      <c r="A455" s="58" t="s">
        <v>148</v>
      </c>
      <c r="B455" s="59">
        <v>2140.0978765600003</v>
      </c>
      <c r="C455" s="59">
        <v>2175.6161814300003</v>
      </c>
      <c r="D455" s="59">
        <v>2171.5805231600002</v>
      </c>
      <c r="E455" s="59">
        <v>2213.5538611000002</v>
      </c>
      <c r="F455" s="59">
        <v>2243.5145105700003</v>
      </c>
      <c r="G455" s="59">
        <v>2220.4668852</v>
      </c>
      <c r="H455" s="59">
        <v>2157.7274497100002</v>
      </c>
      <c r="I455" s="59">
        <v>2144.4933060600001</v>
      </c>
      <c r="J455" s="59">
        <v>2223.5479340300003</v>
      </c>
      <c r="K455" s="59">
        <v>2223.0811989900003</v>
      </c>
      <c r="L455" s="59">
        <v>2285.4955337200004</v>
      </c>
      <c r="M455" s="59">
        <v>2235.0861738100002</v>
      </c>
      <c r="N455" s="59">
        <v>2271.1773593900002</v>
      </c>
      <c r="O455" s="59">
        <v>2241.3995271700001</v>
      </c>
      <c r="P455" s="59">
        <v>2267.9898979900004</v>
      </c>
      <c r="Q455" s="59">
        <v>2265.9362646300001</v>
      </c>
      <c r="R455" s="59">
        <v>2217.6320065800001</v>
      </c>
      <c r="S455" s="59">
        <v>2241.1098163700003</v>
      </c>
      <c r="T455" s="59">
        <v>2223.46612207</v>
      </c>
      <c r="U455" s="59">
        <v>2174.6307214000003</v>
      </c>
      <c r="V455" s="59">
        <v>2172.32518927</v>
      </c>
      <c r="W455" s="59">
        <v>2219.5862154000001</v>
      </c>
      <c r="X455" s="59">
        <v>2112.0188147100002</v>
      </c>
      <c r="Y455" s="59">
        <v>2044.9586510899999</v>
      </c>
    </row>
    <row r="456" spans="1:25" s="60" customFormat="1" ht="15.75" x14ac:dyDescent="0.3">
      <c r="A456" s="58" t="s">
        <v>149</v>
      </c>
      <c r="B456" s="59">
        <v>1992.2743083399998</v>
      </c>
      <c r="C456" s="59">
        <v>1999.7690689799999</v>
      </c>
      <c r="D456" s="59">
        <v>2002.81813728</v>
      </c>
      <c r="E456" s="59">
        <v>2039.6730280699999</v>
      </c>
      <c r="F456" s="59">
        <v>2059.9606791700003</v>
      </c>
      <c r="G456" s="59">
        <v>2029.0379297499999</v>
      </c>
      <c r="H456" s="59">
        <v>2034.49334836</v>
      </c>
      <c r="I456" s="59">
        <v>2155.1150133900001</v>
      </c>
      <c r="J456" s="59">
        <v>2247.5302487100003</v>
      </c>
      <c r="K456" s="59">
        <v>2274.0418574400001</v>
      </c>
      <c r="L456" s="59">
        <v>2267.5049187900004</v>
      </c>
      <c r="M456" s="59">
        <v>2292.0640316200002</v>
      </c>
      <c r="N456" s="59">
        <v>2268.7650391100001</v>
      </c>
      <c r="O456" s="59">
        <v>2270.6959776600002</v>
      </c>
      <c r="P456" s="59">
        <v>2264.7556187200003</v>
      </c>
      <c r="Q456" s="59">
        <v>2256.1214797100001</v>
      </c>
      <c r="R456" s="59">
        <v>2237.7294447100003</v>
      </c>
      <c r="S456" s="59">
        <v>2233.4255714600004</v>
      </c>
      <c r="T456" s="59">
        <v>2223.7286047699999</v>
      </c>
      <c r="U456" s="59">
        <v>2166.40926382</v>
      </c>
      <c r="V456" s="59">
        <v>2180.4290882700002</v>
      </c>
      <c r="W456" s="59">
        <v>2225.32741399</v>
      </c>
      <c r="X456" s="59">
        <v>2071.72531209</v>
      </c>
      <c r="Y456" s="59">
        <v>2019.2404185399998</v>
      </c>
    </row>
    <row r="457" spans="1:25" s="60" customFormat="1" ht="15.75" x14ac:dyDescent="0.3">
      <c r="A457" s="58" t="s">
        <v>150</v>
      </c>
      <c r="B457" s="59">
        <v>1944.8200790999999</v>
      </c>
      <c r="C457" s="59">
        <v>1976.4484304999999</v>
      </c>
      <c r="D457" s="59">
        <v>1977.5021726699999</v>
      </c>
      <c r="E457" s="59">
        <v>2017.21837084</v>
      </c>
      <c r="F457" s="59">
        <v>2035.4806121899999</v>
      </c>
      <c r="G457" s="59">
        <v>2006.5705276199999</v>
      </c>
      <c r="H457" s="59">
        <v>1982.2181165699999</v>
      </c>
      <c r="I457" s="59">
        <v>2084.0677376200001</v>
      </c>
      <c r="J457" s="59">
        <v>2182.8867443000004</v>
      </c>
      <c r="K457" s="59">
        <v>2235.1434409400003</v>
      </c>
      <c r="L457" s="59">
        <v>2232.0886688300002</v>
      </c>
      <c r="M457" s="59">
        <v>2243.7885105700002</v>
      </c>
      <c r="N457" s="59">
        <v>2224.11305657</v>
      </c>
      <c r="O457" s="59">
        <v>2225.87615336</v>
      </c>
      <c r="P457" s="59">
        <v>2213.96284208</v>
      </c>
      <c r="Q457" s="59">
        <v>2191.12000734</v>
      </c>
      <c r="R457" s="59">
        <v>2152.9381420900004</v>
      </c>
      <c r="S457" s="59">
        <v>2160.2984420299999</v>
      </c>
      <c r="T457" s="59">
        <v>2171.75283416</v>
      </c>
      <c r="U457" s="59">
        <v>2124.2833898899999</v>
      </c>
      <c r="V457" s="59">
        <v>2136.3601201600004</v>
      </c>
      <c r="W457" s="59">
        <v>2179.75488584</v>
      </c>
      <c r="X457" s="59">
        <v>2044.65959744</v>
      </c>
      <c r="Y457" s="59">
        <v>1951.6172391299999</v>
      </c>
    </row>
    <row r="458" spans="1:25" s="60" customFormat="1" ht="15.75" x14ac:dyDescent="0.3">
      <c r="A458" s="58" t="s">
        <v>151</v>
      </c>
      <c r="B458" s="59">
        <v>2000.2895056299999</v>
      </c>
      <c r="C458" s="59">
        <v>2024.12917576</v>
      </c>
      <c r="D458" s="59">
        <v>2033.66707789</v>
      </c>
      <c r="E458" s="59">
        <v>2060.9909974800003</v>
      </c>
      <c r="F458" s="59">
        <v>2082.9013060100001</v>
      </c>
      <c r="G458" s="59">
        <v>2062.1776596499999</v>
      </c>
      <c r="H458" s="59">
        <v>2027.85902205</v>
      </c>
      <c r="I458" s="59">
        <v>2072.2143399800002</v>
      </c>
      <c r="J458" s="59">
        <v>2217.3288393500002</v>
      </c>
      <c r="K458" s="59">
        <v>2261.7038135400003</v>
      </c>
      <c r="L458" s="59">
        <v>2265.99018424</v>
      </c>
      <c r="M458" s="59">
        <v>2244.4306697400002</v>
      </c>
      <c r="N458" s="59">
        <v>2268.6774171400002</v>
      </c>
      <c r="O458" s="59">
        <v>2271.6707177000003</v>
      </c>
      <c r="P458" s="59">
        <v>2262.3148048500002</v>
      </c>
      <c r="Q458" s="59">
        <v>2258.3278218800001</v>
      </c>
      <c r="R458" s="59">
        <v>2217.2180300700002</v>
      </c>
      <c r="S458" s="59">
        <v>2214.8629263800003</v>
      </c>
      <c r="T458" s="59">
        <v>2241.9295796500001</v>
      </c>
      <c r="U458" s="59">
        <v>2185.2003635999999</v>
      </c>
      <c r="V458" s="59">
        <v>2203.18608576</v>
      </c>
      <c r="W458" s="59">
        <v>2191.9294783700002</v>
      </c>
      <c r="X458" s="59">
        <v>2145.0049187700001</v>
      </c>
      <c r="Y458" s="59">
        <v>2036.06751461</v>
      </c>
    </row>
    <row r="459" spans="1:25" s="60" customFormat="1" ht="15.75" x14ac:dyDescent="0.3">
      <c r="A459" s="58" t="s">
        <v>152</v>
      </c>
      <c r="B459" s="59">
        <v>2080.13546838</v>
      </c>
      <c r="C459" s="59">
        <v>2133.4514835299997</v>
      </c>
      <c r="D459" s="59">
        <v>2136.1432991699999</v>
      </c>
      <c r="E459" s="59">
        <v>2136.1506575900003</v>
      </c>
      <c r="F459" s="59">
        <v>2134.6104823599999</v>
      </c>
      <c r="G459" s="59">
        <v>2150.45032747</v>
      </c>
      <c r="H459" s="59">
        <v>2125.79324533</v>
      </c>
      <c r="I459" s="59">
        <v>2130.4453105600001</v>
      </c>
      <c r="J459" s="59">
        <v>2134.13609339</v>
      </c>
      <c r="K459" s="59">
        <v>2167.7553217300001</v>
      </c>
      <c r="L459" s="59">
        <v>2205.8007039600002</v>
      </c>
      <c r="M459" s="59">
        <v>2207.1699456900001</v>
      </c>
      <c r="N459" s="59">
        <v>2236.3755264400002</v>
      </c>
      <c r="O459" s="59">
        <v>2217.0488354100003</v>
      </c>
      <c r="P459" s="59">
        <v>2234.9651767700002</v>
      </c>
      <c r="Q459" s="59">
        <v>2284.89005043</v>
      </c>
      <c r="R459" s="59">
        <v>2240.28781093</v>
      </c>
      <c r="S459" s="59">
        <v>2232.5098119500003</v>
      </c>
      <c r="T459" s="59">
        <v>2201.7447363300003</v>
      </c>
      <c r="U459" s="59">
        <v>2152.7814241300002</v>
      </c>
      <c r="V459" s="59">
        <v>2144.9453731100002</v>
      </c>
      <c r="W459" s="59">
        <v>2230.0400776800002</v>
      </c>
      <c r="X459" s="59">
        <v>2165.4802827400003</v>
      </c>
      <c r="Y459" s="59">
        <v>2135.9874714700004</v>
      </c>
    </row>
    <row r="460" spans="1:25" s="60" customFormat="1" ht="15.75" x14ac:dyDescent="0.3">
      <c r="A460" s="58" t="s">
        <v>153</v>
      </c>
      <c r="B460" s="59">
        <v>2131.8943508899997</v>
      </c>
      <c r="C460" s="59">
        <v>2173.82828513</v>
      </c>
      <c r="D460" s="59">
        <v>2186.7384610700001</v>
      </c>
      <c r="E460" s="59">
        <v>2216.5646325300004</v>
      </c>
      <c r="F460" s="59">
        <v>2217.8819891200001</v>
      </c>
      <c r="G460" s="59">
        <v>2188.33695833</v>
      </c>
      <c r="H460" s="59">
        <v>2138.8736380599998</v>
      </c>
      <c r="I460" s="59">
        <v>2120.5440833799998</v>
      </c>
      <c r="J460" s="59">
        <v>2102.4651810800001</v>
      </c>
      <c r="K460" s="59">
        <v>2124.2344843599999</v>
      </c>
      <c r="L460" s="59">
        <v>2176.9624992399999</v>
      </c>
      <c r="M460" s="59">
        <v>2197.7042658</v>
      </c>
      <c r="N460" s="59">
        <v>2174.6516987700002</v>
      </c>
      <c r="O460" s="59">
        <v>2170.7917535000001</v>
      </c>
      <c r="P460" s="59">
        <v>2164.0007041400004</v>
      </c>
      <c r="Q460" s="59">
        <v>2154.6362621500002</v>
      </c>
      <c r="R460" s="59">
        <v>2145.9632363000001</v>
      </c>
      <c r="S460" s="59">
        <v>2143.2083173999999</v>
      </c>
      <c r="T460" s="59">
        <v>2169.81294011</v>
      </c>
      <c r="U460" s="59">
        <v>2172.95485336</v>
      </c>
      <c r="V460" s="59">
        <v>2196.4828079900003</v>
      </c>
      <c r="W460" s="59">
        <v>2202.1227208600003</v>
      </c>
      <c r="X460" s="59">
        <v>2159.73334965</v>
      </c>
      <c r="Y460" s="59">
        <v>2084.9257705800001</v>
      </c>
    </row>
    <row r="461" spans="1:25" s="60" customFormat="1" ht="15.75" x14ac:dyDescent="0.3">
      <c r="A461" s="58" t="s">
        <v>154</v>
      </c>
      <c r="B461" s="59">
        <v>2091.40361871</v>
      </c>
      <c r="C461" s="59">
        <v>2154.6400527500005</v>
      </c>
      <c r="D461" s="59">
        <v>2154.0549560099998</v>
      </c>
      <c r="E461" s="59">
        <v>2195.9323734100003</v>
      </c>
      <c r="F461" s="59">
        <v>2174.67404695</v>
      </c>
      <c r="G461" s="59">
        <v>2230.1828072800004</v>
      </c>
      <c r="H461" s="59">
        <v>2161.4816854900005</v>
      </c>
      <c r="I461" s="59">
        <v>2135.1306056799999</v>
      </c>
      <c r="J461" s="59">
        <v>2252.6733373500001</v>
      </c>
      <c r="K461" s="59">
        <v>2302.0222644800001</v>
      </c>
      <c r="L461" s="59">
        <v>2340.0123900400004</v>
      </c>
      <c r="M461" s="59">
        <v>2275.4031447000002</v>
      </c>
      <c r="N461" s="59">
        <v>2314.1344900200002</v>
      </c>
      <c r="O461" s="59">
        <v>2269.18450816</v>
      </c>
      <c r="P461" s="59">
        <v>2264.25917678</v>
      </c>
      <c r="Q461" s="59">
        <v>2245.47595783</v>
      </c>
      <c r="R461" s="59">
        <v>2223.8235955700002</v>
      </c>
      <c r="S461" s="59">
        <v>2292.4627335800001</v>
      </c>
      <c r="T461" s="59">
        <v>2213.8188242200004</v>
      </c>
      <c r="U461" s="59">
        <v>2167.9589587400001</v>
      </c>
      <c r="V461" s="59">
        <v>2172.7849988800003</v>
      </c>
      <c r="W461" s="59">
        <v>2250.5686064800002</v>
      </c>
      <c r="X461" s="59">
        <v>2050.5183738000001</v>
      </c>
      <c r="Y461" s="59">
        <v>2012.54265134</v>
      </c>
    </row>
    <row r="462" spans="1:25" s="60" customFormat="1" ht="15.75" x14ac:dyDescent="0.3">
      <c r="A462" s="58" t="s">
        <v>155</v>
      </c>
      <c r="B462" s="59">
        <v>2055.0018340400002</v>
      </c>
      <c r="C462" s="59">
        <v>2108.7777492700002</v>
      </c>
      <c r="D462" s="59">
        <v>2114.5741710299999</v>
      </c>
      <c r="E462" s="59">
        <v>2137.1624399800003</v>
      </c>
      <c r="F462" s="59">
        <v>2198.6093343800003</v>
      </c>
      <c r="G462" s="59">
        <v>2181.2197131500002</v>
      </c>
      <c r="H462" s="59">
        <v>2105.7357714300001</v>
      </c>
      <c r="I462" s="59">
        <v>2035.0551220499999</v>
      </c>
      <c r="J462" s="59">
        <v>2200.1174849000004</v>
      </c>
      <c r="K462" s="59">
        <v>2249.9310462100002</v>
      </c>
      <c r="L462" s="59">
        <v>2237.4143769500001</v>
      </c>
      <c r="M462" s="59">
        <v>2264.8879763200002</v>
      </c>
      <c r="N462" s="59">
        <v>2238.8597977700001</v>
      </c>
      <c r="O462" s="59">
        <v>2265.24883873</v>
      </c>
      <c r="P462" s="59">
        <v>2253.8292398200001</v>
      </c>
      <c r="Q462" s="59">
        <v>2235.7527585100001</v>
      </c>
      <c r="R462" s="59">
        <v>2214.2526897100001</v>
      </c>
      <c r="S462" s="59">
        <v>2188.7014831300003</v>
      </c>
      <c r="T462" s="59">
        <v>2180.09235704</v>
      </c>
      <c r="U462" s="59">
        <v>2134.5017600300002</v>
      </c>
      <c r="V462" s="59">
        <v>2147.6922866600003</v>
      </c>
      <c r="W462" s="59">
        <v>2167.9950262500001</v>
      </c>
      <c r="X462" s="59">
        <v>2054.54570182</v>
      </c>
      <c r="Y462" s="59">
        <v>2004.00088542</v>
      </c>
    </row>
    <row r="463" spans="1:25" s="60" customFormat="1" ht="15.75" x14ac:dyDescent="0.3">
      <c r="A463" s="58" t="s">
        <v>156</v>
      </c>
      <c r="B463" s="59">
        <v>2067.33972752</v>
      </c>
      <c r="C463" s="59">
        <v>2128.8741266800002</v>
      </c>
      <c r="D463" s="59">
        <v>2106.3209477400001</v>
      </c>
      <c r="E463" s="59">
        <v>2065.3298297800002</v>
      </c>
      <c r="F463" s="59">
        <v>2128.7581196700003</v>
      </c>
      <c r="G463" s="59">
        <v>2159.1903844600001</v>
      </c>
      <c r="H463" s="59">
        <v>2140.3760946600005</v>
      </c>
      <c r="I463" s="59">
        <v>2072.9643797500003</v>
      </c>
      <c r="J463" s="59">
        <v>2177.9381466200002</v>
      </c>
      <c r="K463" s="59">
        <v>2280.1631142600004</v>
      </c>
      <c r="L463" s="59">
        <v>2264.2556786700002</v>
      </c>
      <c r="M463" s="59">
        <v>2250.1494869100002</v>
      </c>
      <c r="N463" s="59">
        <v>2235.47028813</v>
      </c>
      <c r="O463" s="59">
        <v>2247.77533176</v>
      </c>
      <c r="P463" s="59">
        <v>2235.4132935900002</v>
      </c>
      <c r="Q463" s="59">
        <v>2232.8254830600004</v>
      </c>
      <c r="R463" s="59">
        <v>2213.9535770100001</v>
      </c>
      <c r="S463" s="59">
        <v>2193.1871218600004</v>
      </c>
      <c r="T463" s="59">
        <v>2148.9291109800001</v>
      </c>
      <c r="U463" s="59">
        <v>2118.2911738500002</v>
      </c>
      <c r="V463" s="59">
        <v>2117.4281257499997</v>
      </c>
      <c r="W463" s="59">
        <v>2122.3516341099998</v>
      </c>
      <c r="X463" s="59">
        <v>2060.60737535</v>
      </c>
      <c r="Y463" s="59">
        <v>2030.96705256</v>
      </c>
    </row>
    <row r="464" spans="1:25" s="60" customFormat="1" ht="15.75" x14ac:dyDescent="0.3">
      <c r="A464" s="58" t="s">
        <v>157</v>
      </c>
      <c r="B464" s="59">
        <v>2015.8328777299998</v>
      </c>
      <c r="C464" s="59">
        <v>2075.8457658100001</v>
      </c>
      <c r="D464" s="59">
        <v>2093.8578488500002</v>
      </c>
      <c r="E464" s="59">
        <v>2136.0984847599998</v>
      </c>
      <c r="F464" s="59">
        <v>2144.7936338099998</v>
      </c>
      <c r="G464" s="59">
        <v>2138.1315944500002</v>
      </c>
      <c r="H464" s="59">
        <v>2139.1361685100001</v>
      </c>
      <c r="I464" s="59">
        <v>2052.8216167700002</v>
      </c>
      <c r="J464" s="59">
        <v>2200.5919502900001</v>
      </c>
      <c r="K464" s="59">
        <v>2268.6541823100001</v>
      </c>
      <c r="L464" s="59">
        <v>2258.4496274800003</v>
      </c>
      <c r="M464" s="59">
        <v>2268.6684747500003</v>
      </c>
      <c r="N464" s="59">
        <v>2253.8044298600003</v>
      </c>
      <c r="O464" s="59">
        <v>2257.5444864600004</v>
      </c>
      <c r="P464" s="59">
        <v>2253.9781505000001</v>
      </c>
      <c r="Q464" s="59">
        <v>2243.5776005600001</v>
      </c>
      <c r="R464" s="59">
        <v>2227.1659816800002</v>
      </c>
      <c r="S464" s="59">
        <v>2216.3844558800001</v>
      </c>
      <c r="T464" s="59">
        <v>2190.0944487800002</v>
      </c>
      <c r="U464" s="59">
        <v>2140.9513343000003</v>
      </c>
      <c r="V464" s="59">
        <v>2132.2919783400002</v>
      </c>
      <c r="W464" s="59">
        <v>2257.1189144200002</v>
      </c>
      <c r="X464" s="59">
        <v>2040.6726346599999</v>
      </c>
      <c r="Y464" s="59">
        <v>2030.79760605</v>
      </c>
    </row>
    <row r="465" spans="1:25" s="60" customFormat="1" ht="15.75" x14ac:dyDescent="0.3">
      <c r="A465" s="58" t="s">
        <v>158</v>
      </c>
      <c r="B465" s="59">
        <v>2043.1250767699999</v>
      </c>
      <c r="C465" s="59">
        <v>2095.1012463000002</v>
      </c>
      <c r="D465" s="59">
        <v>2105.7422104900002</v>
      </c>
      <c r="E465" s="59">
        <v>2151.2572733699999</v>
      </c>
      <c r="F465" s="59">
        <v>2166.8747353000003</v>
      </c>
      <c r="G465" s="59">
        <v>2167.4090023200001</v>
      </c>
      <c r="H465" s="59">
        <v>2124.93769114</v>
      </c>
      <c r="I465" s="59">
        <v>2081.8170158200001</v>
      </c>
      <c r="J465" s="59">
        <v>2204.1882476300002</v>
      </c>
      <c r="K465" s="59">
        <v>2233.5726746100004</v>
      </c>
      <c r="L465" s="59">
        <v>2247.4955637800003</v>
      </c>
      <c r="M465" s="59">
        <v>2256.4690754400003</v>
      </c>
      <c r="N465" s="59">
        <v>2261.4728582800003</v>
      </c>
      <c r="O465" s="59">
        <v>2287.91420479</v>
      </c>
      <c r="P465" s="59">
        <v>2282.49288071</v>
      </c>
      <c r="Q465" s="59">
        <v>2266.3272984700002</v>
      </c>
      <c r="R465" s="59">
        <v>2273.8217227700002</v>
      </c>
      <c r="S465" s="59">
        <v>2230.62729782</v>
      </c>
      <c r="T465" s="59">
        <v>2222.6892729900001</v>
      </c>
      <c r="U465" s="59">
        <v>2199.9734700200001</v>
      </c>
      <c r="V465" s="59">
        <v>2227.8373506299999</v>
      </c>
      <c r="W465" s="59">
        <v>2238.2147407400003</v>
      </c>
      <c r="X465" s="59">
        <v>2215.86935997</v>
      </c>
      <c r="Y465" s="59">
        <v>2104.92095195</v>
      </c>
    </row>
    <row r="466" spans="1:25" s="60" customFormat="1" ht="15.75" x14ac:dyDescent="0.3">
      <c r="A466" s="58" t="s">
        <v>159</v>
      </c>
      <c r="B466" s="59">
        <v>2114.2359639699998</v>
      </c>
      <c r="C466" s="59">
        <v>2134.0028165399999</v>
      </c>
      <c r="D466" s="59">
        <v>2154.5804880599999</v>
      </c>
      <c r="E466" s="59">
        <v>2189.34651377</v>
      </c>
      <c r="F466" s="59">
        <v>2184.1756493400003</v>
      </c>
      <c r="G466" s="59">
        <v>2167.2658330900003</v>
      </c>
      <c r="H466" s="59">
        <v>2139.4103022900003</v>
      </c>
      <c r="I466" s="59">
        <v>2143.48748772</v>
      </c>
      <c r="J466" s="59">
        <v>2231.54288348</v>
      </c>
      <c r="K466" s="59">
        <v>2235.6278453800001</v>
      </c>
      <c r="L466" s="59">
        <v>2267.5774715800003</v>
      </c>
      <c r="M466" s="59">
        <v>2264.4181390000003</v>
      </c>
      <c r="N466" s="59">
        <v>2296.4277163500001</v>
      </c>
      <c r="O466" s="59">
        <v>2302.2829518100002</v>
      </c>
      <c r="P466" s="59">
        <v>2297.8104016700004</v>
      </c>
      <c r="Q466" s="59">
        <v>2267.8137084200002</v>
      </c>
      <c r="R466" s="59">
        <v>2277.2644937200002</v>
      </c>
      <c r="S466" s="59">
        <v>2269.2169046700001</v>
      </c>
      <c r="T466" s="59">
        <v>2255.0937216700004</v>
      </c>
      <c r="U466" s="59">
        <v>2244.8645777300003</v>
      </c>
      <c r="V466" s="59">
        <v>2258.2416581400003</v>
      </c>
      <c r="W466" s="59">
        <v>2285.24363094</v>
      </c>
      <c r="X466" s="59">
        <v>2245.5895058000001</v>
      </c>
      <c r="Y466" s="59">
        <v>2157.3403858499996</v>
      </c>
    </row>
    <row r="467" spans="1:25" s="60" customFormat="1" ht="15.75" x14ac:dyDescent="0.3">
      <c r="A467" s="58" t="s">
        <v>160</v>
      </c>
      <c r="B467" s="59">
        <v>2065.65274843</v>
      </c>
      <c r="C467" s="59">
        <v>2118.6726120600001</v>
      </c>
      <c r="D467" s="59">
        <v>2124.8287508900003</v>
      </c>
      <c r="E467" s="59">
        <v>2146.6405061199998</v>
      </c>
      <c r="F467" s="59">
        <v>2161.5775480100001</v>
      </c>
      <c r="G467" s="59">
        <v>2166.6454946000003</v>
      </c>
      <c r="H467" s="59">
        <v>2160.1542034700001</v>
      </c>
      <c r="I467" s="59">
        <v>2141.8716528100003</v>
      </c>
      <c r="J467" s="59">
        <v>2137.81527805</v>
      </c>
      <c r="K467" s="59">
        <v>2243.3937253500003</v>
      </c>
      <c r="L467" s="59">
        <v>2255.8178666200001</v>
      </c>
      <c r="M467" s="59">
        <v>2261.14082581</v>
      </c>
      <c r="N467" s="59">
        <v>2258.6553613300002</v>
      </c>
      <c r="O467" s="59">
        <v>2260.3741406900003</v>
      </c>
      <c r="P467" s="59">
        <v>2261.9602703800001</v>
      </c>
      <c r="Q467" s="59">
        <v>2259.1363700400002</v>
      </c>
      <c r="R467" s="59">
        <v>2251.3132897</v>
      </c>
      <c r="S467" s="59">
        <v>2247.7581651400001</v>
      </c>
      <c r="T467" s="59">
        <v>2244.7587349700002</v>
      </c>
      <c r="U467" s="59">
        <v>2251.1056139700004</v>
      </c>
      <c r="V467" s="59">
        <v>2259.4352475400001</v>
      </c>
      <c r="W467" s="59">
        <v>2252.48791639</v>
      </c>
      <c r="X467" s="59">
        <v>2213.99525533</v>
      </c>
      <c r="Y467" s="59">
        <v>2110.3623678499998</v>
      </c>
    </row>
    <row r="468" spans="1:25" s="60" customFormat="1" ht="15.75" x14ac:dyDescent="0.3">
      <c r="A468" s="58" t="s">
        <v>161</v>
      </c>
      <c r="B468" s="59">
        <v>2075.2761212300002</v>
      </c>
      <c r="C468" s="59">
        <v>2127.1780307999998</v>
      </c>
      <c r="D468" s="59">
        <v>2147.2477415200001</v>
      </c>
      <c r="E468" s="59">
        <v>2190.0141713900002</v>
      </c>
      <c r="F468" s="59">
        <v>2199.1700448300003</v>
      </c>
      <c r="G468" s="59">
        <v>2175.0857538700002</v>
      </c>
      <c r="H468" s="59">
        <v>2064.0226258799999</v>
      </c>
      <c r="I468" s="59">
        <v>2026.56610649</v>
      </c>
      <c r="J468" s="59">
        <v>2135.1912602999996</v>
      </c>
      <c r="K468" s="59">
        <v>2288.65486444</v>
      </c>
      <c r="L468" s="59">
        <v>2285.65303791</v>
      </c>
      <c r="M468" s="59">
        <v>2237.30435984</v>
      </c>
      <c r="N468" s="59">
        <v>2205.4753919700001</v>
      </c>
      <c r="O468" s="59">
        <v>2205.1267378900002</v>
      </c>
      <c r="P468" s="59">
        <v>2263.7248794800003</v>
      </c>
      <c r="Q468" s="59">
        <v>2178.5795010700003</v>
      </c>
      <c r="R468" s="59">
        <v>2225.12325943</v>
      </c>
      <c r="S468" s="59">
        <v>2196.7386288400003</v>
      </c>
      <c r="T468" s="59">
        <v>2127.8620297399998</v>
      </c>
      <c r="U468" s="59">
        <v>2147.01138907</v>
      </c>
      <c r="V468" s="59">
        <v>2085.1842237599999</v>
      </c>
      <c r="W468" s="59">
        <v>2126.40880384</v>
      </c>
      <c r="X468" s="59">
        <v>1995.4852392599998</v>
      </c>
      <c r="Y468" s="59">
        <v>1993.8168814799999</v>
      </c>
    </row>
    <row r="469" spans="1:25" s="60" customFormat="1" ht="15.75" x14ac:dyDescent="0.3">
      <c r="A469" s="58" t="s">
        <v>162</v>
      </c>
      <c r="B469" s="59">
        <v>2009.38775743</v>
      </c>
      <c r="C469" s="59">
        <v>2065.55046335</v>
      </c>
      <c r="D469" s="59">
        <v>2102.5750343899999</v>
      </c>
      <c r="E469" s="59">
        <v>2095.3821325700001</v>
      </c>
      <c r="F469" s="59">
        <v>2111.8867445599999</v>
      </c>
      <c r="G469" s="59">
        <v>2094.3608589700002</v>
      </c>
      <c r="H469" s="59">
        <v>1999.6679858099999</v>
      </c>
      <c r="I469" s="59">
        <v>1977.5747332399999</v>
      </c>
      <c r="J469" s="59">
        <v>2101.2630818400003</v>
      </c>
      <c r="K469" s="59">
        <v>2205.3935929900003</v>
      </c>
      <c r="L469" s="59">
        <v>2177.2829934800002</v>
      </c>
      <c r="M469" s="59">
        <v>2171.88666685</v>
      </c>
      <c r="N469" s="59">
        <v>2163.5364599</v>
      </c>
      <c r="O469" s="59">
        <v>2222.1856471300002</v>
      </c>
      <c r="P469" s="59">
        <v>2272.0694403400003</v>
      </c>
      <c r="Q469" s="59">
        <v>2265.9572215500002</v>
      </c>
      <c r="R469" s="59">
        <v>2240.17067778</v>
      </c>
      <c r="S469" s="59">
        <v>2210.3600147800003</v>
      </c>
      <c r="T469" s="59">
        <v>2208.3491162</v>
      </c>
      <c r="U469" s="59">
        <v>2170.7393149700001</v>
      </c>
      <c r="V469" s="59">
        <v>2155.8472834600002</v>
      </c>
      <c r="W469" s="59">
        <v>2128.8502810999998</v>
      </c>
      <c r="X469" s="59">
        <v>2034.6106501100001</v>
      </c>
      <c r="Y469" s="59">
        <v>2010.1268009</v>
      </c>
    </row>
    <row r="470" spans="1:25" s="60" customFormat="1" ht="15.75" x14ac:dyDescent="0.3">
      <c r="A470" s="58" t="s">
        <v>163</v>
      </c>
      <c r="B470" s="59">
        <v>1997.53605313</v>
      </c>
      <c r="C470" s="59">
        <v>2117.3566541100004</v>
      </c>
      <c r="D470" s="59">
        <v>2163.5993495800003</v>
      </c>
      <c r="E470" s="59">
        <v>2197.4775330800003</v>
      </c>
      <c r="F470" s="59">
        <v>2213.3166076300004</v>
      </c>
      <c r="G470" s="59">
        <v>2172.1641130900002</v>
      </c>
      <c r="H470" s="59">
        <v>2060.4133108800002</v>
      </c>
      <c r="I470" s="59">
        <v>2046.8781854899999</v>
      </c>
      <c r="J470" s="59">
        <v>2140.2201966400003</v>
      </c>
      <c r="K470" s="59">
        <v>2213.6256569400002</v>
      </c>
      <c r="L470" s="59">
        <v>2193.8786087200001</v>
      </c>
      <c r="M470" s="59">
        <v>2199.52088138</v>
      </c>
      <c r="N470" s="59">
        <v>2174.70038067</v>
      </c>
      <c r="O470" s="59">
        <v>2261.6142263400002</v>
      </c>
      <c r="P470" s="59">
        <v>2266.5227918800001</v>
      </c>
      <c r="Q470" s="59">
        <v>2250.5473204800001</v>
      </c>
      <c r="R470" s="59">
        <v>2254.8037553000004</v>
      </c>
      <c r="S470" s="59">
        <v>2266.1017093800001</v>
      </c>
      <c r="T470" s="59">
        <v>2245.1772820300002</v>
      </c>
      <c r="U470" s="59">
        <v>2195.0220518800002</v>
      </c>
      <c r="V470" s="59">
        <v>2169.4297720600002</v>
      </c>
      <c r="W470" s="59">
        <v>2153.1823190099999</v>
      </c>
      <c r="X470" s="59">
        <v>2053.3146942900003</v>
      </c>
      <c r="Y470" s="59">
        <v>2064.2637799499998</v>
      </c>
    </row>
    <row r="471" spans="1:25" s="60" customFormat="1" ht="15.75" x14ac:dyDescent="0.3">
      <c r="A471" s="58" t="s">
        <v>164</v>
      </c>
      <c r="B471" s="59">
        <v>2115.0442491200001</v>
      </c>
      <c r="C471" s="59">
        <v>2167.3053815000003</v>
      </c>
      <c r="D471" s="59">
        <v>2192.03324393</v>
      </c>
      <c r="E471" s="59">
        <v>2217.8400509900002</v>
      </c>
      <c r="F471" s="59">
        <v>2220.5933842200002</v>
      </c>
      <c r="G471" s="59">
        <v>2188.2967710500002</v>
      </c>
      <c r="H471" s="59">
        <v>2130.9496448999998</v>
      </c>
      <c r="I471" s="59">
        <v>2094.6766476299999</v>
      </c>
      <c r="J471" s="59">
        <v>2173.8403454600002</v>
      </c>
      <c r="K471" s="59">
        <v>2232.0253135500002</v>
      </c>
      <c r="L471" s="59">
        <v>2238.5166252600002</v>
      </c>
      <c r="M471" s="59">
        <v>2238.1802886200003</v>
      </c>
      <c r="N471" s="59">
        <v>2195.91859286</v>
      </c>
      <c r="O471" s="59">
        <v>2244.3563934600002</v>
      </c>
      <c r="P471" s="59">
        <v>2229.84888503</v>
      </c>
      <c r="Q471" s="59">
        <v>2227.47029871</v>
      </c>
      <c r="R471" s="59">
        <v>2164.7773486900001</v>
      </c>
      <c r="S471" s="59">
        <v>2163.7820857400002</v>
      </c>
      <c r="T471" s="59">
        <v>2197.5187720500003</v>
      </c>
      <c r="U471" s="59">
        <v>2205.1576424700002</v>
      </c>
      <c r="V471" s="59">
        <v>2197.2413128900002</v>
      </c>
      <c r="W471" s="59">
        <v>2199.47280159</v>
      </c>
      <c r="X471" s="59">
        <v>2122.59676451</v>
      </c>
      <c r="Y471" s="59">
        <v>2136.5069511500001</v>
      </c>
    </row>
    <row r="472" spans="1:25" s="60" customFormat="1" ht="15.75" x14ac:dyDescent="0.3">
      <c r="A472" s="58" t="s">
        <v>165</v>
      </c>
      <c r="B472" s="59">
        <v>2092.77786466</v>
      </c>
      <c r="C472" s="59">
        <v>2125.2554082799998</v>
      </c>
      <c r="D472" s="59">
        <v>2185.4549518100002</v>
      </c>
      <c r="E472" s="59">
        <v>2224.2143046200003</v>
      </c>
      <c r="F472" s="59">
        <v>2194.85338933</v>
      </c>
      <c r="G472" s="59">
        <v>2237.96623146</v>
      </c>
      <c r="H472" s="59">
        <v>2133.4936699200002</v>
      </c>
      <c r="I472" s="59">
        <v>2112.5526430499999</v>
      </c>
      <c r="J472" s="59">
        <v>2189.2780993800002</v>
      </c>
      <c r="K472" s="59">
        <v>2260.4984445200002</v>
      </c>
      <c r="L472" s="59">
        <v>2239.62166273</v>
      </c>
      <c r="M472" s="59">
        <v>2224.01529996</v>
      </c>
      <c r="N472" s="59">
        <v>2241.2811823300003</v>
      </c>
      <c r="O472" s="59">
        <v>2279.1417176200002</v>
      </c>
      <c r="P472" s="59">
        <v>2281.6389303300002</v>
      </c>
      <c r="Q472" s="59">
        <v>2267.38536583</v>
      </c>
      <c r="R472" s="59">
        <v>2243.4400724500001</v>
      </c>
      <c r="S472" s="59">
        <v>2240.5043956500003</v>
      </c>
      <c r="T472" s="59">
        <v>2240.08421963</v>
      </c>
      <c r="U472" s="59">
        <v>2207.3820324900003</v>
      </c>
      <c r="V472" s="59">
        <v>2209.0200565800001</v>
      </c>
      <c r="W472" s="59">
        <v>2223.35393935</v>
      </c>
      <c r="X472" s="59">
        <v>2175.1413686600004</v>
      </c>
      <c r="Y472" s="59">
        <v>2150.0422166200001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135</v>
      </c>
      <c r="B476" s="57">
        <v>100.64536554999999</v>
      </c>
      <c r="C476" s="64">
        <v>102.87169233</v>
      </c>
      <c r="D476" s="64">
        <v>102.54659775</v>
      </c>
      <c r="E476" s="64">
        <v>103.42884963</v>
      </c>
      <c r="F476" s="64">
        <v>105.17600838</v>
      </c>
      <c r="G476" s="64">
        <v>104.63837650000001</v>
      </c>
      <c r="H476" s="64">
        <v>103.86122174</v>
      </c>
      <c r="I476" s="64">
        <v>102.17564714</v>
      </c>
      <c r="J476" s="64">
        <v>100.30310188999999</v>
      </c>
      <c r="K476" s="64">
        <v>101.82591513</v>
      </c>
      <c r="L476" s="64">
        <v>103.04348003</v>
      </c>
      <c r="M476" s="64">
        <v>101.56827625</v>
      </c>
      <c r="N476" s="64">
        <v>101.33804052000001</v>
      </c>
      <c r="O476" s="64">
        <v>102.17465401</v>
      </c>
      <c r="P476" s="64">
        <v>101.47173878</v>
      </c>
      <c r="Q476" s="64">
        <v>100.59077424</v>
      </c>
      <c r="R476" s="64">
        <v>100.17971799</v>
      </c>
      <c r="S476" s="64">
        <v>100.84827525</v>
      </c>
      <c r="T476" s="64">
        <v>101.63124586000001</v>
      </c>
      <c r="U476" s="64">
        <v>102.41602288</v>
      </c>
      <c r="V476" s="64">
        <v>102.5541241</v>
      </c>
      <c r="W476" s="64">
        <v>103.72756869</v>
      </c>
      <c r="X476" s="64">
        <v>100.71892024</v>
      </c>
      <c r="Y476" s="64">
        <v>99.531259980000002</v>
      </c>
    </row>
    <row r="477" spans="1:25" s="60" customFormat="1" ht="15.75" x14ac:dyDescent="0.3">
      <c r="A477" s="58" t="s">
        <v>136</v>
      </c>
      <c r="B477" s="59">
        <v>101.38483094999999</v>
      </c>
      <c r="C477" s="59">
        <v>103.40095212</v>
      </c>
      <c r="D477" s="59">
        <v>103.29543236000001</v>
      </c>
      <c r="E477" s="59">
        <v>103.56425634</v>
      </c>
      <c r="F477" s="59">
        <v>105.48209873</v>
      </c>
      <c r="G477" s="59">
        <v>104.89102075</v>
      </c>
      <c r="H477" s="59">
        <v>101.70886212000001</v>
      </c>
      <c r="I477" s="59">
        <v>101.11716735</v>
      </c>
      <c r="J477" s="59">
        <v>105.70106215</v>
      </c>
      <c r="K477" s="59">
        <v>106.25515529</v>
      </c>
      <c r="L477" s="59">
        <v>105.88694276</v>
      </c>
      <c r="M477" s="59">
        <v>105.94633644</v>
      </c>
      <c r="N477" s="59">
        <v>106.207793</v>
      </c>
      <c r="O477" s="59">
        <v>106.95037723</v>
      </c>
      <c r="P477" s="59">
        <v>106.96215214999999</v>
      </c>
      <c r="Q477" s="59">
        <v>105.81574366</v>
      </c>
      <c r="R477" s="59">
        <v>105.84914299</v>
      </c>
      <c r="S477" s="59">
        <v>105.49006601000001</v>
      </c>
      <c r="T477" s="59">
        <v>105.15227333999999</v>
      </c>
      <c r="U477" s="59">
        <v>105.16302261</v>
      </c>
      <c r="V477" s="59">
        <v>106.70711725</v>
      </c>
      <c r="W477" s="59">
        <v>103.89196063999999</v>
      </c>
      <c r="X477" s="59">
        <v>99.998582080000006</v>
      </c>
      <c r="Y477" s="59">
        <v>100.50888786</v>
      </c>
    </row>
    <row r="478" spans="1:25" s="60" customFormat="1" ht="15.75" x14ac:dyDescent="0.3">
      <c r="A478" s="58" t="s">
        <v>137</v>
      </c>
      <c r="B478" s="59">
        <v>100.81282003</v>
      </c>
      <c r="C478" s="59">
        <v>103.14316599</v>
      </c>
      <c r="D478" s="59">
        <v>102.14484783</v>
      </c>
      <c r="E478" s="59">
        <v>100.84191873</v>
      </c>
      <c r="F478" s="59">
        <v>102.88275141</v>
      </c>
      <c r="G478" s="59">
        <v>102.38783644</v>
      </c>
      <c r="H478" s="59">
        <v>103.42010463</v>
      </c>
      <c r="I478" s="59">
        <v>102.81559961000001</v>
      </c>
      <c r="J478" s="59">
        <v>103.75400539</v>
      </c>
      <c r="K478" s="59">
        <v>103.72397671</v>
      </c>
      <c r="L478" s="59">
        <v>103.57981547</v>
      </c>
      <c r="M478" s="59">
        <v>104.75002631</v>
      </c>
      <c r="N478" s="59">
        <v>105.35968094</v>
      </c>
      <c r="O478" s="59">
        <v>105.28211632999999</v>
      </c>
      <c r="P478" s="59">
        <v>105.20227461</v>
      </c>
      <c r="Q478" s="59">
        <v>107.00963475</v>
      </c>
      <c r="R478" s="59">
        <v>108.99881994</v>
      </c>
      <c r="S478" s="59">
        <v>108.32883256</v>
      </c>
      <c r="T478" s="59">
        <v>107.65442682</v>
      </c>
      <c r="U478" s="59">
        <v>107.91341605</v>
      </c>
      <c r="V478" s="59">
        <v>109.29049463</v>
      </c>
      <c r="W478" s="59">
        <v>107.51553826999999</v>
      </c>
      <c r="X478" s="59">
        <v>104.56621474000001</v>
      </c>
      <c r="Y478" s="59">
        <v>104.38417330999999</v>
      </c>
    </row>
    <row r="479" spans="1:25" s="60" customFormat="1" ht="15.75" x14ac:dyDescent="0.3">
      <c r="A479" s="58" t="s">
        <v>138</v>
      </c>
      <c r="B479" s="59">
        <v>104.42728309</v>
      </c>
      <c r="C479" s="59">
        <v>106.1249614</v>
      </c>
      <c r="D479" s="59">
        <v>106.41345742</v>
      </c>
      <c r="E479" s="59">
        <v>107.50510398</v>
      </c>
      <c r="F479" s="59">
        <v>106.05015385</v>
      </c>
      <c r="G479" s="59">
        <v>107.10784446</v>
      </c>
      <c r="H479" s="59">
        <v>107.21522299</v>
      </c>
      <c r="I479" s="59">
        <v>108.61302756000001</v>
      </c>
      <c r="J479" s="59">
        <v>108.11979744999999</v>
      </c>
      <c r="K479" s="59">
        <v>108.33846527999999</v>
      </c>
      <c r="L479" s="59">
        <v>108.97141861999999</v>
      </c>
      <c r="M479" s="59">
        <v>108.83465099</v>
      </c>
      <c r="N479" s="59">
        <v>108.92678099</v>
      </c>
      <c r="O479" s="59">
        <v>109.29254426</v>
      </c>
      <c r="P479" s="59">
        <v>108.48008637</v>
      </c>
      <c r="Q479" s="59">
        <v>107.65860395999999</v>
      </c>
      <c r="R479" s="59">
        <v>106.86874919</v>
      </c>
      <c r="S479" s="59">
        <v>106.41902597000001</v>
      </c>
      <c r="T479" s="59">
        <v>107.10967006</v>
      </c>
      <c r="U479" s="59">
        <v>107.75237011</v>
      </c>
      <c r="V479" s="59">
        <v>108.55019566999999</v>
      </c>
      <c r="W479" s="59">
        <v>106.97200942000001</v>
      </c>
      <c r="X479" s="59">
        <v>104.33943549</v>
      </c>
      <c r="Y479" s="59">
        <v>103.37706175</v>
      </c>
    </row>
    <row r="480" spans="1:25" s="60" customFormat="1" ht="15.75" x14ac:dyDescent="0.3">
      <c r="A480" s="58" t="s">
        <v>139</v>
      </c>
      <c r="B480" s="59">
        <v>105.10290510999999</v>
      </c>
      <c r="C480" s="59">
        <v>105.99546577</v>
      </c>
      <c r="D480" s="59">
        <v>107.0271908</v>
      </c>
      <c r="E480" s="59">
        <v>109.41290644</v>
      </c>
      <c r="F480" s="59">
        <v>109.88097175</v>
      </c>
      <c r="G480" s="59">
        <v>109.41715029</v>
      </c>
      <c r="H480" s="59">
        <v>107.97811344</v>
      </c>
      <c r="I480" s="59">
        <v>105.6771868</v>
      </c>
      <c r="J480" s="59">
        <v>105.53442044000001</v>
      </c>
      <c r="K480" s="59">
        <v>105.46295798</v>
      </c>
      <c r="L480" s="59">
        <v>104.91509773999999</v>
      </c>
      <c r="M480" s="59">
        <v>104.9923467</v>
      </c>
      <c r="N480" s="59">
        <v>104.1959329</v>
      </c>
      <c r="O480" s="59">
        <v>104.44351958</v>
      </c>
      <c r="P480" s="59">
        <v>104.92481119999999</v>
      </c>
      <c r="Q480" s="59">
        <v>103.9324017</v>
      </c>
      <c r="R480" s="59">
        <v>104.5050495</v>
      </c>
      <c r="S480" s="59">
        <v>103.98647527999999</v>
      </c>
      <c r="T480" s="59">
        <v>105.07880444</v>
      </c>
      <c r="U480" s="59">
        <v>107.20598515</v>
      </c>
      <c r="V480" s="59">
        <v>108.49545774000001</v>
      </c>
      <c r="W480" s="59">
        <v>107.62581797999999</v>
      </c>
      <c r="X480" s="59">
        <v>103.67687266999999</v>
      </c>
      <c r="Y480" s="59">
        <v>103.47928201000001</v>
      </c>
    </row>
    <row r="481" spans="1:25" s="60" customFormat="1" ht="15.75" x14ac:dyDescent="0.3">
      <c r="A481" s="58" t="s">
        <v>140</v>
      </c>
      <c r="B481" s="59">
        <v>104.34395969000001</v>
      </c>
      <c r="C481" s="59">
        <v>106.84356654</v>
      </c>
      <c r="D481" s="59">
        <v>107.137204</v>
      </c>
      <c r="E481" s="59">
        <v>107.60673104</v>
      </c>
      <c r="F481" s="59">
        <v>110.36953112</v>
      </c>
      <c r="G481" s="59">
        <v>110.27582767</v>
      </c>
      <c r="H481" s="59">
        <v>107.37668358000001</v>
      </c>
      <c r="I481" s="59">
        <v>106.85419385</v>
      </c>
      <c r="J481" s="59">
        <v>111.55733954999999</v>
      </c>
      <c r="K481" s="59">
        <v>112.83866125999999</v>
      </c>
      <c r="L481" s="59">
        <v>113.04114834000001</v>
      </c>
      <c r="M481" s="59">
        <v>113.05126998999999</v>
      </c>
      <c r="N481" s="59">
        <v>112.67841762</v>
      </c>
      <c r="O481" s="59">
        <v>112.66998855999999</v>
      </c>
      <c r="P481" s="59">
        <v>112.54979034</v>
      </c>
      <c r="Q481" s="59">
        <v>112.14441409</v>
      </c>
      <c r="R481" s="59">
        <v>111.80135953</v>
      </c>
      <c r="S481" s="59">
        <v>111.72167189</v>
      </c>
      <c r="T481" s="59">
        <v>111.41700711999999</v>
      </c>
      <c r="U481" s="59">
        <v>111.44253062</v>
      </c>
      <c r="V481" s="59">
        <v>111.72008189</v>
      </c>
      <c r="W481" s="59">
        <v>110.77143725000001</v>
      </c>
      <c r="X481" s="59">
        <v>105.39487444</v>
      </c>
      <c r="Y481" s="59">
        <v>102.77318327</v>
      </c>
    </row>
    <row r="482" spans="1:25" s="60" customFormat="1" ht="15.75" x14ac:dyDescent="0.3">
      <c r="A482" s="58" t="s">
        <v>141</v>
      </c>
      <c r="B482" s="59">
        <v>105.70182195</v>
      </c>
      <c r="C482" s="59">
        <v>106.6277716</v>
      </c>
      <c r="D482" s="59">
        <v>106.93802685999999</v>
      </c>
      <c r="E482" s="59">
        <v>106.75218655</v>
      </c>
      <c r="F482" s="59">
        <v>110.72863258</v>
      </c>
      <c r="G482" s="59">
        <v>109.50014014999999</v>
      </c>
      <c r="H482" s="59">
        <v>105.70407872</v>
      </c>
      <c r="I482" s="59">
        <v>106.74570298</v>
      </c>
      <c r="J482" s="59">
        <v>109.34187224999999</v>
      </c>
      <c r="K482" s="59">
        <v>110.68495971</v>
      </c>
      <c r="L482" s="59">
        <v>110.89471768</v>
      </c>
      <c r="M482" s="59">
        <v>112.60336705</v>
      </c>
      <c r="N482" s="59">
        <v>112.95548574999999</v>
      </c>
      <c r="O482" s="59">
        <v>113.14455805</v>
      </c>
      <c r="P482" s="59">
        <v>112.59728813</v>
      </c>
      <c r="Q482" s="59">
        <v>112.19206423999999</v>
      </c>
      <c r="R482" s="59">
        <v>111.69966934</v>
      </c>
      <c r="S482" s="59">
        <v>109.50225831</v>
      </c>
      <c r="T482" s="59">
        <v>109.22362013999999</v>
      </c>
      <c r="U482" s="59">
        <v>109.09383988</v>
      </c>
      <c r="V482" s="59">
        <v>110.83902772</v>
      </c>
      <c r="W482" s="59">
        <v>108.75235972999999</v>
      </c>
      <c r="X482" s="59">
        <v>102.84384598</v>
      </c>
      <c r="Y482" s="59">
        <v>102.89505370000001</v>
      </c>
    </row>
    <row r="483" spans="1:25" s="60" customFormat="1" ht="15.75" x14ac:dyDescent="0.3">
      <c r="A483" s="58" t="s">
        <v>142</v>
      </c>
      <c r="B483" s="59">
        <v>105.29462929</v>
      </c>
      <c r="C483" s="59">
        <v>106.96733476</v>
      </c>
      <c r="D483" s="59">
        <v>107.1980744</v>
      </c>
      <c r="E483" s="59">
        <v>106.53939415000001</v>
      </c>
      <c r="F483" s="59">
        <v>109.24820543</v>
      </c>
      <c r="G483" s="59">
        <v>109.00174348</v>
      </c>
      <c r="H483" s="59">
        <v>106.62797929</v>
      </c>
      <c r="I483" s="59">
        <v>105.31917122</v>
      </c>
      <c r="J483" s="59">
        <v>105.67278118</v>
      </c>
      <c r="K483" s="59">
        <v>106.97242682</v>
      </c>
      <c r="L483" s="59">
        <v>107.22221782</v>
      </c>
      <c r="M483" s="59">
        <v>107.8287663</v>
      </c>
      <c r="N483" s="59">
        <v>107.55123885</v>
      </c>
      <c r="O483" s="59">
        <v>107.13283844</v>
      </c>
      <c r="P483" s="59">
        <v>106.24615235</v>
      </c>
      <c r="Q483" s="59">
        <v>106.00388336</v>
      </c>
      <c r="R483" s="59">
        <v>105.9984426</v>
      </c>
      <c r="S483" s="59">
        <v>106.05475567000001</v>
      </c>
      <c r="T483" s="59">
        <v>104.94409206</v>
      </c>
      <c r="U483" s="59">
        <v>104.26817479</v>
      </c>
      <c r="V483" s="59">
        <v>106.09810748</v>
      </c>
      <c r="W483" s="59">
        <v>106.40777629999999</v>
      </c>
      <c r="X483" s="59">
        <v>105.18942307</v>
      </c>
      <c r="Y483" s="59">
        <v>103.64614381</v>
      </c>
    </row>
    <row r="484" spans="1:25" s="60" customFormat="1" ht="15.75" x14ac:dyDescent="0.3">
      <c r="A484" s="58" t="s">
        <v>143</v>
      </c>
      <c r="B484" s="59">
        <v>103.39931063</v>
      </c>
      <c r="C484" s="59">
        <v>104.20875426000001</v>
      </c>
      <c r="D484" s="59">
        <v>104.99618313000001</v>
      </c>
      <c r="E484" s="59">
        <v>106.56902279000001</v>
      </c>
      <c r="F484" s="59">
        <v>108.59617734</v>
      </c>
      <c r="G484" s="59">
        <v>106.43180217</v>
      </c>
      <c r="H484" s="59">
        <v>105.72030075000001</v>
      </c>
      <c r="I484" s="59">
        <v>105.52173997</v>
      </c>
      <c r="J484" s="59">
        <v>105.47270908</v>
      </c>
      <c r="K484" s="59">
        <v>105.81019259999999</v>
      </c>
      <c r="L484" s="59">
        <v>105.70138418000001</v>
      </c>
      <c r="M484" s="59">
        <v>106.19475559</v>
      </c>
      <c r="N484" s="59">
        <v>106.58264620999999</v>
      </c>
      <c r="O484" s="59">
        <v>106.72654482999999</v>
      </c>
      <c r="P484" s="59">
        <v>106.86122254999999</v>
      </c>
      <c r="Q484" s="59">
        <v>107.04737885</v>
      </c>
      <c r="R484" s="59">
        <v>107.07695545</v>
      </c>
      <c r="S484" s="59">
        <v>107.17732527</v>
      </c>
      <c r="T484" s="59">
        <v>107.00153713</v>
      </c>
      <c r="U484" s="59">
        <v>106.80027482</v>
      </c>
      <c r="V484" s="59">
        <v>107.58588506</v>
      </c>
      <c r="W484" s="59">
        <v>106.07733260000001</v>
      </c>
      <c r="X484" s="59">
        <v>104.99841322</v>
      </c>
      <c r="Y484" s="59">
        <v>103.8460595</v>
      </c>
    </row>
    <row r="485" spans="1:25" s="60" customFormat="1" ht="15.75" x14ac:dyDescent="0.3">
      <c r="A485" s="58" t="s">
        <v>144</v>
      </c>
      <c r="B485" s="59">
        <v>100.78444007</v>
      </c>
      <c r="C485" s="59">
        <v>101.42349221000001</v>
      </c>
      <c r="D485" s="59">
        <v>101.74985885</v>
      </c>
      <c r="E485" s="59">
        <v>104.05176541</v>
      </c>
      <c r="F485" s="59">
        <v>102.19714123999999</v>
      </c>
      <c r="G485" s="59">
        <v>105.54015278</v>
      </c>
      <c r="H485" s="59">
        <v>104.84836808</v>
      </c>
      <c r="I485" s="59">
        <v>104.98374779</v>
      </c>
      <c r="J485" s="59">
        <v>104.80889058</v>
      </c>
      <c r="K485" s="59">
        <v>105.03900512</v>
      </c>
      <c r="L485" s="59">
        <v>104.73459454</v>
      </c>
      <c r="M485" s="59">
        <v>104.61606617</v>
      </c>
      <c r="N485" s="59">
        <v>104.45193325</v>
      </c>
      <c r="O485" s="59">
        <v>104.71783951</v>
      </c>
      <c r="P485" s="59">
        <v>105.21230477</v>
      </c>
      <c r="Q485" s="59">
        <v>105.78519892</v>
      </c>
      <c r="R485" s="59">
        <v>105.76504736</v>
      </c>
      <c r="S485" s="59">
        <v>106.18731280999999</v>
      </c>
      <c r="T485" s="59">
        <v>106.08316142</v>
      </c>
      <c r="U485" s="59">
        <v>105.92460612000001</v>
      </c>
      <c r="V485" s="59">
        <v>106.23233260000001</v>
      </c>
      <c r="W485" s="59">
        <v>105.07833977</v>
      </c>
      <c r="X485" s="59">
        <v>104.91946412</v>
      </c>
      <c r="Y485" s="59">
        <v>103.7046062</v>
      </c>
    </row>
    <row r="486" spans="1:25" s="60" customFormat="1" ht="15.75" x14ac:dyDescent="0.3">
      <c r="A486" s="58" t="s">
        <v>145</v>
      </c>
      <c r="B486" s="59">
        <v>101.01636369000001</v>
      </c>
      <c r="C486" s="59">
        <v>101.78173576</v>
      </c>
      <c r="D486" s="59">
        <v>102.35323495999999</v>
      </c>
      <c r="E486" s="59">
        <v>104.39254799</v>
      </c>
      <c r="F486" s="59">
        <v>105.36215301</v>
      </c>
      <c r="G486" s="59">
        <v>104.73604598999999</v>
      </c>
      <c r="H486" s="59">
        <v>103.64557264</v>
      </c>
      <c r="I486" s="59">
        <v>104.63697516000001</v>
      </c>
      <c r="J486" s="59">
        <v>103.84915078</v>
      </c>
      <c r="K486" s="59">
        <v>106.06934765</v>
      </c>
      <c r="L486" s="59">
        <v>105.80460974</v>
      </c>
      <c r="M486" s="59">
        <v>105.87130899</v>
      </c>
      <c r="N486" s="59">
        <v>105.21227768</v>
      </c>
      <c r="O486" s="59">
        <v>105.34435234999999</v>
      </c>
      <c r="P486" s="59">
        <v>105.83587885999999</v>
      </c>
      <c r="Q486" s="59">
        <v>106.44548463</v>
      </c>
      <c r="R486" s="59">
        <v>106.31714227000001</v>
      </c>
      <c r="S486" s="59">
        <v>106.54548990000001</v>
      </c>
      <c r="T486" s="59">
        <v>106.83582865</v>
      </c>
      <c r="U486" s="59">
        <v>106.5775421</v>
      </c>
      <c r="V486" s="59">
        <v>106.64446909999999</v>
      </c>
      <c r="W486" s="59">
        <v>105.76168271</v>
      </c>
      <c r="X486" s="59">
        <v>105.95440666</v>
      </c>
      <c r="Y486" s="59">
        <v>103.67025674</v>
      </c>
    </row>
    <row r="487" spans="1:25" s="60" customFormat="1" ht="15.75" x14ac:dyDescent="0.3">
      <c r="A487" s="58" t="s">
        <v>146</v>
      </c>
      <c r="B487" s="59">
        <v>102.53691566000001</v>
      </c>
      <c r="C487" s="59">
        <v>103.64354697</v>
      </c>
      <c r="D487" s="59">
        <v>103.29647955</v>
      </c>
      <c r="E487" s="59">
        <v>104.85319632</v>
      </c>
      <c r="F487" s="59">
        <v>103.71729376</v>
      </c>
      <c r="G487" s="59">
        <v>106.04836363</v>
      </c>
      <c r="H487" s="59">
        <v>104.557986</v>
      </c>
      <c r="I487" s="59">
        <v>103.86154958</v>
      </c>
      <c r="J487" s="59">
        <v>103.08347955000001</v>
      </c>
      <c r="K487" s="59">
        <v>102.79406292</v>
      </c>
      <c r="L487" s="59">
        <v>102.69606469</v>
      </c>
      <c r="M487" s="59">
        <v>102.32240505</v>
      </c>
      <c r="N487" s="59">
        <v>102.27184932999999</v>
      </c>
      <c r="O487" s="59">
        <v>101.76784486</v>
      </c>
      <c r="P487" s="59">
        <v>102.54402794000001</v>
      </c>
      <c r="Q487" s="59">
        <v>103.29086401000001</v>
      </c>
      <c r="R487" s="59">
        <v>103.50548307</v>
      </c>
      <c r="S487" s="59">
        <v>103.82150392</v>
      </c>
      <c r="T487" s="59">
        <v>104.10947473</v>
      </c>
      <c r="U487" s="59">
        <v>104.1384753</v>
      </c>
      <c r="V487" s="59">
        <v>103.17901936</v>
      </c>
      <c r="W487" s="59">
        <v>102.40995732</v>
      </c>
      <c r="X487" s="59">
        <v>101.44275961</v>
      </c>
      <c r="Y487" s="59">
        <v>99.982553909999993</v>
      </c>
    </row>
    <row r="488" spans="1:25" s="60" customFormat="1" ht="15.75" x14ac:dyDescent="0.3">
      <c r="A488" s="58" t="s">
        <v>147</v>
      </c>
      <c r="B488" s="59">
        <v>102.00648248</v>
      </c>
      <c r="C488" s="59">
        <v>104.26994861999999</v>
      </c>
      <c r="D488" s="59">
        <v>104.57842355</v>
      </c>
      <c r="E488" s="59">
        <v>106.40491211</v>
      </c>
      <c r="F488" s="59">
        <v>108.28294236000001</v>
      </c>
      <c r="G488" s="59">
        <v>108.19374061000001</v>
      </c>
      <c r="H488" s="59">
        <v>105.87972653999999</v>
      </c>
      <c r="I488" s="59">
        <v>105.53678959</v>
      </c>
      <c r="J488" s="59">
        <v>100.31162396000001</v>
      </c>
      <c r="K488" s="59">
        <v>104.15568198</v>
      </c>
      <c r="L488" s="59">
        <v>104.01804615</v>
      </c>
      <c r="M488" s="59">
        <v>107.40468237</v>
      </c>
      <c r="N488" s="59">
        <v>108.35133695</v>
      </c>
      <c r="O488" s="59">
        <v>108.76889203</v>
      </c>
      <c r="P488" s="59">
        <v>107.73336093</v>
      </c>
      <c r="Q488" s="59">
        <v>106.57679668</v>
      </c>
      <c r="R488" s="59">
        <v>106.37621384000001</v>
      </c>
      <c r="S488" s="59">
        <v>104.61581407</v>
      </c>
      <c r="T488" s="59">
        <v>103.90733649000001</v>
      </c>
      <c r="U488" s="59">
        <v>101.47045606</v>
      </c>
      <c r="V488" s="59">
        <v>101.14916823</v>
      </c>
      <c r="W488" s="59">
        <v>104.08202959</v>
      </c>
      <c r="X488" s="59">
        <v>101.27207016</v>
      </c>
      <c r="Y488" s="59">
        <v>102.21006167</v>
      </c>
    </row>
    <row r="489" spans="1:25" s="60" customFormat="1" ht="15.75" x14ac:dyDescent="0.3">
      <c r="A489" s="58" t="s">
        <v>148</v>
      </c>
      <c r="B489" s="59">
        <v>101.28979387</v>
      </c>
      <c r="C489" s="59">
        <v>103.06570911</v>
      </c>
      <c r="D489" s="59">
        <v>102.86392619999999</v>
      </c>
      <c r="E489" s="59">
        <v>104.96259310000001</v>
      </c>
      <c r="F489" s="59">
        <v>106.46062557</v>
      </c>
      <c r="G489" s="59">
        <v>105.3082443</v>
      </c>
      <c r="H489" s="59">
        <v>102.17127253</v>
      </c>
      <c r="I489" s="59">
        <v>101.50956533999999</v>
      </c>
      <c r="J489" s="59">
        <v>105.46229674</v>
      </c>
      <c r="K489" s="59">
        <v>105.43895999</v>
      </c>
      <c r="L489" s="59">
        <v>108.55967673000001</v>
      </c>
      <c r="M489" s="59">
        <v>106.03920873</v>
      </c>
      <c r="N489" s="59">
        <v>107.84376801000001</v>
      </c>
      <c r="O489" s="59">
        <v>106.35487639999999</v>
      </c>
      <c r="P489" s="59">
        <v>107.68439494</v>
      </c>
      <c r="Q489" s="59">
        <v>107.58171326999999</v>
      </c>
      <c r="R489" s="59">
        <v>105.16650036999999</v>
      </c>
      <c r="S489" s="59">
        <v>106.34039086</v>
      </c>
      <c r="T489" s="59">
        <v>105.45820614</v>
      </c>
      <c r="U489" s="59">
        <v>103.01643611</v>
      </c>
      <c r="V489" s="59">
        <v>102.90115950000001</v>
      </c>
      <c r="W489" s="59">
        <v>105.26421080999999</v>
      </c>
      <c r="X489" s="59">
        <v>99.885840779999995</v>
      </c>
      <c r="Y489" s="59">
        <v>96.532832600000006</v>
      </c>
    </row>
    <row r="490" spans="1:25" s="60" customFormat="1" ht="15.75" x14ac:dyDescent="0.3">
      <c r="A490" s="58" t="s">
        <v>149</v>
      </c>
      <c r="B490" s="59">
        <v>93.898615460000002</v>
      </c>
      <c r="C490" s="59">
        <v>94.273353490000005</v>
      </c>
      <c r="D490" s="59">
        <v>94.425806910000006</v>
      </c>
      <c r="E490" s="59">
        <v>96.268551439999996</v>
      </c>
      <c r="F490" s="59">
        <v>97.282933999999997</v>
      </c>
      <c r="G490" s="59">
        <v>95.736796530000007</v>
      </c>
      <c r="H490" s="59">
        <v>96.00956746</v>
      </c>
      <c r="I490" s="59">
        <v>102.04065070999999</v>
      </c>
      <c r="J490" s="59">
        <v>106.66141248</v>
      </c>
      <c r="K490" s="59">
        <v>107.98699291</v>
      </c>
      <c r="L490" s="59">
        <v>107.66014598</v>
      </c>
      <c r="M490" s="59">
        <v>108.88810162</v>
      </c>
      <c r="N490" s="59">
        <v>107.723152</v>
      </c>
      <c r="O490" s="59">
        <v>107.81969891999999</v>
      </c>
      <c r="P490" s="59">
        <v>107.52268098</v>
      </c>
      <c r="Q490" s="59">
        <v>107.09097403</v>
      </c>
      <c r="R490" s="59">
        <v>106.17137228</v>
      </c>
      <c r="S490" s="59">
        <v>105.95617860999999</v>
      </c>
      <c r="T490" s="59">
        <v>105.47133028</v>
      </c>
      <c r="U490" s="59">
        <v>102.60536322999999</v>
      </c>
      <c r="V490" s="59">
        <v>103.30635445</v>
      </c>
      <c r="W490" s="59">
        <v>105.55127074000001</v>
      </c>
      <c r="X490" s="59">
        <v>97.871165649999995</v>
      </c>
      <c r="Y490" s="59">
        <v>95.246920970000005</v>
      </c>
    </row>
    <row r="491" spans="1:25" s="60" customFormat="1" ht="15.75" x14ac:dyDescent="0.3">
      <c r="A491" s="58" t="s">
        <v>150</v>
      </c>
      <c r="B491" s="59">
        <v>91.525903999999997</v>
      </c>
      <c r="C491" s="59">
        <v>93.107321569999996</v>
      </c>
      <c r="D491" s="59">
        <v>93.160008669999996</v>
      </c>
      <c r="E491" s="59">
        <v>95.145818579999997</v>
      </c>
      <c r="F491" s="59">
        <v>96.058930649999994</v>
      </c>
      <c r="G491" s="59">
        <v>94.613426419999996</v>
      </c>
      <c r="H491" s="59">
        <v>93.395805870000004</v>
      </c>
      <c r="I491" s="59">
        <v>98.488286919999993</v>
      </c>
      <c r="J491" s="59">
        <v>103.42923725999999</v>
      </c>
      <c r="K491" s="59">
        <v>106.04207209</v>
      </c>
      <c r="L491" s="59">
        <v>105.88933348</v>
      </c>
      <c r="M491" s="59">
        <v>106.47432557</v>
      </c>
      <c r="N491" s="59">
        <v>105.49055287</v>
      </c>
      <c r="O491" s="59">
        <v>105.57870771</v>
      </c>
      <c r="P491" s="59">
        <v>104.98304215</v>
      </c>
      <c r="Q491" s="59">
        <v>103.84090041</v>
      </c>
      <c r="R491" s="59">
        <v>101.93180715</v>
      </c>
      <c r="S491" s="59">
        <v>102.29982214</v>
      </c>
      <c r="T491" s="59">
        <v>102.87254175</v>
      </c>
      <c r="U491" s="59">
        <v>100.49906953999999</v>
      </c>
      <c r="V491" s="59">
        <v>101.10290605</v>
      </c>
      <c r="W491" s="59">
        <v>103.27264433000001</v>
      </c>
      <c r="X491" s="59">
        <v>96.517879910000005</v>
      </c>
      <c r="Y491" s="59">
        <v>91.865762000000004</v>
      </c>
    </row>
    <row r="492" spans="1:25" s="60" customFormat="1" ht="15.75" x14ac:dyDescent="0.3">
      <c r="A492" s="58" t="s">
        <v>151</v>
      </c>
      <c r="B492" s="59">
        <v>94.299375319999996</v>
      </c>
      <c r="C492" s="59">
        <v>95.491358829999996</v>
      </c>
      <c r="D492" s="59">
        <v>95.968253939999997</v>
      </c>
      <c r="E492" s="59">
        <v>97.334449919999997</v>
      </c>
      <c r="F492" s="59">
        <v>98.429965339999995</v>
      </c>
      <c r="G492" s="59">
        <v>97.393783020000001</v>
      </c>
      <c r="H492" s="59">
        <v>95.677851140000001</v>
      </c>
      <c r="I492" s="59">
        <v>97.895617040000005</v>
      </c>
      <c r="J492" s="59">
        <v>105.15134200999999</v>
      </c>
      <c r="K492" s="59">
        <v>107.37009071999999</v>
      </c>
      <c r="L492" s="59">
        <v>107.58440924999999</v>
      </c>
      <c r="M492" s="59">
        <v>106.50643353</v>
      </c>
      <c r="N492" s="59">
        <v>107.7187709</v>
      </c>
      <c r="O492" s="59">
        <v>107.86843593</v>
      </c>
      <c r="P492" s="59">
        <v>107.40064028</v>
      </c>
      <c r="Q492" s="59">
        <v>107.20129114</v>
      </c>
      <c r="R492" s="59">
        <v>105.14580153999999</v>
      </c>
      <c r="S492" s="59">
        <v>105.02804636</v>
      </c>
      <c r="T492" s="59">
        <v>106.38137902</v>
      </c>
      <c r="U492" s="59">
        <v>103.54491822</v>
      </c>
      <c r="V492" s="59">
        <v>104.44420433000001</v>
      </c>
      <c r="W492" s="59">
        <v>103.88137396</v>
      </c>
      <c r="X492" s="59">
        <v>101.53514598</v>
      </c>
      <c r="Y492" s="59">
        <v>96.088275769999996</v>
      </c>
    </row>
    <row r="493" spans="1:25" s="60" customFormat="1" ht="15.75" x14ac:dyDescent="0.3">
      <c r="A493" s="58" t="s">
        <v>152</v>
      </c>
      <c r="B493" s="59">
        <v>98.291673459999998</v>
      </c>
      <c r="C493" s="59">
        <v>100.95747421999999</v>
      </c>
      <c r="D493" s="59">
        <v>101.09206500000001</v>
      </c>
      <c r="E493" s="59">
        <v>101.09243291999999</v>
      </c>
      <c r="F493" s="59">
        <v>101.01542415999999</v>
      </c>
      <c r="G493" s="59">
        <v>101.80741641</v>
      </c>
      <c r="H493" s="59">
        <v>100.57456231</v>
      </c>
      <c r="I493" s="59">
        <v>100.80716557</v>
      </c>
      <c r="J493" s="59">
        <v>100.99170470999999</v>
      </c>
      <c r="K493" s="59">
        <v>102.67266613</v>
      </c>
      <c r="L493" s="59">
        <v>104.57493524</v>
      </c>
      <c r="M493" s="59">
        <v>104.64339733</v>
      </c>
      <c r="N493" s="59">
        <v>106.10367635999999</v>
      </c>
      <c r="O493" s="59">
        <v>105.13734181</v>
      </c>
      <c r="P493" s="59">
        <v>106.03315888</v>
      </c>
      <c r="Q493" s="59">
        <v>108.52940255999999</v>
      </c>
      <c r="R493" s="59">
        <v>106.29929059</v>
      </c>
      <c r="S493" s="59">
        <v>105.91039064</v>
      </c>
      <c r="T493" s="59">
        <v>104.37213686</v>
      </c>
      <c r="U493" s="59">
        <v>101.92397124999999</v>
      </c>
      <c r="V493" s="59">
        <v>101.5321687</v>
      </c>
      <c r="W493" s="59">
        <v>105.78690392999999</v>
      </c>
      <c r="X493" s="59">
        <v>102.55891418</v>
      </c>
      <c r="Y493" s="59">
        <v>101.08427361</v>
      </c>
    </row>
    <row r="494" spans="1:25" s="60" customFormat="1" ht="15.75" x14ac:dyDescent="0.3">
      <c r="A494" s="58" t="s">
        <v>153</v>
      </c>
      <c r="B494" s="59">
        <v>100.87961759</v>
      </c>
      <c r="C494" s="59">
        <v>102.9763143</v>
      </c>
      <c r="D494" s="59">
        <v>103.62182309000001</v>
      </c>
      <c r="E494" s="59">
        <v>105.11313167</v>
      </c>
      <c r="F494" s="59">
        <v>105.1789995</v>
      </c>
      <c r="G494" s="59">
        <v>103.70174796000001</v>
      </c>
      <c r="H494" s="59">
        <v>101.22858194</v>
      </c>
      <c r="I494" s="59">
        <v>100.31210421</v>
      </c>
      <c r="J494" s="59">
        <v>99.408159100000006</v>
      </c>
      <c r="K494" s="59">
        <v>100.49662426</v>
      </c>
      <c r="L494" s="59">
        <v>103.133025</v>
      </c>
      <c r="M494" s="59">
        <v>104.17011333000001</v>
      </c>
      <c r="N494" s="59">
        <v>103.01748498000001</v>
      </c>
      <c r="O494" s="59">
        <v>102.82448771999999</v>
      </c>
      <c r="P494" s="59">
        <v>102.48493525000001</v>
      </c>
      <c r="Q494" s="59">
        <v>102.01671315</v>
      </c>
      <c r="R494" s="59">
        <v>101.58306186</v>
      </c>
      <c r="S494" s="59">
        <v>101.44531591000001</v>
      </c>
      <c r="T494" s="59">
        <v>102.77554705</v>
      </c>
      <c r="U494" s="59">
        <v>102.93264271</v>
      </c>
      <c r="V494" s="59">
        <v>104.10904044</v>
      </c>
      <c r="W494" s="59">
        <v>104.39103608000001</v>
      </c>
      <c r="X494" s="59">
        <v>102.27156752</v>
      </c>
      <c r="Y494" s="59">
        <v>98.531188569999998</v>
      </c>
    </row>
    <row r="495" spans="1:25" s="60" customFormat="1" ht="15.75" x14ac:dyDescent="0.3">
      <c r="A495" s="58" t="s">
        <v>154</v>
      </c>
      <c r="B495" s="59">
        <v>98.855080979999997</v>
      </c>
      <c r="C495" s="59">
        <v>102.01690268</v>
      </c>
      <c r="D495" s="59">
        <v>101.98764783999999</v>
      </c>
      <c r="E495" s="59">
        <v>104.08151871</v>
      </c>
      <c r="F495" s="59">
        <v>103.01860239</v>
      </c>
      <c r="G495" s="59">
        <v>105.79404040999999</v>
      </c>
      <c r="H495" s="59">
        <v>102.35898432</v>
      </c>
      <c r="I495" s="59">
        <v>101.04143033</v>
      </c>
      <c r="J495" s="59">
        <v>106.91856691</v>
      </c>
      <c r="K495" s="59">
        <v>109.38601327000001</v>
      </c>
      <c r="L495" s="59">
        <v>111.28551954</v>
      </c>
      <c r="M495" s="59">
        <v>108.05505728</v>
      </c>
      <c r="N495" s="59">
        <v>109.99162454</v>
      </c>
      <c r="O495" s="59">
        <v>107.74412545</v>
      </c>
      <c r="P495" s="59">
        <v>107.49785888</v>
      </c>
      <c r="Q495" s="59">
        <v>106.55869792999999</v>
      </c>
      <c r="R495" s="59">
        <v>105.47607982</v>
      </c>
      <c r="S495" s="59">
        <v>108.90803672</v>
      </c>
      <c r="T495" s="59">
        <v>104.97584125</v>
      </c>
      <c r="U495" s="59">
        <v>102.68284798000001</v>
      </c>
      <c r="V495" s="59">
        <v>102.92414999</v>
      </c>
      <c r="W495" s="59">
        <v>106.81333037</v>
      </c>
      <c r="X495" s="59">
        <v>96.810818729999994</v>
      </c>
      <c r="Y495" s="59">
        <v>94.912032609999997</v>
      </c>
    </row>
    <row r="496" spans="1:25" s="60" customFormat="1" ht="15.75" x14ac:dyDescent="0.3">
      <c r="A496" s="58" t="s">
        <v>155</v>
      </c>
      <c r="B496" s="59">
        <v>97.034991739999995</v>
      </c>
      <c r="C496" s="59">
        <v>99.7237875</v>
      </c>
      <c r="D496" s="59">
        <v>100.01360859</v>
      </c>
      <c r="E496" s="59">
        <v>101.14302204000001</v>
      </c>
      <c r="F496" s="59">
        <v>104.21536675999999</v>
      </c>
      <c r="G496" s="59">
        <v>103.3458857</v>
      </c>
      <c r="H496" s="59">
        <v>99.571688609999995</v>
      </c>
      <c r="I496" s="59">
        <v>96.037656139999996</v>
      </c>
      <c r="J496" s="59">
        <v>104.29077429</v>
      </c>
      <c r="K496" s="59">
        <v>106.78145235</v>
      </c>
      <c r="L496" s="59">
        <v>106.15561889</v>
      </c>
      <c r="M496" s="59">
        <v>107.52929886</v>
      </c>
      <c r="N496" s="59">
        <v>106.22788993</v>
      </c>
      <c r="O496" s="59">
        <v>107.54734198</v>
      </c>
      <c r="P496" s="59">
        <v>106.97636203</v>
      </c>
      <c r="Q496" s="59">
        <v>106.07253797</v>
      </c>
      <c r="R496" s="59">
        <v>104.99753453</v>
      </c>
      <c r="S496" s="59">
        <v>103.7199742</v>
      </c>
      <c r="T496" s="59">
        <v>103.28951789</v>
      </c>
      <c r="U496" s="59">
        <v>101.00998804</v>
      </c>
      <c r="V496" s="59">
        <v>101.66951437</v>
      </c>
      <c r="W496" s="59">
        <v>102.68465135</v>
      </c>
      <c r="X496" s="59">
        <v>97.012185130000006</v>
      </c>
      <c r="Y496" s="59">
        <v>94.484944310000003</v>
      </c>
    </row>
    <row r="497" spans="1:25" s="60" customFormat="1" ht="15.75" x14ac:dyDescent="0.3">
      <c r="A497" s="58" t="s">
        <v>156</v>
      </c>
      <c r="B497" s="59">
        <v>97.651886419999997</v>
      </c>
      <c r="C497" s="59">
        <v>100.72860638</v>
      </c>
      <c r="D497" s="59">
        <v>99.600947430000005</v>
      </c>
      <c r="E497" s="59">
        <v>97.551391530000004</v>
      </c>
      <c r="F497" s="59">
        <v>100.72280601999999</v>
      </c>
      <c r="G497" s="59">
        <v>102.24441926</v>
      </c>
      <c r="H497" s="59">
        <v>101.30370477</v>
      </c>
      <c r="I497" s="59">
        <v>97.93311903</v>
      </c>
      <c r="J497" s="59">
        <v>103.18180737</v>
      </c>
      <c r="K497" s="59">
        <v>108.29305574999999</v>
      </c>
      <c r="L497" s="59">
        <v>107.49768397</v>
      </c>
      <c r="M497" s="59">
        <v>106.79237439000001</v>
      </c>
      <c r="N497" s="59">
        <v>106.05841445</v>
      </c>
      <c r="O497" s="59">
        <v>106.67366663</v>
      </c>
      <c r="P497" s="59">
        <v>106.05556472000001</v>
      </c>
      <c r="Q497" s="59">
        <v>105.92617419</v>
      </c>
      <c r="R497" s="59">
        <v>104.98257889</v>
      </c>
      <c r="S497" s="59">
        <v>103.94425613</v>
      </c>
      <c r="T497" s="59">
        <v>101.73135559000001</v>
      </c>
      <c r="U497" s="59">
        <v>100.19945873</v>
      </c>
      <c r="V497" s="59">
        <v>100.15630633000001</v>
      </c>
      <c r="W497" s="59">
        <v>100.40248175000001</v>
      </c>
      <c r="X497" s="59">
        <v>97.315268810000006</v>
      </c>
      <c r="Y497" s="59">
        <v>95.833252669999993</v>
      </c>
    </row>
    <row r="498" spans="1:25" s="60" customFormat="1" ht="15.75" x14ac:dyDescent="0.3">
      <c r="A498" s="58" t="s">
        <v>157</v>
      </c>
      <c r="B498" s="59">
        <v>95.07654393</v>
      </c>
      <c r="C498" s="59">
        <v>98.077188329999998</v>
      </c>
      <c r="D498" s="59">
        <v>98.977792480000005</v>
      </c>
      <c r="E498" s="59">
        <v>101.08982428</v>
      </c>
      <c r="F498" s="59">
        <v>101.52458172999999</v>
      </c>
      <c r="G498" s="59">
        <v>101.19147975999999</v>
      </c>
      <c r="H498" s="59">
        <v>101.24170847000001</v>
      </c>
      <c r="I498" s="59">
        <v>96.925980879999997</v>
      </c>
      <c r="J498" s="59">
        <v>104.31449756000001</v>
      </c>
      <c r="K498" s="59">
        <v>107.71760915999999</v>
      </c>
      <c r="L498" s="59">
        <v>107.20738142</v>
      </c>
      <c r="M498" s="59">
        <v>107.71832378000001</v>
      </c>
      <c r="N498" s="59">
        <v>106.97512153</v>
      </c>
      <c r="O498" s="59">
        <v>107.16212436000001</v>
      </c>
      <c r="P498" s="59">
        <v>106.98380757</v>
      </c>
      <c r="Q498" s="59">
        <v>106.46378007</v>
      </c>
      <c r="R498" s="59">
        <v>105.64319913</v>
      </c>
      <c r="S498" s="59">
        <v>105.10412284</v>
      </c>
      <c r="T498" s="59">
        <v>103.78962248000001</v>
      </c>
      <c r="U498" s="59">
        <v>101.33246676</v>
      </c>
      <c r="V498" s="59">
        <v>100.89949896</v>
      </c>
      <c r="W498" s="59">
        <v>107.14084576</v>
      </c>
      <c r="X498" s="59">
        <v>96.318531770000007</v>
      </c>
      <c r="Y498" s="59">
        <v>95.824780340000004</v>
      </c>
    </row>
    <row r="499" spans="1:25" s="60" customFormat="1" ht="15.75" x14ac:dyDescent="0.3">
      <c r="A499" s="58" t="s">
        <v>158</v>
      </c>
      <c r="B499" s="59">
        <v>96.441153880000002</v>
      </c>
      <c r="C499" s="59">
        <v>99.039962360000004</v>
      </c>
      <c r="D499" s="59">
        <v>99.572010570000003</v>
      </c>
      <c r="E499" s="59">
        <v>101.84776371</v>
      </c>
      <c r="F499" s="59">
        <v>102.62863681</v>
      </c>
      <c r="G499" s="59">
        <v>102.65535016</v>
      </c>
      <c r="H499" s="59">
        <v>100.53178459999999</v>
      </c>
      <c r="I499" s="59">
        <v>98.375750830000001</v>
      </c>
      <c r="J499" s="59">
        <v>104.49431242</v>
      </c>
      <c r="K499" s="59">
        <v>105.96353377</v>
      </c>
      <c r="L499" s="59">
        <v>106.65967823</v>
      </c>
      <c r="M499" s="59">
        <v>107.10835381</v>
      </c>
      <c r="N499" s="59">
        <v>107.35854295999999</v>
      </c>
      <c r="O499" s="59">
        <v>108.68061028</v>
      </c>
      <c r="P499" s="59">
        <v>108.40954408</v>
      </c>
      <c r="Q499" s="59">
        <v>107.60126495999999</v>
      </c>
      <c r="R499" s="59">
        <v>107.97598618000001</v>
      </c>
      <c r="S499" s="59">
        <v>105.81626493</v>
      </c>
      <c r="T499" s="59">
        <v>105.41936369</v>
      </c>
      <c r="U499" s="59">
        <v>104.28357354000001</v>
      </c>
      <c r="V499" s="59">
        <v>105.67676757</v>
      </c>
      <c r="W499" s="59">
        <v>106.19563708</v>
      </c>
      <c r="X499" s="59">
        <v>105.07836804</v>
      </c>
      <c r="Y499" s="59">
        <v>99.530947639999994</v>
      </c>
    </row>
    <row r="500" spans="1:25" s="60" customFormat="1" ht="15.75" x14ac:dyDescent="0.3">
      <c r="A500" s="58" t="s">
        <v>159</v>
      </c>
      <c r="B500" s="59">
        <v>99.996698240000001</v>
      </c>
      <c r="C500" s="59">
        <v>100.98504087000001</v>
      </c>
      <c r="D500" s="59">
        <v>102.01392444</v>
      </c>
      <c r="E500" s="59">
        <v>103.75222573000001</v>
      </c>
      <c r="F500" s="59">
        <v>103.49368251</v>
      </c>
      <c r="G500" s="59">
        <v>102.6481917</v>
      </c>
      <c r="H500" s="59">
        <v>101.25541516</v>
      </c>
      <c r="I500" s="59">
        <v>101.45927442999999</v>
      </c>
      <c r="J500" s="59">
        <v>105.86204422</v>
      </c>
      <c r="K500" s="59">
        <v>106.06629230999999</v>
      </c>
      <c r="L500" s="59">
        <v>107.66377362</v>
      </c>
      <c r="M500" s="59">
        <v>107.50580699</v>
      </c>
      <c r="N500" s="59">
        <v>109.10628586</v>
      </c>
      <c r="O500" s="59">
        <v>109.39904763</v>
      </c>
      <c r="P500" s="59">
        <v>109.17542012</v>
      </c>
      <c r="Q500" s="59">
        <v>107.67558545999999</v>
      </c>
      <c r="R500" s="59">
        <v>108.14812473000001</v>
      </c>
      <c r="S500" s="59">
        <v>107.74574527</v>
      </c>
      <c r="T500" s="59">
        <v>107.03958612</v>
      </c>
      <c r="U500" s="59">
        <v>106.52812892999999</v>
      </c>
      <c r="V500" s="59">
        <v>107.19698295000001</v>
      </c>
      <c r="W500" s="59">
        <v>108.54708159</v>
      </c>
      <c r="X500" s="59">
        <v>106.56437533</v>
      </c>
      <c r="Y500" s="59">
        <v>102.15191933</v>
      </c>
    </row>
    <row r="501" spans="1:25" s="60" customFormat="1" ht="15.75" x14ac:dyDescent="0.3">
      <c r="A501" s="58" t="s">
        <v>160</v>
      </c>
      <c r="B501" s="59">
        <v>97.567537459999997</v>
      </c>
      <c r="C501" s="59">
        <v>100.21853064</v>
      </c>
      <c r="D501" s="59">
        <v>100.52633759</v>
      </c>
      <c r="E501" s="59">
        <v>101.61692535</v>
      </c>
      <c r="F501" s="59">
        <v>102.36377744000001</v>
      </c>
      <c r="G501" s="59">
        <v>102.61717477000001</v>
      </c>
      <c r="H501" s="59">
        <v>102.29261021000001</v>
      </c>
      <c r="I501" s="59">
        <v>101.37848268</v>
      </c>
      <c r="J501" s="59">
        <v>101.17566394000001</v>
      </c>
      <c r="K501" s="59">
        <v>106.45458631</v>
      </c>
      <c r="L501" s="59">
        <v>107.07579337</v>
      </c>
      <c r="M501" s="59">
        <v>107.34194133</v>
      </c>
      <c r="N501" s="59">
        <v>107.21766811000001</v>
      </c>
      <c r="O501" s="59">
        <v>107.30360708000001</v>
      </c>
      <c r="P501" s="59">
        <v>107.38291356000001</v>
      </c>
      <c r="Q501" s="59">
        <v>107.24171853999999</v>
      </c>
      <c r="R501" s="59">
        <v>106.85056453</v>
      </c>
      <c r="S501" s="59">
        <v>106.6728083</v>
      </c>
      <c r="T501" s="59">
        <v>106.52283679</v>
      </c>
      <c r="U501" s="59">
        <v>106.84018073999999</v>
      </c>
      <c r="V501" s="59">
        <v>107.25666242</v>
      </c>
      <c r="W501" s="59">
        <v>106.90929586</v>
      </c>
      <c r="X501" s="59">
        <v>104.98466281</v>
      </c>
      <c r="Y501" s="59">
        <v>99.803018429999995</v>
      </c>
    </row>
    <row r="502" spans="1:25" s="60" customFormat="1" ht="15.75" x14ac:dyDescent="0.3">
      <c r="A502" s="58" t="s">
        <v>161</v>
      </c>
      <c r="B502" s="59">
        <v>98.048706100000004</v>
      </c>
      <c r="C502" s="59">
        <v>100.64380158</v>
      </c>
      <c r="D502" s="59">
        <v>101.64728712</v>
      </c>
      <c r="E502" s="59">
        <v>103.78560861</v>
      </c>
      <c r="F502" s="59">
        <v>104.24340228</v>
      </c>
      <c r="G502" s="59">
        <v>103.03918772999999</v>
      </c>
      <c r="H502" s="59">
        <v>97.486031339999997</v>
      </c>
      <c r="I502" s="59">
        <v>95.613205370000003</v>
      </c>
      <c r="J502" s="59">
        <v>101.04446306</v>
      </c>
      <c r="K502" s="59">
        <v>108.71764326</v>
      </c>
      <c r="L502" s="59">
        <v>108.56755194</v>
      </c>
      <c r="M502" s="59">
        <v>106.15011803</v>
      </c>
      <c r="N502" s="59">
        <v>104.55866964000001</v>
      </c>
      <c r="O502" s="59">
        <v>104.54123694</v>
      </c>
      <c r="P502" s="59">
        <v>107.47114402</v>
      </c>
      <c r="Q502" s="59">
        <v>103.21387509</v>
      </c>
      <c r="R502" s="59">
        <v>105.54106301</v>
      </c>
      <c r="S502" s="59">
        <v>104.12183148</v>
      </c>
      <c r="T502" s="59">
        <v>100.67800153</v>
      </c>
      <c r="U502" s="59">
        <v>101.63546949000001</v>
      </c>
      <c r="V502" s="59">
        <v>98.544111229999999</v>
      </c>
      <c r="W502" s="59">
        <v>100.60534023</v>
      </c>
      <c r="X502" s="59">
        <v>94.059162000000001</v>
      </c>
      <c r="Y502" s="59">
        <v>93.975744120000002</v>
      </c>
    </row>
    <row r="503" spans="1:25" s="60" customFormat="1" ht="15.75" x14ac:dyDescent="0.3">
      <c r="A503" s="58" t="s">
        <v>162</v>
      </c>
      <c r="B503" s="59">
        <v>94.754287910000002</v>
      </c>
      <c r="C503" s="59">
        <v>97.562423210000006</v>
      </c>
      <c r="D503" s="59">
        <v>99.413651759999993</v>
      </c>
      <c r="E503" s="59">
        <v>99.054006670000007</v>
      </c>
      <c r="F503" s="59">
        <v>99.879237270000004</v>
      </c>
      <c r="G503" s="59">
        <v>99.002942989999994</v>
      </c>
      <c r="H503" s="59">
        <v>94.268299330000005</v>
      </c>
      <c r="I503" s="59">
        <v>93.163636699999998</v>
      </c>
      <c r="J503" s="59">
        <v>99.348054129999994</v>
      </c>
      <c r="K503" s="59">
        <v>104.55457969</v>
      </c>
      <c r="L503" s="59">
        <v>103.14904971999999</v>
      </c>
      <c r="M503" s="59">
        <v>102.87923338</v>
      </c>
      <c r="N503" s="59">
        <v>102.46172304</v>
      </c>
      <c r="O503" s="59">
        <v>105.39418240000001</v>
      </c>
      <c r="P503" s="59">
        <v>107.88837205999999</v>
      </c>
      <c r="Q503" s="59">
        <v>107.58276112</v>
      </c>
      <c r="R503" s="59">
        <v>106.29343393000001</v>
      </c>
      <c r="S503" s="59">
        <v>104.80290078</v>
      </c>
      <c r="T503" s="59">
        <v>104.70235585</v>
      </c>
      <c r="U503" s="59">
        <v>102.82186579</v>
      </c>
      <c r="V503" s="59">
        <v>102.07726421</v>
      </c>
      <c r="W503" s="59">
        <v>100.7274141</v>
      </c>
      <c r="X503" s="59">
        <v>96.01543255</v>
      </c>
      <c r="Y503" s="59">
        <v>94.791240090000002</v>
      </c>
    </row>
    <row r="504" spans="1:25" s="60" customFormat="1" ht="15.75" x14ac:dyDescent="0.3">
      <c r="A504" s="58" t="s">
        <v>163</v>
      </c>
      <c r="B504" s="59">
        <v>94.161702700000006</v>
      </c>
      <c r="C504" s="59">
        <v>100.15273275</v>
      </c>
      <c r="D504" s="59">
        <v>102.46486752</v>
      </c>
      <c r="E504" s="59">
        <v>104.1587767</v>
      </c>
      <c r="F504" s="59">
        <v>104.95073042</v>
      </c>
      <c r="G504" s="59">
        <v>102.89310570000001</v>
      </c>
      <c r="H504" s="59">
        <v>97.30556559</v>
      </c>
      <c r="I504" s="59">
        <v>96.628809320000002</v>
      </c>
      <c r="J504" s="59">
        <v>101.29590987</v>
      </c>
      <c r="K504" s="59">
        <v>104.96618289</v>
      </c>
      <c r="L504" s="59">
        <v>103.97883048</v>
      </c>
      <c r="M504" s="59">
        <v>104.26094411</v>
      </c>
      <c r="N504" s="59">
        <v>103.01991907</v>
      </c>
      <c r="O504" s="59">
        <v>107.36561136</v>
      </c>
      <c r="P504" s="59">
        <v>107.61103964</v>
      </c>
      <c r="Q504" s="59">
        <v>106.81226607000001</v>
      </c>
      <c r="R504" s="59">
        <v>107.02508781</v>
      </c>
      <c r="S504" s="59">
        <v>107.58998551000001</v>
      </c>
      <c r="T504" s="59">
        <v>106.54376413999999</v>
      </c>
      <c r="U504" s="59">
        <v>104.03600264000001</v>
      </c>
      <c r="V504" s="59">
        <v>102.75638864</v>
      </c>
      <c r="W504" s="59">
        <v>101.94401599</v>
      </c>
      <c r="X504" s="59">
        <v>96.95063476</v>
      </c>
      <c r="Y504" s="59">
        <v>97.498089039999996</v>
      </c>
    </row>
    <row r="505" spans="1:25" s="60" customFormat="1" ht="15.75" x14ac:dyDescent="0.3">
      <c r="A505" s="58" t="s">
        <v>164</v>
      </c>
      <c r="B505" s="59">
        <v>100.03711250000001</v>
      </c>
      <c r="C505" s="59">
        <v>102.65016912</v>
      </c>
      <c r="D505" s="59">
        <v>103.88656224</v>
      </c>
      <c r="E505" s="59">
        <v>105.17690259</v>
      </c>
      <c r="F505" s="59">
        <v>105.31456925000001</v>
      </c>
      <c r="G505" s="59">
        <v>103.69973859</v>
      </c>
      <c r="H505" s="59">
        <v>100.83238229</v>
      </c>
      <c r="I505" s="59">
        <v>99.018732420000006</v>
      </c>
      <c r="J505" s="59">
        <v>102.97691731</v>
      </c>
      <c r="K505" s="59">
        <v>105.88616571999999</v>
      </c>
      <c r="L505" s="59">
        <v>106.21073130000001</v>
      </c>
      <c r="M505" s="59">
        <v>106.19391447</v>
      </c>
      <c r="N505" s="59">
        <v>104.08082967999999</v>
      </c>
      <c r="O505" s="59">
        <v>106.50271970999999</v>
      </c>
      <c r="P505" s="59">
        <v>105.77734429</v>
      </c>
      <c r="Q505" s="59">
        <v>105.65841498</v>
      </c>
      <c r="R505" s="59">
        <v>102.52376748</v>
      </c>
      <c r="S505" s="59">
        <v>102.47400433</v>
      </c>
      <c r="T505" s="59">
        <v>104.16083863999999</v>
      </c>
      <c r="U505" s="59">
        <v>104.54278216</v>
      </c>
      <c r="V505" s="59">
        <v>104.14696569</v>
      </c>
      <c r="W505" s="59">
        <v>104.25854012000001</v>
      </c>
      <c r="X505" s="59">
        <v>100.41473827</v>
      </c>
      <c r="Y505" s="59">
        <v>101.11024759999999</v>
      </c>
    </row>
    <row r="506" spans="1:25" s="60" customFormat="1" ht="15.75" x14ac:dyDescent="0.3">
      <c r="A506" s="58" t="s">
        <v>165</v>
      </c>
      <c r="B506" s="59">
        <v>98.923793270000004</v>
      </c>
      <c r="C506" s="59">
        <v>100.54767046000001</v>
      </c>
      <c r="D506" s="59">
        <v>103.55764763000001</v>
      </c>
      <c r="E506" s="59">
        <v>105.49561527</v>
      </c>
      <c r="F506" s="59">
        <v>104.02756951000001</v>
      </c>
      <c r="G506" s="59">
        <v>106.18321161</v>
      </c>
      <c r="H506" s="59">
        <v>100.95958354</v>
      </c>
      <c r="I506" s="59">
        <v>99.912532189999993</v>
      </c>
      <c r="J506" s="59">
        <v>103.74880501</v>
      </c>
      <c r="K506" s="59">
        <v>107.30982227</v>
      </c>
      <c r="L506" s="59">
        <v>106.26598318000001</v>
      </c>
      <c r="M506" s="59">
        <v>105.48566504</v>
      </c>
      <c r="N506" s="59">
        <v>106.34895916000001</v>
      </c>
      <c r="O506" s="59">
        <v>108.24198592</v>
      </c>
      <c r="P506" s="59">
        <v>108.36684656</v>
      </c>
      <c r="Q506" s="59">
        <v>107.65416833</v>
      </c>
      <c r="R506" s="59">
        <v>106.45690365999999</v>
      </c>
      <c r="S506" s="59">
        <v>106.31011982</v>
      </c>
      <c r="T506" s="59">
        <v>106.28911102000001</v>
      </c>
      <c r="U506" s="59">
        <v>104.65400167</v>
      </c>
      <c r="V506" s="59">
        <v>104.73590287</v>
      </c>
      <c r="W506" s="59">
        <v>105.45259701000001</v>
      </c>
      <c r="X506" s="59">
        <v>103.04196847</v>
      </c>
      <c r="Y506" s="59">
        <v>101.78701087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135</v>
      </c>
      <c r="B510" s="57">
        <v>100.64536554999999</v>
      </c>
      <c r="C510" s="64">
        <v>102.87169233</v>
      </c>
      <c r="D510" s="64">
        <v>102.54659775</v>
      </c>
      <c r="E510" s="64">
        <v>103.42884963</v>
      </c>
      <c r="F510" s="64">
        <v>105.17600838</v>
      </c>
      <c r="G510" s="64">
        <v>104.63837650000001</v>
      </c>
      <c r="H510" s="64">
        <v>103.86122174</v>
      </c>
      <c r="I510" s="64">
        <v>102.17564714</v>
      </c>
      <c r="J510" s="64">
        <v>100.30310188999999</v>
      </c>
      <c r="K510" s="64">
        <v>101.82591513</v>
      </c>
      <c r="L510" s="64">
        <v>103.04348003</v>
      </c>
      <c r="M510" s="64">
        <v>101.56827625</v>
      </c>
      <c r="N510" s="64">
        <v>101.33804052000001</v>
      </c>
      <c r="O510" s="64">
        <v>102.17465401</v>
      </c>
      <c r="P510" s="64">
        <v>101.47173878</v>
      </c>
      <c r="Q510" s="64">
        <v>100.59077424</v>
      </c>
      <c r="R510" s="64">
        <v>100.17971799</v>
      </c>
      <c r="S510" s="64">
        <v>100.84827525</v>
      </c>
      <c r="T510" s="64">
        <v>101.63124586000001</v>
      </c>
      <c r="U510" s="64">
        <v>102.41602288</v>
      </c>
      <c r="V510" s="64">
        <v>102.5541241</v>
      </c>
      <c r="W510" s="64">
        <v>103.72756869</v>
      </c>
      <c r="X510" s="64">
        <v>100.71892024</v>
      </c>
      <c r="Y510" s="64">
        <v>99.531259980000002</v>
      </c>
    </row>
    <row r="511" spans="1:25" s="60" customFormat="1" ht="15.75" x14ac:dyDescent="0.3">
      <c r="A511" s="58" t="s">
        <v>136</v>
      </c>
      <c r="B511" s="59">
        <v>101.38483094999999</v>
      </c>
      <c r="C511" s="59">
        <v>103.40095212</v>
      </c>
      <c r="D511" s="59">
        <v>103.29543236000001</v>
      </c>
      <c r="E511" s="59">
        <v>103.56425634</v>
      </c>
      <c r="F511" s="59">
        <v>105.48209873</v>
      </c>
      <c r="G511" s="59">
        <v>104.89102075</v>
      </c>
      <c r="H511" s="59">
        <v>101.70886212000001</v>
      </c>
      <c r="I511" s="59">
        <v>101.11716735</v>
      </c>
      <c r="J511" s="59">
        <v>105.70106215</v>
      </c>
      <c r="K511" s="59">
        <v>106.25515529</v>
      </c>
      <c r="L511" s="59">
        <v>105.88694276</v>
      </c>
      <c r="M511" s="59">
        <v>105.94633644</v>
      </c>
      <c r="N511" s="59">
        <v>106.207793</v>
      </c>
      <c r="O511" s="59">
        <v>106.95037723</v>
      </c>
      <c r="P511" s="59">
        <v>106.96215214999999</v>
      </c>
      <c r="Q511" s="59">
        <v>105.81574366</v>
      </c>
      <c r="R511" s="59">
        <v>105.84914299</v>
      </c>
      <c r="S511" s="59">
        <v>105.49006601000001</v>
      </c>
      <c r="T511" s="59">
        <v>105.15227333999999</v>
      </c>
      <c r="U511" s="59">
        <v>105.16302261</v>
      </c>
      <c r="V511" s="59">
        <v>106.70711725</v>
      </c>
      <c r="W511" s="59">
        <v>103.89196063999999</v>
      </c>
      <c r="X511" s="59">
        <v>99.998582080000006</v>
      </c>
      <c r="Y511" s="59">
        <v>100.50888786</v>
      </c>
    </row>
    <row r="512" spans="1:25" s="60" customFormat="1" ht="15.75" x14ac:dyDescent="0.3">
      <c r="A512" s="58" t="s">
        <v>137</v>
      </c>
      <c r="B512" s="59">
        <v>100.81282003</v>
      </c>
      <c r="C512" s="59">
        <v>103.14316599</v>
      </c>
      <c r="D512" s="59">
        <v>102.14484783</v>
      </c>
      <c r="E512" s="59">
        <v>100.84191873</v>
      </c>
      <c r="F512" s="59">
        <v>102.88275141</v>
      </c>
      <c r="G512" s="59">
        <v>102.38783644</v>
      </c>
      <c r="H512" s="59">
        <v>103.42010463</v>
      </c>
      <c r="I512" s="59">
        <v>102.81559961000001</v>
      </c>
      <c r="J512" s="59">
        <v>103.75400539</v>
      </c>
      <c r="K512" s="59">
        <v>103.72397671</v>
      </c>
      <c r="L512" s="59">
        <v>103.57981547</v>
      </c>
      <c r="M512" s="59">
        <v>104.75002631</v>
      </c>
      <c r="N512" s="59">
        <v>105.35968094</v>
      </c>
      <c r="O512" s="59">
        <v>105.28211632999999</v>
      </c>
      <c r="P512" s="59">
        <v>105.20227461</v>
      </c>
      <c r="Q512" s="59">
        <v>107.00963475</v>
      </c>
      <c r="R512" s="59">
        <v>108.99881994</v>
      </c>
      <c r="S512" s="59">
        <v>108.32883256</v>
      </c>
      <c r="T512" s="59">
        <v>107.65442682</v>
      </c>
      <c r="U512" s="59">
        <v>107.91341605</v>
      </c>
      <c r="V512" s="59">
        <v>109.29049463</v>
      </c>
      <c r="W512" s="59">
        <v>107.51553826999999</v>
      </c>
      <c r="X512" s="59">
        <v>104.56621474000001</v>
      </c>
      <c r="Y512" s="59">
        <v>104.38417330999999</v>
      </c>
    </row>
    <row r="513" spans="1:25" s="60" customFormat="1" ht="15.75" x14ac:dyDescent="0.3">
      <c r="A513" s="58" t="s">
        <v>138</v>
      </c>
      <c r="B513" s="59">
        <v>104.42728309</v>
      </c>
      <c r="C513" s="59">
        <v>106.1249614</v>
      </c>
      <c r="D513" s="59">
        <v>106.41345742</v>
      </c>
      <c r="E513" s="59">
        <v>107.50510398</v>
      </c>
      <c r="F513" s="59">
        <v>106.05015385</v>
      </c>
      <c r="G513" s="59">
        <v>107.10784446</v>
      </c>
      <c r="H513" s="59">
        <v>107.21522299</v>
      </c>
      <c r="I513" s="59">
        <v>108.61302756000001</v>
      </c>
      <c r="J513" s="59">
        <v>108.11979744999999</v>
      </c>
      <c r="K513" s="59">
        <v>108.33846527999999</v>
      </c>
      <c r="L513" s="59">
        <v>108.97141861999999</v>
      </c>
      <c r="M513" s="59">
        <v>108.83465099</v>
      </c>
      <c r="N513" s="59">
        <v>108.92678099</v>
      </c>
      <c r="O513" s="59">
        <v>109.29254426</v>
      </c>
      <c r="P513" s="59">
        <v>108.48008637</v>
      </c>
      <c r="Q513" s="59">
        <v>107.65860395999999</v>
      </c>
      <c r="R513" s="59">
        <v>106.86874919</v>
      </c>
      <c r="S513" s="59">
        <v>106.41902597000001</v>
      </c>
      <c r="T513" s="59">
        <v>107.10967006</v>
      </c>
      <c r="U513" s="59">
        <v>107.75237011</v>
      </c>
      <c r="V513" s="59">
        <v>108.55019566999999</v>
      </c>
      <c r="W513" s="59">
        <v>106.97200942000001</v>
      </c>
      <c r="X513" s="59">
        <v>104.33943549</v>
      </c>
      <c r="Y513" s="59">
        <v>103.37706175</v>
      </c>
    </row>
    <row r="514" spans="1:25" s="60" customFormat="1" ht="15.75" x14ac:dyDescent="0.3">
      <c r="A514" s="58" t="s">
        <v>139</v>
      </c>
      <c r="B514" s="59">
        <v>105.10290510999999</v>
      </c>
      <c r="C514" s="59">
        <v>105.99546577</v>
      </c>
      <c r="D514" s="59">
        <v>107.0271908</v>
      </c>
      <c r="E514" s="59">
        <v>109.41290644</v>
      </c>
      <c r="F514" s="59">
        <v>109.88097175</v>
      </c>
      <c r="G514" s="59">
        <v>109.41715029</v>
      </c>
      <c r="H514" s="59">
        <v>107.97811344</v>
      </c>
      <c r="I514" s="59">
        <v>105.6771868</v>
      </c>
      <c r="J514" s="59">
        <v>105.53442044000001</v>
      </c>
      <c r="K514" s="59">
        <v>105.46295798</v>
      </c>
      <c r="L514" s="59">
        <v>104.91509773999999</v>
      </c>
      <c r="M514" s="59">
        <v>104.9923467</v>
      </c>
      <c r="N514" s="59">
        <v>104.1959329</v>
      </c>
      <c r="O514" s="59">
        <v>104.44351958</v>
      </c>
      <c r="P514" s="59">
        <v>104.92481119999999</v>
      </c>
      <c r="Q514" s="59">
        <v>103.9324017</v>
      </c>
      <c r="R514" s="59">
        <v>104.5050495</v>
      </c>
      <c r="S514" s="59">
        <v>103.98647527999999</v>
      </c>
      <c r="T514" s="59">
        <v>105.07880444</v>
      </c>
      <c r="U514" s="59">
        <v>107.20598515</v>
      </c>
      <c r="V514" s="59">
        <v>108.49545774000001</v>
      </c>
      <c r="W514" s="59">
        <v>107.62581797999999</v>
      </c>
      <c r="X514" s="59">
        <v>103.67687266999999</v>
      </c>
      <c r="Y514" s="59">
        <v>103.47928201000001</v>
      </c>
    </row>
    <row r="515" spans="1:25" s="60" customFormat="1" ht="15.75" x14ac:dyDescent="0.3">
      <c r="A515" s="58" t="s">
        <v>140</v>
      </c>
      <c r="B515" s="59">
        <v>104.34395969000001</v>
      </c>
      <c r="C515" s="59">
        <v>106.84356654</v>
      </c>
      <c r="D515" s="59">
        <v>107.137204</v>
      </c>
      <c r="E515" s="59">
        <v>107.60673104</v>
      </c>
      <c r="F515" s="59">
        <v>110.36953112</v>
      </c>
      <c r="G515" s="59">
        <v>110.27582767</v>
      </c>
      <c r="H515" s="59">
        <v>107.37668358000001</v>
      </c>
      <c r="I515" s="59">
        <v>106.85419385</v>
      </c>
      <c r="J515" s="59">
        <v>111.55733954999999</v>
      </c>
      <c r="K515" s="59">
        <v>112.83866125999999</v>
      </c>
      <c r="L515" s="59">
        <v>113.04114834000001</v>
      </c>
      <c r="M515" s="59">
        <v>113.05126998999999</v>
      </c>
      <c r="N515" s="59">
        <v>112.67841762</v>
      </c>
      <c r="O515" s="59">
        <v>112.66998855999999</v>
      </c>
      <c r="P515" s="59">
        <v>112.54979034</v>
      </c>
      <c r="Q515" s="59">
        <v>112.14441409</v>
      </c>
      <c r="R515" s="59">
        <v>111.80135953</v>
      </c>
      <c r="S515" s="59">
        <v>111.72167189</v>
      </c>
      <c r="T515" s="59">
        <v>111.41700711999999</v>
      </c>
      <c r="U515" s="59">
        <v>111.44253062</v>
      </c>
      <c r="V515" s="59">
        <v>111.72008189</v>
      </c>
      <c r="W515" s="59">
        <v>110.77143725000001</v>
      </c>
      <c r="X515" s="59">
        <v>105.39487444</v>
      </c>
      <c r="Y515" s="59">
        <v>102.77318327</v>
      </c>
    </row>
    <row r="516" spans="1:25" s="60" customFormat="1" ht="15.75" x14ac:dyDescent="0.3">
      <c r="A516" s="58" t="s">
        <v>141</v>
      </c>
      <c r="B516" s="59">
        <v>105.70182195</v>
      </c>
      <c r="C516" s="59">
        <v>106.6277716</v>
      </c>
      <c r="D516" s="59">
        <v>106.93802685999999</v>
      </c>
      <c r="E516" s="59">
        <v>106.75218655</v>
      </c>
      <c r="F516" s="59">
        <v>110.72863258</v>
      </c>
      <c r="G516" s="59">
        <v>109.50014014999999</v>
      </c>
      <c r="H516" s="59">
        <v>105.70407872</v>
      </c>
      <c r="I516" s="59">
        <v>106.74570298</v>
      </c>
      <c r="J516" s="59">
        <v>109.34187224999999</v>
      </c>
      <c r="K516" s="59">
        <v>110.68495971</v>
      </c>
      <c r="L516" s="59">
        <v>110.89471768</v>
      </c>
      <c r="M516" s="59">
        <v>112.60336705</v>
      </c>
      <c r="N516" s="59">
        <v>112.95548574999999</v>
      </c>
      <c r="O516" s="59">
        <v>113.14455805</v>
      </c>
      <c r="P516" s="59">
        <v>112.59728813</v>
      </c>
      <c r="Q516" s="59">
        <v>112.19206423999999</v>
      </c>
      <c r="R516" s="59">
        <v>111.69966934</v>
      </c>
      <c r="S516" s="59">
        <v>109.50225831</v>
      </c>
      <c r="T516" s="59">
        <v>109.22362013999999</v>
      </c>
      <c r="U516" s="59">
        <v>109.09383988</v>
      </c>
      <c r="V516" s="59">
        <v>110.83902772</v>
      </c>
      <c r="W516" s="59">
        <v>108.75235972999999</v>
      </c>
      <c r="X516" s="59">
        <v>102.84384598</v>
      </c>
      <c r="Y516" s="59">
        <v>102.89505370000001</v>
      </c>
    </row>
    <row r="517" spans="1:25" s="60" customFormat="1" ht="15.75" x14ac:dyDescent="0.3">
      <c r="A517" s="58" t="s">
        <v>142</v>
      </c>
      <c r="B517" s="59">
        <v>105.29462929</v>
      </c>
      <c r="C517" s="59">
        <v>106.96733476</v>
      </c>
      <c r="D517" s="59">
        <v>107.1980744</v>
      </c>
      <c r="E517" s="59">
        <v>106.53939415000001</v>
      </c>
      <c r="F517" s="59">
        <v>109.24820543</v>
      </c>
      <c r="G517" s="59">
        <v>109.00174348</v>
      </c>
      <c r="H517" s="59">
        <v>106.62797929</v>
      </c>
      <c r="I517" s="59">
        <v>105.31917122</v>
      </c>
      <c r="J517" s="59">
        <v>105.67278118</v>
      </c>
      <c r="K517" s="59">
        <v>106.97242682</v>
      </c>
      <c r="L517" s="59">
        <v>107.22221782</v>
      </c>
      <c r="M517" s="59">
        <v>107.8287663</v>
      </c>
      <c r="N517" s="59">
        <v>107.55123885</v>
      </c>
      <c r="O517" s="59">
        <v>107.13283844</v>
      </c>
      <c r="P517" s="59">
        <v>106.24615235</v>
      </c>
      <c r="Q517" s="59">
        <v>106.00388336</v>
      </c>
      <c r="R517" s="59">
        <v>105.9984426</v>
      </c>
      <c r="S517" s="59">
        <v>106.05475567000001</v>
      </c>
      <c r="T517" s="59">
        <v>104.94409206</v>
      </c>
      <c r="U517" s="59">
        <v>104.26817479</v>
      </c>
      <c r="V517" s="59">
        <v>106.09810748</v>
      </c>
      <c r="W517" s="59">
        <v>106.40777629999999</v>
      </c>
      <c r="X517" s="59">
        <v>105.18942307</v>
      </c>
      <c r="Y517" s="59">
        <v>103.64614381</v>
      </c>
    </row>
    <row r="518" spans="1:25" s="60" customFormat="1" ht="15.75" x14ac:dyDescent="0.3">
      <c r="A518" s="58" t="s">
        <v>143</v>
      </c>
      <c r="B518" s="59">
        <v>103.39931063</v>
      </c>
      <c r="C518" s="59">
        <v>104.20875426000001</v>
      </c>
      <c r="D518" s="59">
        <v>104.99618313000001</v>
      </c>
      <c r="E518" s="59">
        <v>106.56902279000001</v>
      </c>
      <c r="F518" s="59">
        <v>108.59617734</v>
      </c>
      <c r="G518" s="59">
        <v>106.43180217</v>
      </c>
      <c r="H518" s="59">
        <v>105.72030075000001</v>
      </c>
      <c r="I518" s="59">
        <v>105.52173997</v>
      </c>
      <c r="J518" s="59">
        <v>105.47270908</v>
      </c>
      <c r="K518" s="59">
        <v>105.81019259999999</v>
      </c>
      <c r="L518" s="59">
        <v>105.70138418000001</v>
      </c>
      <c r="M518" s="59">
        <v>106.19475559</v>
      </c>
      <c r="N518" s="59">
        <v>106.58264620999999</v>
      </c>
      <c r="O518" s="59">
        <v>106.72654482999999</v>
      </c>
      <c r="P518" s="59">
        <v>106.86122254999999</v>
      </c>
      <c r="Q518" s="59">
        <v>107.04737885</v>
      </c>
      <c r="R518" s="59">
        <v>107.07695545</v>
      </c>
      <c r="S518" s="59">
        <v>107.17732527</v>
      </c>
      <c r="T518" s="59">
        <v>107.00153713</v>
      </c>
      <c r="U518" s="59">
        <v>106.80027482</v>
      </c>
      <c r="V518" s="59">
        <v>107.58588506</v>
      </c>
      <c r="W518" s="59">
        <v>106.07733260000001</v>
      </c>
      <c r="X518" s="59">
        <v>104.99841322</v>
      </c>
      <c r="Y518" s="59">
        <v>103.8460595</v>
      </c>
    </row>
    <row r="519" spans="1:25" s="60" customFormat="1" ht="15.75" x14ac:dyDescent="0.3">
      <c r="A519" s="58" t="s">
        <v>144</v>
      </c>
      <c r="B519" s="59">
        <v>100.78444007</v>
      </c>
      <c r="C519" s="59">
        <v>101.42349221000001</v>
      </c>
      <c r="D519" s="59">
        <v>101.74985885</v>
      </c>
      <c r="E519" s="59">
        <v>104.05176541</v>
      </c>
      <c r="F519" s="59">
        <v>102.19714123999999</v>
      </c>
      <c r="G519" s="59">
        <v>105.54015278</v>
      </c>
      <c r="H519" s="59">
        <v>104.84836808</v>
      </c>
      <c r="I519" s="59">
        <v>104.98374779</v>
      </c>
      <c r="J519" s="59">
        <v>104.80889058</v>
      </c>
      <c r="K519" s="59">
        <v>105.03900512</v>
      </c>
      <c r="L519" s="59">
        <v>104.73459454</v>
      </c>
      <c r="M519" s="59">
        <v>104.61606617</v>
      </c>
      <c r="N519" s="59">
        <v>104.45193325</v>
      </c>
      <c r="O519" s="59">
        <v>104.71783951</v>
      </c>
      <c r="P519" s="59">
        <v>105.21230477</v>
      </c>
      <c r="Q519" s="59">
        <v>105.78519892</v>
      </c>
      <c r="R519" s="59">
        <v>105.76504736</v>
      </c>
      <c r="S519" s="59">
        <v>106.18731280999999</v>
      </c>
      <c r="T519" s="59">
        <v>106.08316142</v>
      </c>
      <c r="U519" s="59">
        <v>105.92460612000001</v>
      </c>
      <c r="V519" s="59">
        <v>106.23233260000001</v>
      </c>
      <c r="W519" s="59">
        <v>105.07833977</v>
      </c>
      <c r="X519" s="59">
        <v>104.91946412</v>
      </c>
      <c r="Y519" s="59">
        <v>103.7046062</v>
      </c>
    </row>
    <row r="520" spans="1:25" s="60" customFormat="1" ht="15.75" x14ac:dyDescent="0.3">
      <c r="A520" s="58" t="s">
        <v>145</v>
      </c>
      <c r="B520" s="59">
        <v>101.01636369000001</v>
      </c>
      <c r="C520" s="59">
        <v>101.78173576</v>
      </c>
      <c r="D520" s="59">
        <v>102.35323495999999</v>
      </c>
      <c r="E520" s="59">
        <v>104.39254799</v>
      </c>
      <c r="F520" s="59">
        <v>105.36215301</v>
      </c>
      <c r="G520" s="59">
        <v>104.73604598999999</v>
      </c>
      <c r="H520" s="59">
        <v>103.64557264</v>
      </c>
      <c r="I520" s="59">
        <v>104.63697516000001</v>
      </c>
      <c r="J520" s="59">
        <v>103.84915078</v>
      </c>
      <c r="K520" s="59">
        <v>106.06934765</v>
      </c>
      <c r="L520" s="59">
        <v>105.80460974</v>
      </c>
      <c r="M520" s="59">
        <v>105.87130899</v>
      </c>
      <c r="N520" s="59">
        <v>105.21227768</v>
      </c>
      <c r="O520" s="59">
        <v>105.34435234999999</v>
      </c>
      <c r="P520" s="59">
        <v>105.83587885999999</v>
      </c>
      <c r="Q520" s="59">
        <v>106.44548463</v>
      </c>
      <c r="R520" s="59">
        <v>106.31714227000001</v>
      </c>
      <c r="S520" s="59">
        <v>106.54548990000001</v>
      </c>
      <c r="T520" s="59">
        <v>106.83582865</v>
      </c>
      <c r="U520" s="59">
        <v>106.5775421</v>
      </c>
      <c r="V520" s="59">
        <v>106.64446909999999</v>
      </c>
      <c r="W520" s="59">
        <v>105.76168271</v>
      </c>
      <c r="X520" s="59">
        <v>105.95440666</v>
      </c>
      <c r="Y520" s="59">
        <v>103.67025674</v>
      </c>
    </row>
    <row r="521" spans="1:25" s="60" customFormat="1" ht="15.75" x14ac:dyDescent="0.3">
      <c r="A521" s="58" t="s">
        <v>146</v>
      </c>
      <c r="B521" s="59">
        <v>102.53691566000001</v>
      </c>
      <c r="C521" s="59">
        <v>103.64354697</v>
      </c>
      <c r="D521" s="59">
        <v>103.29647955</v>
      </c>
      <c r="E521" s="59">
        <v>104.85319632</v>
      </c>
      <c r="F521" s="59">
        <v>103.71729376</v>
      </c>
      <c r="G521" s="59">
        <v>106.04836363</v>
      </c>
      <c r="H521" s="59">
        <v>104.557986</v>
      </c>
      <c r="I521" s="59">
        <v>103.86154958</v>
      </c>
      <c r="J521" s="59">
        <v>103.08347955000001</v>
      </c>
      <c r="K521" s="59">
        <v>102.79406292</v>
      </c>
      <c r="L521" s="59">
        <v>102.69606469</v>
      </c>
      <c r="M521" s="59">
        <v>102.32240505</v>
      </c>
      <c r="N521" s="59">
        <v>102.27184932999999</v>
      </c>
      <c r="O521" s="59">
        <v>101.76784486</v>
      </c>
      <c r="P521" s="59">
        <v>102.54402794000001</v>
      </c>
      <c r="Q521" s="59">
        <v>103.29086401000001</v>
      </c>
      <c r="R521" s="59">
        <v>103.50548307</v>
      </c>
      <c r="S521" s="59">
        <v>103.82150392</v>
      </c>
      <c r="T521" s="59">
        <v>104.10947473</v>
      </c>
      <c r="U521" s="59">
        <v>104.1384753</v>
      </c>
      <c r="V521" s="59">
        <v>103.17901936</v>
      </c>
      <c r="W521" s="59">
        <v>102.40995732</v>
      </c>
      <c r="X521" s="59">
        <v>101.44275961</v>
      </c>
      <c r="Y521" s="59">
        <v>99.982553909999993</v>
      </c>
    </row>
    <row r="522" spans="1:25" s="60" customFormat="1" ht="15.75" x14ac:dyDescent="0.3">
      <c r="A522" s="58" t="s">
        <v>147</v>
      </c>
      <c r="B522" s="59">
        <v>102.00648248</v>
      </c>
      <c r="C522" s="59">
        <v>104.26994861999999</v>
      </c>
      <c r="D522" s="59">
        <v>104.57842355</v>
      </c>
      <c r="E522" s="59">
        <v>106.40491211</v>
      </c>
      <c r="F522" s="59">
        <v>108.28294236000001</v>
      </c>
      <c r="G522" s="59">
        <v>108.19374061000001</v>
      </c>
      <c r="H522" s="59">
        <v>105.87972653999999</v>
      </c>
      <c r="I522" s="59">
        <v>105.53678959</v>
      </c>
      <c r="J522" s="59">
        <v>100.31162396000001</v>
      </c>
      <c r="K522" s="59">
        <v>104.15568198</v>
      </c>
      <c r="L522" s="59">
        <v>104.01804615</v>
      </c>
      <c r="M522" s="59">
        <v>107.40468237</v>
      </c>
      <c r="N522" s="59">
        <v>108.35133695</v>
      </c>
      <c r="O522" s="59">
        <v>108.76889203</v>
      </c>
      <c r="P522" s="59">
        <v>107.73336093</v>
      </c>
      <c r="Q522" s="59">
        <v>106.57679668</v>
      </c>
      <c r="R522" s="59">
        <v>106.37621384000001</v>
      </c>
      <c r="S522" s="59">
        <v>104.61581407</v>
      </c>
      <c r="T522" s="59">
        <v>103.90733649000001</v>
      </c>
      <c r="U522" s="59">
        <v>101.47045606</v>
      </c>
      <c r="V522" s="59">
        <v>101.14916823</v>
      </c>
      <c r="W522" s="59">
        <v>104.08202959</v>
      </c>
      <c r="X522" s="59">
        <v>101.27207016</v>
      </c>
      <c r="Y522" s="59">
        <v>102.21006167</v>
      </c>
    </row>
    <row r="523" spans="1:25" s="60" customFormat="1" ht="15.75" x14ac:dyDescent="0.3">
      <c r="A523" s="58" t="s">
        <v>148</v>
      </c>
      <c r="B523" s="59">
        <v>101.28979387</v>
      </c>
      <c r="C523" s="59">
        <v>103.06570911</v>
      </c>
      <c r="D523" s="59">
        <v>102.86392619999999</v>
      </c>
      <c r="E523" s="59">
        <v>104.96259310000001</v>
      </c>
      <c r="F523" s="59">
        <v>106.46062557</v>
      </c>
      <c r="G523" s="59">
        <v>105.3082443</v>
      </c>
      <c r="H523" s="59">
        <v>102.17127253</v>
      </c>
      <c r="I523" s="59">
        <v>101.50956533999999</v>
      </c>
      <c r="J523" s="59">
        <v>105.46229674</v>
      </c>
      <c r="K523" s="59">
        <v>105.43895999</v>
      </c>
      <c r="L523" s="59">
        <v>108.55967673000001</v>
      </c>
      <c r="M523" s="59">
        <v>106.03920873</v>
      </c>
      <c r="N523" s="59">
        <v>107.84376801000001</v>
      </c>
      <c r="O523" s="59">
        <v>106.35487639999999</v>
      </c>
      <c r="P523" s="59">
        <v>107.68439494</v>
      </c>
      <c r="Q523" s="59">
        <v>107.58171326999999</v>
      </c>
      <c r="R523" s="59">
        <v>105.16650036999999</v>
      </c>
      <c r="S523" s="59">
        <v>106.34039086</v>
      </c>
      <c r="T523" s="59">
        <v>105.45820614</v>
      </c>
      <c r="U523" s="59">
        <v>103.01643611</v>
      </c>
      <c r="V523" s="59">
        <v>102.90115950000001</v>
      </c>
      <c r="W523" s="59">
        <v>105.26421080999999</v>
      </c>
      <c r="X523" s="59">
        <v>99.885840779999995</v>
      </c>
      <c r="Y523" s="59">
        <v>96.532832600000006</v>
      </c>
    </row>
    <row r="524" spans="1:25" s="60" customFormat="1" ht="15.75" x14ac:dyDescent="0.3">
      <c r="A524" s="58" t="s">
        <v>149</v>
      </c>
      <c r="B524" s="59">
        <v>93.898615460000002</v>
      </c>
      <c r="C524" s="59">
        <v>94.273353490000005</v>
      </c>
      <c r="D524" s="59">
        <v>94.425806910000006</v>
      </c>
      <c r="E524" s="59">
        <v>96.268551439999996</v>
      </c>
      <c r="F524" s="59">
        <v>97.282933999999997</v>
      </c>
      <c r="G524" s="59">
        <v>95.736796530000007</v>
      </c>
      <c r="H524" s="59">
        <v>96.00956746</v>
      </c>
      <c r="I524" s="59">
        <v>102.04065070999999</v>
      </c>
      <c r="J524" s="59">
        <v>106.66141248</v>
      </c>
      <c r="K524" s="59">
        <v>107.98699291</v>
      </c>
      <c r="L524" s="59">
        <v>107.66014598</v>
      </c>
      <c r="M524" s="59">
        <v>108.88810162</v>
      </c>
      <c r="N524" s="59">
        <v>107.723152</v>
      </c>
      <c r="O524" s="59">
        <v>107.81969891999999</v>
      </c>
      <c r="P524" s="59">
        <v>107.52268098</v>
      </c>
      <c r="Q524" s="59">
        <v>107.09097403</v>
      </c>
      <c r="R524" s="59">
        <v>106.17137228</v>
      </c>
      <c r="S524" s="59">
        <v>105.95617860999999</v>
      </c>
      <c r="T524" s="59">
        <v>105.47133028</v>
      </c>
      <c r="U524" s="59">
        <v>102.60536322999999</v>
      </c>
      <c r="V524" s="59">
        <v>103.30635445</v>
      </c>
      <c r="W524" s="59">
        <v>105.55127074000001</v>
      </c>
      <c r="X524" s="59">
        <v>97.871165649999995</v>
      </c>
      <c r="Y524" s="59">
        <v>95.246920970000005</v>
      </c>
    </row>
    <row r="525" spans="1:25" s="60" customFormat="1" ht="15.75" x14ac:dyDescent="0.3">
      <c r="A525" s="58" t="s">
        <v>150</v>
      </c>
      <c r="B525" s="59">
        <v>91.525903999999997</v>
      </c>
      <c r="C525" s="59">
        <v>93.107321569999996</v>
      </c>
      <c r="D525" s="59">
        <v>93.160008669999996</v>
      </c>
      <c r="E525" s="59">
        <v>95.145818579999997</v>
      </c>
      <c r="F525" s="59">
        <v>96.058930649999994</v>
      </c>
      <c r="G525" s="59">
        <v>94.613426419999996</v>
      </c>
      <c r="H525" s="59">
        <v>93.395805870000004</v>
      </c>
      <c r="I525" s="59">
        <v>98.488286919999993</v>
      </c>
      <c r="J525" s="59">
        <v>103.42923725999999</v>
      </c>
      <c r="K525" s="59">
        <v>106.04207209</v>
      </c>
      <c r="L525" s="59">
        <v>105.88933348</v>
      </c>
      <c r="M525" s="59">
        <v>106.47432557</v>
      </c>
      <c r="N525" s="59">
        <v>105.49055287</v>
      </c>
      <c r="O525" s="59">
        <v>105.57870771</v>
      </c>
      <c r="P525" s="59">
        <v>104.98304215</v>
      </c>
      <c r="Q525" s="59">
        <v>103.84090041</v>
      </c>
      <c r="R525" s="59">
        <v>101.93180715</v>
      </c>
      <c r="S525" s="59">
        <v>102.29982214</v>
      </c>
      <c r="T525" s="59">
        <v>102.87254175</v>
      </c>
      <c r="U525" s="59">
        <v>100.49906953999999</v>
      </c>
      <c r="V525" s="59">
        <v>101.10290605</v>
      </c>
      <c r="W525" s="59">
        <v>103.27264433000001</v>
      </c>
      <c r="X525" s="59">
        <v>96.517879910000005</v>
      </c>
      <c r="Y525" s="59">
        <v>91.865762000000004</v>
      </c>
    </row>
    <row r="526" spans="1:25" s="60" customFormat="1" ht="15.75" x14ac:dyDescent="0.3">
      <c r="A526" s="58" t="s">
        <v>151</v>
      </c>
      <c r="B526" s="59">
        <v>94.299375319999996</v>
      </c>
      <c r="C526" s="59">
        <v>95.491358829999996</v>
      </c>
      <c r="D526" s="59">
        <v>95.968253939999997</v>
      </c>
      <c r="E526" s="59">
        <v>97.334449919999997</v>
      </c>
      <c r="F526" s="59">
        <v>98.429965339999995</v>
      </c>
      <c r="G526" s="59">
        <v>97.393783020000001</v>
      </c>
      <c r="H526" s="59">
        <v>95.677851140000001</v>
      </c>
      <c r="I526" s="59">
        <v>97.895617040000005</v>
      </c>
      <c r="J526" s="59">
        <v>105.15134200999999</v>
      </c>
      <c r="K526" s="59">
        <v>107.37009071999999</v>
      </c>
      <c r="L526" s="59">
        <v>107.58440924999999</v>
      </c>
      <c r="M526" s="59">
        <v>106.50643353</v>
      </c>
      <c r="N526" s="59">
        <v>107.7187709</v>
      </c>
      <c r="O526" s="59">
        <v>107.86843593</v>
      </c>
      <c r="P526" s="59">
        <v>107.40064028</v>
      </c>
      <c r="Q526" s="59">
        <v>107.20129114</v>
      </c>
      <c r="R526" s="59">
        <v>105.14580153999999</v>
      </c>
      <c r="S526" s="59">
        <v>105.02804636</v>
      </c>
      <c r="T526" s="59">
        <v>106.38137902</v>
      </c>
      <c r="U526" s="59">
        <v>103.54491822</v>
      </c>
      <c r="V526" s="59">
        <v>104.44420433000001</v>
      </c>
      <c r="W526" s="59">
        <v>103.88137396</v>
      </c>
      <c r="X526" s="59">
        <v>101.53514598</v>
      </c>
      <c r="Y526" s="59">
        <v>96.088275769999996</v>
      </c>
    </row>
    <row r="527" spans="1:25" s="60" customFormat="1" ht="15.75" x14ac:dyDescent="0.3">
      <c r="A527" s="58" t="s">
        <v>152</v>
      </c>
      <c r="B527" s="59">
        <v>98.291673459999998</v>
      </c>
      <c r="C527" s="59">
        <v>100.95747421999999</v>
      </c>
      <c r="D527" s="59">
        <v>101.09206500000001</v>
      </c>
      <c r="E527" s="59">
        <v>101.09243291999999</v>
      </c>
      <c r="F527" s="59">
        <v>101.01542415999999</v>
      </c>
      <c r="G527" s="59">
        <v>101.80741641</v>
      </c>
      <c r="H527" s="59">
        <v>100.57456231</v>
      </c>
      <c r="I527" s="59">
        <v>100.80716557</v>
      </c>
      <c r="J527" s="59">
        <v>100.99170470999999</v>
      </c>
      <c r="K527" s="59">
        <v>102.67266613</v>
      </c>
      <c r="L527" s="59">
        <v>104.57493524</v>
      </c>
      <c r="M527" s="59">
        <v>104.64339733</v>
      </c>
      <c r="N527" s="59">
        <v>106.10367635999999</v>
      </c>
      <c r="O527" s="59">
        <v>105.13734181</v>
      </c>
      <c r="P527" s="59">
        <v>106.03315888</v>
      </c>
      <c r="Q527" s="59">
        <v>108.52940255999999</v>
      </c>
      <c r="R527" s="59">
        <v>106.29929059</v>
      </c>
      <c r="S527" s="59">
        <v>105.91039064</v>
      </c>
      <c r="T527" s="59">
        <v>104.37213686</v>
      </c>
      <c r="U527" s="59">
        <v>101.92397124999999</v>
      </c>
      <c r="V527" s="59">
        <v>101.5321687</v>
      </c>
      <c r="W527" s="59">
        <v>105.78690392999999</v>
      </c>
      <c r="X527" s="59">
        <v>102.55891418</v>
      </c>
      <c r="Y527" s="59">
        <v>101.08427361</v>
      </c>
    </row>
    <row r="528" spans="1:25" s="60" customFormat="1" ht="15.75" x14ac:dyDescent="0.3">
      <c r="A528" s="58" t="s">
        <v>153</v>
      </c>
      <c r="B528" s="59">
        <v>100.87961759</v>
      </c>
      <c r="C528" s="59">
        <v>102.9763143</v>
      </c>
      <c r="D528" s="59">
        <v>103.62182309000001</v>
      </c>
      <c r="E528" s="59">
        <v>105.11313167</v>
      </c>
      <c r="F528" s="59">
        <v>105.1789995</v>
      </c>
      <c r="G528" s="59">
        <v>103.70174796000001</v>
      </c>
      <c r="H528" s="59">
        <v>101.22858194</v>
      </c>
      <c r="I528" s="59">
        <v>100.31210421</v>
      </c>
      <c r="J528" s="59">
        <v>99.408159100000006</v>
      </c>
      <c r="K528" s="59">
        <v>100.49662426</v>
      </c>
      <c r="L528" s="59">
        <v>103.133025</v>
      </c>
      <c r="M528" s="59">
        <v>104.17011333000001</v>
      </c>
      <c r="N528" s="59">
        <v>103.01748498000001</v>
      </c>
      <c r="O528" s="59">
        <v>102.82448771999999</v>
      </c>
      <c r="P528" s="59">
        <v>102.48493525000001</v>
      </c>
      <c r="Q528" s="59">
        <v>102.01671315</v>
      </c>
      <c r="R528" s="59">
        <v>101.58306186</v>
      </c>
      <c r="S528" s="59">
        <v>101.44531591000001</v>
      </c>
      <c r="T528" s="59">
        <v>102.77554705</v>
      </c>
      <c r="U528" s="59">
        <v>102.93264271</v>
      </c>
      <c r="V528" s="59">
        <v>104.10904044</v>
      </c>
      <c r="W528" s="59">
        <v>104.39103608000001</v>
      </c>
      <c r="X528" s="59">
        <v>102.27156752</v>
      </c>
      <c r="Y528" s="59">
        <v>98.531188569999998</v>
      </c>
    </row>
    <row r="529" spans="1:25" s="60" customFormat="1" ht="15.75" x14ac:dyDescent="0.3">
      <c r="A529" s="58" t="s">
        <v>154</v>
      </c>
      <c r="B529" s="59">
        <v>98.855080979999997</v>
      </c>
      <c r="C529" s="59">
        <v>102.01690268</v>
      </c>
      <c r="D529" s="59">
        <v>101.98764783999999</v>
      </c>
      <c r="E529" s="59">
        <v>104.08151871</v>
      </c>
      <c r="F529" s="59">
        <v>103.01860239</v>
      </c>
      <c r="G529" s="59">
        <v>105.79404040999999</v>
      </c>
      <c r="H529" s="59">
        <v>102.35898432</v>
      </c>
      <c r="I529" s="59">
        <v>101.04143033</v>
      </c>
      <c r="J529" s="59">
        <v>106.91856691</v>
      </c>
      <c r="K529" s="59">
        <v>109.38601327000001</v>
      </c>
      <c r="L529" s="59">
        <v>111.28551954</v>
      </c>
      <c r="M529" s="59">
        <v>108.05505728</v>
      </c>
      <c r="N529" s="59">
        <v>109.99162454</v>
      </c>
      <c r="O529" s="59">
        <v>107.74412545</v>
      </c>
      <c r="P529" s="59">
        <v>107.49785888</v>
      </c>
      <c r="Q529" s="59">
        <v>106.55869792999999</v>
      </c>
      <c r="R529" s="59">
        <v>105.47607982</v>
      </c>
      <c r="S529" s="59">
        <v>108.90803672</v>
      </c>
      <c r="T529" s="59">
        <v>104.97584125</v>
      </c>
      <c r="U529" s="59">
        <v>102.68284798000001</v>
      </c>
      <c r="V529" s="59">
        <v>102.92414999</v>
      </c>
      <c r="W529" s="59">
        <v>106.81333037</v>
      </c>
      <c r="X529" s="59">
        <v>96.810818729999994</v>
      </c>
      <c r="Y529" s="59">
        <v>94.912032609999997</v>
      </c>
    </row>
    <row r="530" spans="1:25" s="60" customFormat="1" ht="15.75" x14ac:dyDescent="0.3">
      <c r="A530" s="58" t="s">
        <v>155</v>
      </c>
      <c r="B530" s="59">
        <v>97.034991739999995</v>
      </c>
      <c r="C530" s="59">
        <v>99.7237875</v>
      </c>
      <c r="D530" s="59">
        <v>100.01360859</v>
      </c>
      <c r="E530" s="59">
        <v>101.14302204000001</v>
      </c>
      <c r="F530" s="59">
        <v>104.21536675999999</v>
      </c>
      <c r="G530" s="59">
        <v>103.3458857</v>
      </c>
      <c r="H530" s="59">
        <v>99.571688609999995</v>
      </c>
      <c r="I530" s="59">
        <v>96.037656139999996</v>
      </c>
      <c r="J530" s="59">
        <v>104.29077429</v>
      </c>
      <c r="K530" s="59">
        <v>106.78145235</v>
      </c>
      <c r="L530" s="59">
        <v>106.15561889</v>
      </c>
      <c r="M530" s="59">
        <v>107.52929886</v>
      </c>
      <c r="N530" s="59">
        <v>106.22788993</v>
      </c>
      <c r="O530" s="59">
        <v>107.54734198</v>
      </c>
      <c r="P530" s="59">
        <v>106.97636203</v>
      </c>
      <c r="Q530" s="59">
        <v>106.07253797</v>
      </c>
      <c r="R530" s="59">
        <v>104.99753453</v>
      </c>
      <c r="S530" s="59">
        <v>103.7199742</v>
      </c>
      <c r="T530" s="59">
        <v>103.28951789</v>
      </c>
      <c r="U530" s="59">
        <v>101.00998804</v>
      </c>
      <c r="V530" s="59">
        <v>101.66951437</v>
      </c>
      <c r="W530" s="59">
        <v>102.68465135</v>
      </c>
      <c r="X530" s="59">
        <v>97.012185130000006</v>
      </c>
      <c r="Y530" s="59">
        <v>94.484944310000003</v>
      </c>
    </row>
    <row r="531" spans="1:25" s="60" customFormat="1" ht="15.75" x14ac:dyDescent="0.3">
      <c r="A531" s="58" t="s">
        <v>156</v>
      </c>
      <c r="B531" s="59">
        <v>97.651886419999997</v>
      </c>
      <c r="C531" s="59">
        <v>100.72860638</v>
      </c>
      <c r="D531" s="59">
        <v>99.600947430000005</v>
      </c>
      <c r="E531" s="59">
        <v>97.551391530000004</v>
      </c>
      <c r="F531" s="59">
        <v>100.72280601999999</v>
      </c>
      <c r="G531" s="59">
        <v>102.24441926</v>
      </c>
      <c r="H531" s="59">
        <v>101.30370477</v>
      </c>
      <c r="I531" s="59">
        <v>97.93311903</v>
      </c>
      <c r="J531" s="59">
        <v>103.18180737</v>
      </c>
      <c r="K531" s="59">
        <v>108.29305574999999</v>
      </c>
      <c r="L531" s="59">
        <v>107.49768397</v>
      </c>
      <c r="M531" s="59">
        <v>106.79237439000001</v>
      </c>
      <c r="N531" s="59">
        <v>106.05841445</v>
      </c>
      <c r="O531" s="59">
        <v>106.67366663</v>
      </c>
      <c r="P531" s="59">
        <v>106.05556472000001</v>
      </c>
      <c r="Q531" s="59">
        <v>105.92617419</v>
      </c>
      <c r="R531" s="59">
        <v>104.98257889</v>
      </c>
      <c r="S531" s="59">
        <v>103.94425613</v>
      </c>
      <c r="T531" s="59">
        <v>101.73135559000001</v>
      </c>
      <c r="U531" s="59">
        <v>100.19945873</v>
      </c>
      <c r="V531" s="59">
        <v>100.15630633000001</v>
      </c>
      <c r="W531" s="59">
        <v>100.40248175000001</v>
      </c>
      <c r="X531" s="59">
        <v>97.315268810000006</v>
      </c>
      <c r="Y531" s="59">
        <v>95.833252669999993</v>
      </c>
    </row>
    <row r="532" spans="1:25" s="60" customFormat="1" ht="15.75" x14ac:dyDescent="0.3">
      <c r="A532" s="58" t="s">
        <v>157</v>
      </c>
      <c r="B532" s="59">
        <v>95.07654393</v>
      </c>
      <c r="C532" s="59">
        <v>98.077188329999998</v>
      </c>
      <c r="D532" s="59">
        <v>98.977792480000005</v>
      </c>
      <c r="E532" s="59">
        <v>101.08982428</v>
      </c>
      <c r="F532" s="59">
        <v>101.52458172999999</v>
      </c>
      <c r="G532" s="59">
        <v>101.19147975999999</v>
      </c>
      <c r="H532" s="59">
        <v>101.24170847000001</v>
      </c>
      <c r="I532" s="59">
        <v>96.925980879999997</v>
      </c>
      <c r="J532" s="59">
        <v>104.31449756000001</v>
      </c>
      <c r="K532" s="59">
        <v>107.71760915999999</v>
      </c>
      <c r="L532" s="59">
        <v>107.20738142</v>
      </c>
      <c r="M532" s="59">
        <v>107.71832378000001</v>
      </c>
      <c r="N532" s="59">
        <v>106.97512153</v>
      </c>
      <c r="O532" s="59">
        <v>107.16212436000001</v>
      </c>
      <c r="P532" s="59">
        <v>106.98380757</v>
      </c>
      <c r="Q532" s="59">
        <v>106.46378007</v>
      </c>
      <c r="R532" s="59">
        <v>105.64319913</v>
      </c>
      <c r="S532" s="59">
        <v>105.10412284</v>
      </c>
      <c r="T532" s="59">
        <v>103.78962248000001</v>
      </c>
      <c r="U532" s="59">
        <v>101.33246676</v>
      </c>
      <c r="V532" s="59">
        <v>100.89949896</v>
      </c>
      <c r="W532" s="59">
        <v>107.14084576</v>
      </c>
      <c r="X532" s="59">
        <v>96.318531770000007</v>
      </c>
      <c r="Y532" s="59">
        <v>95.824780340000004</v>
      </c>
    </row>
    <row r="533" spans="1:25" s="60" customFormat="1" ht="15.75" x14ac:dyDescent="0.3">
      <c r="A533" s="58" t="s">
        <v>158</v>
      </c>
      <c r="B533" s="59">
        <v>96.441153880000002</v>
      </c>
      <c r="C533" s="59">
        <v>99.039962360000004</v>
      </c>
      <c r="D533" s="59">
        <v>99.572010570000003</v>
      </c>
      <c r="E533" s="59">
        <v>101.84776371</v>
      </c>
      <c r="F533" s="59">
        <v>102.62863681</v>
      </c>
      <c r="G533" s="59">
        <v>102.65535016</v>
      </c>
      <c r="H533" s="59">
        <v>100.53178459999999</v>
      </c>
      <c r="I533" s="59">
        <v>98.375750830000001</v>
      </c>
      <c r="J533" s="59">
        <v>104.49431242</v>
      </c>
      <c r="K533" s="59">
        <v>105.96353377</v>
      </c>
      <c r="L533" s="59">
        <v>106.65967823</v>
      </c>
      <c r="M533" s="59">
        <v>107.10835381</v>
      </c>
      <c r="N533" s="59">
        <v>107.35854295999999</v>
      </c>
      <c r="O533" s="59">
        <v>108.68061028</v>
      </c>
      <c r="P533" s="59">
        <v>108.40954408</v>
      </c>
      <c r="Q533" s="59">
        <v>107.60126495999999</v>
      </c>
      <c r="R533" s="59">
        <v>107.97598618000001</v>
      </c>
      <c r="S533" s="59">
        <v>105.81626493</v>
      </c>
      <c r="T533" s="59">
        <v>105.41936369</v>
      </c>
      <c r="U533" s="59">
        <v>104.28357354000001</v>
      </c>
      <c r="V533" s="59">
        <v>105.67676757</v>
      </c>
      <c r="W533" s="59">
        <v>106.19563708</v>
      </c>
      <c r="X533" s="59">
        <v>105.07836804</v>
      </c>
      <c r="Y533" s="59">
        <v>99.530947639999994</v>
      </c>
    </row>
    <row r="534" spans="1:25" s="60" customFormat="1" ht="15.75" x14ac:dyDescent="0.3">
      <c r="A534" s="58" t="s">
        <v>159</v>
      </c>
      <c r="B534" s="59">
        <v>99.996698240000001</v>
      </c>
      <c r="C534" s="59">
        <v>100.98504087000001</v>
      </c>
      <c r="D534" s="59">
        <v>102.01392444</v>
      </c>
      <c r="E534" s="59">
        <v>103.75222573000001</v>
      </c>
      <c r="F534" s="59">
        <v>103.49368251</v>
      </c>
      <c r="G534" s="59">
        <v>102.6481917</v>
      </c>
      <c r="H534" s="59">
        <v>101.25541516</v>
      </c>
      <c r="I534" s="59">
        <v>101.45927442999999</v>
      </c>
      <c r="J534" s="59">
        <v>105.86204422</v>
      </c>
      <c r="K534" s="59">
        <v>106.06629230999999</v>
      </c>
      <c r="L534" s="59">
        <v>107.66377362</v>
      </c>
      <c r="M534" s="59">
        <v>107.50580699</v>
      </c>
      <c r="N534" s="59">
        <v>109.10628586</v>
      </c>
      <c r="O534" s="59">
        <v>109.39904763</v>
      </c>
      <c r="P534" s="59">
        <v>109.17542012</v>
      </c>
      <c r="Q534" s="59">
        <v>107.67558545999999</v>
      </c>
      <c r="R534" s="59">
        <v>108.14812473000001</v>
      </c>
      <c r="S534" s="59">
        <v>107.74574527</v>
      </c>
      <c r="T534" s="59">
        <v>107.03958612</v>
      </c>
      <c r="U534" s="59">
        <v>106.52812892999999</v>
      </c>
      <c r="V534" s="59">
        <v>107.19698295000001</v>
      </c>
      <c r="W534" s="59">
        <v>108.54708159</v>
      </c>
      <c r="X534" s="59">
        <v>106.56437533</v>
      </c>
      <c r="Y534" s="59">
        <v>102.15191933</v>
      </c>
    </row>
    <row r="535" spans="1:25" s="60" customFormat="1" ht="15.75" x14ac:dyDescent="0.3">
      <c r="A535" s="58" t="s">
        <v>160</v>
      </c>
      <c r="B535" s="59">
        <v>97.567537459999997</v>
      </c>
      <c r="C535" s="59">
        <v>100.21853064</v>
      </c>
      <c r="D535" s="59">
        <v>100.52633759</v>
      </c>
      <c r="E535" s="59">
        <v>101.61692535</v>
      </c>
      <c r="F535" s="59">
        <v>102.36377744000001</v>
      </c>
      <c r="G535" s="59">
        <v>102.61717477000001</v>
      </c>
      <c r="H535" s="59">
        <v>102.29261021000001</v>
      </c>
      <c r="I535" s="59">
        <v>101.37848268</v>
      </c>
      <c r="J535" s="59">
        <v>101.17566394000001</v>
      </c>
      <c r="K535" s="59">
        <v>106.45458631</v>
      </c>
      <c r="L535" s="59">
        <v>107.07579337</v>
      </c>
      <c r="M535" s="59">
        <v>107.34194133</v>
      </c>
      <c r="N535" s="59">
        <v>107.21766811000001</v>
      </c>
      <c r="O535" s="59">
        <v>107.30360708000001</v>
      </c>
      <c r="P535" s="59">
        <v>107.38291356000001</v>
      </c>
      <c r="Q535" s="59">
        <v>107.24171853999999</v>
      </c>
      <c r="R535" s="59">
        <v>106.85056453</v>
      </c>
      <c r="S535" s="59">
        <v>106.6728083</v>
      </c>
      <c r="T535" s="59">
        <v>106.52283679</v>
      </c>
      <c r="U535" s="59">
        <v>106.84018073999999</v>
      </c>
      <c r="V535" s="59">
        <v>107.25666242</v>
      </c>
      <c r="W535" s="59">
        <v>106.90929586</v>
      </c>
      <c r="X535" s="59">
        <v>104.98466281</v>
      </c>
      <c r="Y535" s="59">
        <v>99.803018429999995</v>
      </c>
    </row>
    <row r="536" spans="1:25" s="60" customFormat="1" ht="15.75" x14ac:dyDescent="0.3">
      <c r="A536" s="58" t="s">
        <v>161</v>
      </c>
      <c r="B536" s="59">
        <v>98.048706100000004</v>
      </c>
      <c r="C536" s="59">
        <v>100.64380158</v>
      </c>
      <c r="D536" s="59">
        <v>101.64728712</v>
      </c>
      <c r="E536" s="59">
        <v>103.78560861</v>
      </c>
      <c r="F536" s="59">
        <v>104.24340228</v>
      </c>
      <c r="G536" s="59">
        <v>103.03918772999999</v>
      </c>
      <c r="H536" s="59">
        <v>97.486031339999997</v>
      </c>
      <c r="I536" s="59">
        <v>95.613205370000003</v>
      </c>
      <c r="J536" s="59">
        <v>101.04446306</v>
      </c>
      <c r="K536" s="59">
        <v>108.71764326</v>
      </c>
      <c r="L536" s="59">
        <v>108.56755194</v>
      </c>
      <c r="M536" s="59">
        <v>106.15011803</v>
      </c>
      <c r="N536" s="59">
        <v>104.55866964000001</v>
      </c>
      <c r="O536" s="59">
        <v>104.54123694</v>
      </c>
      <c r="P536" s="59">
        <v>107.47114402</v>
      </c>
      <c r="Q536" s="59">
        <v>103.21387509</v>
      </c>
      <c r="R536" s="59">
        <v>105.54106301</v>
      </c>
      <c r="S536" s="59">
        <v>104.12183148</v>
      </c>
      <c r="T536" s="59">
        <v>100.67800153</v>
      </c>
      <c r="U536" s="59">
        <v>101.63546949000001</v>
      </c>
      <c r="V536" s="59">
        <v>98.544111229999999</v>
      </c>
      <c r="W536" s="59">
        <v>100.60534023</v>
      </c>
      <c r="X536" s="59">
        <v>94.059162000000001</v>
      </c>
      <c r="Y536" s="59">
        <v>93.975744120000002</v>
      </c>
    </row>
    <row r="537" spans="1:25" s="60" customFormat="1" ht="15.75" x14ac:dyDescent="0.3">
      <c r="A537" s="58" t="s">
        <v>162</v>
      </c>
      <c r="B537" s="59">
        <v>94.754287910000002</v>
      </c>
      <c r="C537" s="59">
        <v>97.562423210000006</v>
      </c>
      <c r="D537" s="59">
        <v>99.413651759999993</v>
      </c>
      <c r="E537" s="59">
        <v>99.054006670000007</v>
      </c>
      <c r="F537" s="59">
        <v>99.879237270000004</v>
      </c>
      <c r="G537" s="59">
        <v>99.002942989999994</v>
      </c>
      <c r="H537" s="59">
        <v>94.268299330000005</v>
      </c>
      <c r="I537" s="59">
        <v>93.163636699999998</v>
      </c>
      <c r="J537" s="59">
        <v>99.348054129999994</v>
      </c>
      <c r="K537" s="59">
        <v>104.55457969</v>
      </c>
      <c r="L537" s="59">
        <v>103.14904971999999</v>
      </c>
      <c r="M537" s="59">
        <v>102.87923338</v>
      </c>
      <c r="N537" s="59">
        <v>102.46172304</v>
      </c>
      <c r="O537" s="59">
        <v>105.39418240000001</v>
      </c>
      <c r="P537" s="59">
        <v>107.88837205999999</v>
      </c>
      <c r="Q537" s="59">
        <v>107.58276112</v>
      </c>
      <c r="R537" s="59">
        <v>106.29343393000001</v>
      </c>
      <c r="S537" s="59">
        <v>104.80290078</v>
      </c>
      <c r="T537" s="59">
        <v>104.70235585</v>
      </c>
      <c r="U537" s="59">
        <v>102.82186579</v>
      </c>
      <c r="V537" s="59">
        <v>102.07726421</v>
      </c>
      <c r="W537" s="59">
        <v>100.7274141</v>
      </c>
      <c r="X537" s="59">
        <v>96.01543255</v>
      </c>
      <c r="Y537" s="59">
        <v>94.791240090000002</v>
      </c>
    </row>
    <row r="538" spans="1:25" s="60" customFormat="1" ht="15.75" x14ac:dyDescent="0.3">
      <c r="A538" s="58" t="s">
        <v>163</v>
      </c>
      <c r="B538" s="59">
        <v>94.161702700000006</v>
      </c>
      <c r="C538" s="59">
        <v>100.15273275</v>
      </c>
      <c r="D538" s="59">
        <v>102.46486752</v>
      </c>
      <c r="E538" s="59">
        <v>104.1587767</v>
      </c>
      <c r="F538" s="59">
        <v>104.95073042</v>
      </c>
      <c r="G538" s="59">
        <v>102.89310570000001</v>
      </c>
      <c r="H538" s="59">
        <v>97.30556559</v>
      </c>
      <c r="I538" s="59">
        <v>96.628809320000002</v>
      </c>
      <c r="J538" s="59">
        <v>101.29590987</v>
      </c>
      <c r="K538" s="59">
        <v>104.96618289</v>
      </c>
      <c r="L538" s="59">
        <v>103.97883048</v>
      </c>
      <c r="M538" s="59">
        <v>104.26094411</v>
      </c>
      <c r="N538" s="59">
        <v>103.01991907</v>
      </c>
      <c r="O538" s="59">
        <v>107.36561136</v>
      </c>
      <c r="P538" s="59">
        <v>107.61103964</v>
      </c>
      <c r="Q538" s="59">
        <v>106.81226607000001</v>
      </c>
      <c r="R538" s="59">
        <v>107.02508781</v>
      </c>
      <c r="S538" s="59">
        <v>107.58998551000001</v>
      </c>
      <c r="T538" s="59">
        <v>106.54376413999999</v>
      </c>
      <c r="U538" s="59">
        <v>104.03600264000001</v>
      </c>
      <c r="V538" s="59">
        <v>102.75638864</v>
      </c>
      <c r="W538" s="59">
        <v>101.94401599</v>
      </c>
      <c r="X538" s="59">
        <v>96.95063476</v>
      </c>
      <c r="Y538" s="59">
        <v>97.498089039999996</v>
      </c>
    </row>
    <row r="539" spans="1:25" s="60" customFormat="1" ht="15.75" x14ac:dyDescent="0.3">
      <c r="A539" s="58" t="s">
        <v>164</v>
      </c>
      <c r="B539" s="59">
        <v>100.03711250000001</v>
      </c>
      <c r="C539" s="59">
        <v>102.65016912</v>
      </c>
      <c r="D539" s="59">
        <v>103.88656224</v>
      </c>
      <c r="E539" s="59">
        <v>105.17690259</v>
      </c>
      <c r="F539" s="59">
        <v>105.31456925000001</v>
      </c>
      <c r="G539" s="59">
        <v>103.69973859</v>
      </c>
      <c r="H539" s="59">
        <v>100.83238229</v>
      </c>
      <c r="I539" s="59">
        <v>99.018732420000006</v>
      </c>
      <c r="J539" s="59">
        <v>102.97691731</v>
      </c>
      <c r="K539" s="59">
        <v>105.88616571999999</v>
      </c>
      <c r="L539" s="59">
        <v>106.21073130000001</v>
      </c>
      <c r="M539" s="59">
        <v>106.19391447</v>
      </c>
      <c r="N539" s="59">
        <v>104.08082967999999</v>
      </c>
      <c r="O539" s="59">
        <v>106.50271970999999</v>
      </c>
      <c r="P539" s="59">
        <v>105.77734429</v>
      </c>
      <c r="Q539" s="59">
        <v>105.65841498</v>
      </c>
      <c r="R539" s="59">
        <v>102.52376748</v>
      </c>
      <c r="S539" s="59">
        <v>102.47400433</v>
      </c>
      <c r="T539" s="59">
        <v>104.16083863999999</v>
      </c>
      <c r="U539" s="59">
        <v>104.54278216</v>
      </c>
      <c r="V539" s="59">
        <v>104.14696569</v>
      </c>
      <c r="W539" s="59">
        <v>104.25854012000001</v>
      </c>
      <c r="X539" s="59">
        <v>100.41473827</v>
      </c>
      <c r="Y539" s="59">
        <v>101.11024759999999</v>
      </c>
    </row>
    <row r="540" spans="1:25" s="60" customFormat="1" ht="15.75" x14ac:dyDescent="0.3">
      <c r="A540" s="58" t="s">
        <v>165</v>
      </c>
      <c r="B540" s="59">
        <v>98.923793270000004</v>
      </c>
      <c r="C540" s="59">
        <v>100.54767046000001</v>
      </c>
      <c r="D540" s="59">
        <v>103.55764763000001</v>
      </c>
      <c r="E540" s="59">
        <v>105.49561527</v>
      </c>
      <c r="F540" s="59">
        <v>104.02756951000001</v>
      </c>
      <c r="G540" s="59">
        <v>106.18321161</v>
      </c>
      <c r="H540" s="59">
        <v>100.95958354</v>
      </c>
      <c r="I540" s="59">
        <v>99.912532189999993</v>
      </c>
      <c r="J540" s="59">
        <v>103.74880501</v>
      </c>
      <c r="K540" s="59">
        <v>107.30982227</v>
      </c>
      <c r="L540" s="59">
        <v>106.26598318000001</v>
      </c>
      <c r="M540" s="59">
        <v>105.48566504</v>
      </c>
      <c r="N540" s="59">
        <v>106.34895916000001</v>
      </c>
      <c r="O540" s="59">
        <v>108.24198592</v>
      </c>
      <c r="P540" s="59">
        <v>108.36684656</v>
      </c>
      <c r="Q540" s="59">
        <v>107.65416833</v>
      </c>
      <c r="R540" s="59">
        <v>106.45690365999999</v>
      </c>
      <c r="S540" s="59">
        <v>106.31011982</v>
      </c>
      <c r="T540" s="59">
        <v>106.28911102000001</v>
      </c>
      <c r="U540" s="59">
        <v>104.65400167</v>
      </c>
      <c r="V540" s="59">
        <v>104.73590287</v>
      </c>
      <c r="W540" s="59">
        <v>105.45259701000001</v>
      </c>
      <c r="X540" s="59">
        <v>103.04196847</v>
      </c>
      <c r="Y540" s="59">
        <v>101.78701087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-11.22591714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-11.22591714</v>
      </c>
      <c r="O544" s="260"/>
      <c r="P544" s="260"/>
      <c r="Q544" s="260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662634.85845718335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662634.85845718335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7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54" t="s">
        <v>110</v>
      </c>
      <c r="C555" s="154"/>
      <c r="D555" s="154"/>
      <c r="E555" s="154"/>
      <c r="F555" s="154"/>
      <c r="G555" s="82">
        <v>1122195.45</v>
      </c>
      <c r="H555" s="82">
        <v>1293624.45</v>
      </c>
      <c r="I555" s="82">
        <v>1378144.82</v>
      </c>
      <c r="J555" s="82">
        <v>1474989.64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256086.62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2107.1799999999998</v>
      </c>
      <c r="E561" s="28">
        <v>2851.51</v>
      </c>
      <c r="F561" s="28">
        <v>3980.19</v>
      </c>
      <c r="G561" s="28">
        <v>5148.92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114</v>
      </c>
      <c r="D563" s="28">
        <v>1122195.45</v>
      </c>
      <c r="E563" s="28">
        <v>1293624.45</v>
      </c>
      <c r="F563" s="28">
        <v>1378144.82</v>
      </c>
      <c r="G563" s="28">
        <v>1474989.64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91.02000000000001</v>
      </c>
      <c r="E564" s="28">
        <v>194.97</v>
      </c>
      <c r="F564" s="28">
        <v>516.66</v>
      </c>
      <c r="G564" s="28">
        <v>590.73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52" t="s">
        <v>47</v>
      </c>
      <c r="B566" s="153"/>
      <c r="C566" s="27" t="s">
        <v>46</v>
      </c>
      <c r="D566" s="86">
        <v>4.3019991800000001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21.5" customHeight="1" x14ac:dyDescent="0.2">
      <c r="A569" s="150" t="s">
        <v>117</v>
      </c>
      <c r="B569" s="150"/>
      <c r="C569" s="27" t="s">
        <v>46</v>
      </c>
      <c r="D569" s="89">
        <v>3508.78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PNEFT160</vt:lpstr>
      <vt:lpstr>2 ЦК ГТП PNEFT160</vt:lpstr>
      <vt:lpstr>менее 670 3_4ЦК ГТП PNEFT160</vt:lpstr>
      <vt:lpstr>от 670 до 10 3_4ЦК ГТП PNEFT160</vt:lpstr>
      <vt:lpstr>не менее 10  3_4ЦК ГТП PNEFT160</vt:lpstr>
      <vt:lpstr>менее 670 5_6ЦК ГТП PNEFT160</vt:lpstr>
      <vt:lpstr>от 670 до 10 5_6ЦК ГТП PNEFT160</vt:lpstr>
      <vt:lpstr>не менее 10 5_6ЦК ГТП PNEFT160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2024-06-15T14:48:56Z</dcterms:created>
  <dcterms:modified xsi:type="dcterms:W3CDTF">2024-06-15T17:13:47Z</dcterms:modified>
</cp:coreProperties>
</file>