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10\"/>
    </mc:Choice>
  </mc:AlternateContent>
  <xr:revisionPtr revIDLastSave="0" documentId="13_ncr:1_{B87E1CFA-AE94-4B21-8FD5-8A05D1C1DCB1}" xr6:coauthVersionLast="36" xr6:coauthVersionMax="36" xr10:uidLastSave="{00000000-0000-0000-0000-000000000000}"/>
  <bookViews>
    <workbookView xWindow="0" yWindow="0" windowWidth="28785" windowHeight="14325" firstSheet="4" activeTab="7" xr2:uid="{C1A8A0EE-5C99-47F6-980A-6379DA37D956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<sst xmlns="http://schemas.openxmlformats.org/spreadsheetml/2006/main" count="4957" uniqueCount="168">
  <si>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</si>
  <si>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</si>
  <si>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</si>
  <si>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</si>
  <si>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</si>
  <si>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</si>
  <si>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</si>
  <si>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</si>
  <si>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</si>
  <si>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</si>
  <si>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</si>
  <si>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</si>
  <si>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</si>
  <si>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</si>
  <si>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</si>
  <si>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</si>
  <si>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</si>
  <si>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</si>
  <si>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</si>
  <si>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</si>
  <si>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</si>
  <si>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</si>
  <si>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</si>
  <si>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</si>
  <si>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</si>
  <si>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</si>
  <si>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</si>
  <si>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</si>
  <si>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</si>
  <si>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</si>
  <si>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</si>
  <si>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</si>
  <si>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</si>
  <si>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</si>
  <si>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</si>
  <si>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</si>
  <si>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</si>
  <si>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</si>
  <si>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</si>
  <si>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</si>
  <si>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</si>
  <si>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</si>
  <si>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</si>
  <si>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</si>
  <si>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</si>
  <si>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</si>
  <si>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</si>
  <si>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</si>
  <si>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</si>
  <si>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</si>
  <si>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</si>
  <si>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</si>
  <si>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</si>
  <si>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</si>
  <si>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</si>
  <si>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</si>
  <si>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</si>
  <si>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</si>
  <si>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</si>
  <si>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</si>
  <si>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</si>
  <si>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</si>
  <si>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</si>
  <si>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</si>
  <si>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</si>
  <si>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</si>
  <si>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</si>
  <si>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</si>
  <si>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</si>
  <si>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</si>
  <si>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</si>
  <si>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</si>
  <si>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</si>
  <si>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</si>
  <si>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</si>
  <si>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</si>
  <si>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</si>
  <si>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</si>
  <si>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</si>
  <si>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</si>
  <si>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</si>
  <si>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</si>
  <si>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</si>
  <si>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</si>
  <si>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</si>
  <si>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</si>
  <si>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</si>
  <si>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</si>
  <si>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</si>
  <si>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</si>
  <si>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</si>
  <si>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</si>
  <si>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</si>
  <si>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</si>
  <si>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</si>
  <si>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</si>
  <si>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</si>
  <si>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</si>
  <si>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</si>
  <si>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</si>
  <si>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</si>
  <si>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</si>
  <si>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</si>
  <si>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</si>
  <si>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</si>
  <si>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</si>
  <si>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</si>
  <si>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</si>
  <si>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</si>
  <si>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</si>
  <si>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</si>
  <si>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</si>
  <si>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</si>
  <si>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</si>
  <si>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</si>
  <si>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</si>
  <si>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</si>
  <si>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</si>
  <si>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</si>
  <si>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</si>
  <si>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</si>
  <si>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</si>
  <si>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</si>
  <si>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</si>
  <si>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</si>
  <si>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</si>
  <si>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</si>
  <si>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</si>
  <si>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</si>
  <si>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</si>
  <si>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</si>
  <si>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</si>
  <si>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октябрь 2024 года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</si>
  <si>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</si>
  <si>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</si>
  <si>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</si>
  <si>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</si>
  <si>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</si>
  <si>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</si>
  <si>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</si>
  <si>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</si>
  <si>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</si>
  <si>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</si>
  <si>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</si>
  <si>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</si>
  <si>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</si>
  <si>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</si>
  <si>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</si>
  <si>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</si>
  <si>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</si>
  <si>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</si>
  <si>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</si>
  <si>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</si>
  <si>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</si>
  <si>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</si>
  <si>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</si>
  <si>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</si>
  <si>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</si>
  <si>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</si>
  <si>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</si>
  <si>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</si>
  <si>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</si>
  <si>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</si>
  <si>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</si>
  <si>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"Амурэнергосбыт")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</si>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</sst>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4771B964-43DC-42E1-8A7C-5CA32A3BF8DB}"/>
    <cellStyle name="Обычный 2 7" xfId="6" xr:uid="{1966E64E-68AE-418F-9CC6-ED3D4A179273}"/>
    <cellStyle name="Обычный 3" xfId="3" xr:uid="{0AEBFAAB-256F-4F76-9794-9B855060C154}"/>
    <cellStyle name="Обычный 3 2 29" xfId="4" xr:uid="{A3EE321A-5E3D-4DEF-894B-4A7EE9D28EA0}"/>
    <cellStyle name="Обычный 4 3 2" xfId="8" xr:uid="{5850B441-CFDF-402B-8543-F0E597BE6A9E}"/>
    <cellStyle name="Обычный 4 5" xfId="1" xr:uid="{0B4D2414-E3EB-4E36-91E5-A93DFCCD4FC5}"/>
    <cellStyle name="Обычный 4 6" xfId="7" xr:uid="{1A0020C4-175C-45DE-896B-E56C1B64892A}"/>
    <cellStyle name="Обычный 5 2" xfId="5" xr:uid="{19AC7609-4B56-4492-8799-E3F2CC0774A7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BCA7FF-08C1-4D49-8B4C-5B798627D2B5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C132C4-3D19-47F0-972D-965825C380EC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A6C24A-6320-483C-9E70-560D168D46A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DC0AE1-9545-4587-B856-57CAA8E16157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C0B4E8-7C6F-4A1C-873F-D36CF7BA809E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1D7449-9EA2-4AA1-B1A9-E25AD5EB8722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9F01E2-3233-4E1E-94D7-FF929E2EDED8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8F7317-04F6-41F4-8E0B-98FB5D34717A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D3FF46-42A0-48A9-A4BE-EC2785E77F07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E836C3-FA4C-450B-AE68-8927C3B4FDB7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E28949-0F4C-40D7-AC32-F119B36F5AD3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51D0E5-FA20-405D-A46B-99AAFE4B6961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40F58C-B975-4A28-B785-03B7A7C8FE48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B22CF3-2F6E-449E-91B2-BB3AC6E3FB4F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FFBAF2-11C7-49FF-B103-85152D286A06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836682-ACD6-4A2B-AA3B-B03E9B90A295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327B05-0CC9-44CC-B801-D21398F54AE1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C74DF4-C5FD-48A8-99A9-3258AC2C1E61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384696-2841-4564-A5B5-E5A7622BF04B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A2794E-2A5E-4053-93B2-3431A60A4ECE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9734F4-5D90-4CC6-A050-1D86E4E518F0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62B442-556F-440F-8E01-66883DCC84A4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05B528-CD54-40E2-BB57-EF3A386CA72D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DF5109-254C-4BB1-88FA-3B0ED68B0927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211EC7-693D-418C-81EC-428334D703D1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C1066F-4155-479D-8702-D4E369CE0401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BBFC8E-EC22-46C5-B7EC-C6789731DB33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6F4072-2659-4CB1-B3F6-FA2C96C252EB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9E9F16-AB47-426F-A4C7-1ED946FAEBA5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60E3C4-E679-4421-A416-D2FA4FE06CD5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C550DF-6F8D-4AE2-9905-09AFB19AC20F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3DB5E3-E82A-44DD-B053-50042B832F38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011034-66C8-4B9F-8BA9-18EF00A4DE5A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072955-8200-4E26-AEBC-EF841536D822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BF9C71-A678-47F3-862F-46F432720D1B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7A5ADA-9343-43F1-8953-313294848D1D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DC2A99-ABB4-4D9A-A7C1-2FF677DA3076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E1CBB2-A454-4C30-8BA9-F458714204BC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DB5722-2972-4FD5-A259-566CAF682D19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FA1542-A95B-4335-A2F6-33322D517F00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99A785-AD4D-48DE-883B-3B78E40CDEBA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39AC41-E10B-45BA-A570-3F881914E676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79A56F-B611-4592-B3B8-91C9FECCFFD4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0FD014-7622-4252-BB61-9389E5740ABC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35936A-9E9B-45B9-902E-63DE82241E9E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7A7F33-417A-4E66-8962-79D2CC5DBAAC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">
          <cell r="C17">
            <v>2105.42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EA7C-988C-4CB9-8EF9-F851DB746EBF}">
  <sheetPr>
    <tabColor theme="2"/>
  </sheetPr>
  <dimension ref="A1:G58"/>
  <sheetViews>
    <sheetView zoomScale="85" zoomScaleNormal="85" workbookViewId="0">
      <selection activeCell="A6" sqref="A6:F6"/>
    </sheetView>
  </sheetViews>
  <sheetFormatPr defaultColWidth="7.109375"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7.109375" style="2"/>
  </cols>
  <sheetData>
    <row r="1" spans="1:7" ht="44.25" customHeight="1" x14ac:dyDescent="0.2">
      <c r="A1" s="127" t="s">
        <v>164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5763.2709999899998</v>
      </c>
      <c r="C12" s="14">
        <v>6108.0009999899994</v>
      </c>
      <c r="D12" s="14">
        <v>7044.4309999899997</v>
      </c>
      <c r="E12" s="14">
        <v>8140.9109999900002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3657.8509999899998</v>
      </c>
      <c r="C14" s="14">
        <v>3657.8509999899998</v>
      </c>
      <c r="D14" s="14">
        <v>3657.8509999899998</v>
      </c>
      <c r="E14" s="14">
        <v>3657.8509999899998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2767.08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1749.5997453499999</v>
      </c>
      <c r="D18" s="37"/>
    </row>
    <row r="19" spans="1:4" ht="12.75" x14ac:dyDescent="0.2">
      <c r="A19" s="15" t="s">
        <v>15</v>
      </c>
      <c r="B19" s="17">
        <v>671820.92237001203</v>
      </c>
    </row>
    <row r="20" spans="1:4" ht="25.5" x14ac:dyDescent="0.2">
      <c r="A20" s="15" t="s">
        <v>16</v>
      </c>
      <c r="B20" s="248">
        <v>1.51450776451E-3</v>
      </c>
    </row>
    <row r="21" spans="1:4" ht="25.5" x14ac:dyDescent="0.2">
      <c r="A21" s="15" t="s">
        <v>17</v>
      </c>
      <c r="B21" s="17">
        <v>524.27200000000005</v>
      </c>
    </row>
    <row r="22" spans="1:4" ht="12.75" x14ac:dyDescent="0.2">
      <c r="A22" s="15" t="s">
        <v>18</v>
      </c>
      <c r="B22" s="124">
        <v>104.06</v>
      </c>
    </row>
    <row r="23" spans="1:4" ht="25.5" x14ac:dyDescent="0.2">
      <c r="A23" s="15" t="s">
        <v>19</v>
      </c>
      <c r="B23" s="124"/>
    </row>
    <row r="24" spans="1:4" ht="12.75" x14ac:dyDescent="0.2">
      <c r="A24" s="18" t="s">
        <v>20</v>
      </c>
      <c r="B24" s="17">
        <v>1.9393140625149099</v>
      </c>
    </row>
    <row r="25" spans="1:4" ht="12.75" x14ac:dyDescent="0.2">
      <c r="A25" s="18" t="s">
        <v>21</v>
      </c>
      <c r="B25" s="17">
        <v>12.737130000000001</v>
      </c>
    </row>
    <row r="26" spans="1:4" ht="12.75" x14ac:dyDescent="0.2">
      <c r="A26" s="18" t="s">
        <v>22</v>
      </c>
      <c r="B26" s="17">
        <v>83.411292000000003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5.9694399999999996</v>
      </c>
    </row>
    <row r="29" spans="1:4" ht="12.75" x14ac:dyDescent="0.2">
      <c r="A29" s="15" t="s">
        <v>25</v>
      </c>
      <c r="B29" s="124">
        <v>167.89429999999999</v>
      </c>
    </row>
    <row r="30" spans="1:4" ht="12.75" x14ac:dyDescent="0.2">
      <c r="A30" s="15" t="s">
        <v>26</v>
      </c>
      <c r="B30" s="124"/>
    </row>
    <row r="31" spans="1:4" ht="25.5" x14ac:dyDescent="0.2">
      <c r="A31" s="15" t="s">
        <v>27</v>
      </c>
      <c r="B31" s="17">
        <v>353581.59100000001</v>
      </c>
    </row>
    <row r="32" spans="1:4" ht="25.5" x14ac:dyDescent="0.2">
      <c r="A32" s="15" t="s">
        <v>28</v>
      </c>
      <c r="B32" s="17">
        <v>82068.559964999993</v>
      </c>
    </row>
    <row r="33" spans="1:7" ht="12.75" x14ac:dyDescent="0.2">
      <c r="A33" s="18" t="s">
        <v>29</v>
      </c>
      <c r="B33" s="17">
        <v>1671.031058</v>
      </c>
    </row>
    <row r="34" spans="1:7" ht="12.75" x14ac:dyDescent="0.2">
      <c r="A34" s="18" t="s">
        <v>30</v>
      </c>
      <c r="B34" s="17">
        <v>8336.7456629999997</v>
      </c>
    </row>
    <row r="35" spans="1:7" ht="12.75" x14ac:dyDescent="0.2">
      <c r="A35" s="18" t="s">
        <v>31</v>
      </c>
      <c r="B35" s="17">
        <v>67738.896814000007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4321.8864299999996</v>
      </c>
    </row>
    <row r="38" spans="1:7" ht="25.5" x14ac:dyDescent="0.2">
      <c r="A38" s="15" t="s">
        <v>34</v>
      </c>
      <c r="B38" s="17">
        <v>104910.7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2105.42</v>
      </c>
      <c r="E49" s="22">
        <v>2450.15</v>
      </c>
      <c r="F49" s="22">
        <v>3386.58</v>
      </c>
      <c r="G49" s="22">
        <v>4483.0600000000004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4.81099999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885.96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75" x14ac:dyDescent="0.2">
      <c r="D56" s="78"/>
    </row>
    <row r="57" spans="1:7" ht="15.75" customHeight="1" x14ac:dyDescent="0.2">
      <c r="A57" s="120" t="s">
        <v>49</v>
      </c>
      <c r="B57" s="120"/>
      <c r="C57" s="21" t="s">
        <v>45</v>
      </c>
      <c r="D57" s="249">
        <v>0</v>
      </c>
    </row>
    <row r="58" spans="1:7" ht="12.75" x14ac:dyDescent="0.2">
      <c r="D58" s="78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5B9B-CB11-4045-918C-8695A14D4AA9}">
  <sheetPr>
    <tabColor theme="2"/>
  </sheetPr>
  <dimension ref="A1:G48"/>
  <sheetViews>
    <sheetView zoomScale="85" zoomScaleNormal="85" workbookViewId="0">
      <selection activeCell="J12" sqref="J12"/>
    </sheetView>
  </sheetViews>
  <sheetFormatPr defaultColWidth="8.21875" defaultRowHeight="11.25" x14ac:dyDescent="0.2"/>
  <cols>
    <col min="1" max="1" width="34.5546875" style="2" customWidth="1"/>
    <col min="2" max="2" width="8.109375" style="2" customWidth="1"/>
    <col min="3" max="3" width="11.88671875" style="2" customWidth="1"/>
    <col min="4" max="4" width="9.77734375" style="2" bestFit="1" customWidth="1"/>
    <col min="5" max="5" width="10" style="2" customWidth="1"/>
    <col min="6" max="6" width="9.77734375" style="2" customWidth="1"/>
    <col min="7" max="7" width="10.109375" style="2" customWidth="1"/>
    <col min="8" max="16384" width="8.21875" style="2"/>
  </cols>
  <sheetData>
    <row r="1" spans="1:7" ht="64.5" customHeight="1" x14ac:dyDescent="0.2">
      <c r="A1" s="127" t="s">
        <v>164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4877.9726697300002</v>
      </c>
      <c r="C13" s="14">
        <v>5222.7026697299998</v>
      </c>
      <c r="D13" s="14">
        <v>6159.1326697300001</v>
      </c>
      <c r="E13" s="14">
        <v>7255.6126697300006</v>
      </c>
      <c r="F13" s="37"/>
    </row>
    <row r="14" spans="1:7" ht="12.75" x14ac:dyDescent="0.2">
      <c r="A14" s="13" t="s">
        <v>56</v>
      </c>
      <c r="B14" s="14">
        <v>5674.2087799399997</v>
      </c>
      <c r="C14" s="14">
        <v>6018.9387799399992</v>
      </c>
      <c r="D14" s="14">
        <v>6955.3687799399995</v>
      </c>
      <c r="E14" s="14">
        <v>8051.8487799400009</v>
      </c>
      <c r="F14" s="37"/>
    </row>
    <row r="15" spans="1:7" ht="12.75" x14ac:dyDescent="0.2">
      <c r="A15" s="13" t="s">
        <v>57</v>
      </c>
      <c r="B15" s="14">
        <v>6450.5431747600005</v>
      </c>
      <c r="C15" s="14">
        <v>6795.2731747600001</v>
      </c>
      <c r="D15" s="14">
        <v>7731.7031747600004</v>
      </c>
      <c r="E15" s="14">
        <v>8828.1831747600008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2772.5526697300002</v>
      </c>
      <c r="C18" s="14">
        <v>2772.5526697300002</v>
      </c>
      <c r="D18" s="14">
        <v>2772.5526697300002</v>
      </c>
      <c r="E18" s="14">
        <v>2772.5526697300002</v>
      </c>
      <c r="F18" s="37"/>
    </row>
    <row r="19" spans="1:6" ht="12.75" x14ac:dyDescent="0.2">
      <c r="A19" s="13" t="s">
        <v>56</v>
      </c>
      <c r="B19" s="14">
        <v>3568.78877994</v>
      </c>
      <c r="C19" s="14">
        <v>3568.78877994</v>
      </c>
      <c r="D19" s="14">
        <v>3568.78877994</v>
      </c>
      <c r="E19" s="14">
        <v>3568.78877994</v>
      </c>
      <c r="F19" s="37"/>
    </row>
    <row r="20" spans="1:6" ht="12.75" x14ac:dyDescent="0.2">
      <c r="A20" s="13" t="s">
        <v>57</v>
      </c>
      <c r="B20" s="14">
        <v>4345.1231747600004</v>
      </c>
      <c r="C20" s="14">
        <v>4345.1231747600004</v>
      </c>
      <c r="D20" s="14">
        <v>4345.1231747600004</v>
      </c>
      <c r="E20" s="14">
        <v>4345.1231747600004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8.2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4877.9726697300002</v>
      </c>
      <c r="C29" s="14">
        <v>5222.7026697299998</v>
      </c>
      <c r="D29" s="14">
        <v>6159.1326697300001</v>
      </c>
      <c r="E29" s="14">
        <v>7255.6126697300006</v>
      </c>
    </row>
    <row r="30" spans="1:6" ht="12.75" x14ac:dyDescent="0.2">
      <c r="A30" s="13" t="s">
        <v>61</v>
      </c>
      <c r="B30" s="14">
        <v>6070.8092637999998</v>
      </c>
      <c r="C30" s="14">
        <v>6415.5392637999994</v>
      </c>
      <c r="D30" s="14">
        <v>7351.9692637999997</v>
      </c>
      <c r="E30" s="14">
        <v>8448.4492638000011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8.2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2772.5526697300002</v>
      </c>
      <c r="C33" s="14">
        <v>2772.5526697300002</v>
      </c>
      <c r="D33" s="14">
        <v>2772.5526697300002</v>
      </c>
      <c r="E33" s="14">
        <v>2772.5526697300002</v>
      </c>
    </row>
    <row r="34" spans="1:7" ht="12.75" x14ac:dyDescent="0.2">
      <c r="A34" s="13" t="s">
        <v>61</v>
      </c>
      <c r="B34" s="14">
        <v>3965.3892637999998</v>
      </c>
      <c r="C34" s="14">
        <v>3965.3892637999998</v>
      </c>
      <c r="D34" s="14">
        <v>3965.3892637999998</v>
      </c>
      <c r="E34" s="14">
        <v>3965.3892637999998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2105.42</v>
      </c>
      <c r="E40" s="22">
        <v>2450.1499999999996</v>
      </c>
      <c r="F40" s="22">
        <v>3386.58</v>
      </c>
      <c r="G40" s="22">
        <v>4483.0600000000004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4.81099999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885.95999999999992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49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9A6B1-5F58-4194-8748-DB3CC79B5D85}">
  <sheetPr>
    <tabColor theme="2"/>
  </sheetPr>
  <dimension ref="A1:AB433"/>
  <sheetViews>
    <sheetView zoomScale="85" zoomScaleNormal="85" workbookViewId="0">
      <selection activeCell="A8" sqref="A8:X8"/>
    </sheetView>
  </sheetViews>
  <sheetFormatPr defaultColWidth="8.21875" defaultRowHeight="11.25" x14ac:dyDescent="0.2"/>
  <cols>
    <col min="1" max="1" width="13" style="2" customWidth="1"/>
    <col min="2" max="2" width="10.6640625" style="2" customWidth="1"/>
    <col min="3" max="3" width="13.109375" style="2" customWidth="1"/>
    <col min="4" max="4" width="10.77734375" style="2" customWidth="1"/>
    <col min="5" max="6" width="9.5546875" style="2" customWidth="1"/>
    <col min="7" max="7" width="9.6640625" style="2" customWidth="1"/>
    <col min="8" max="10" width="7.6640625" style="2" bestFit="1" customWidth="1"/>
    <col min="11" max="11" width="9.33203125" style="2" customWidth="1"/>
    <col min="12" max="12" width="9.109375" style="2" customWidth="1"/>
    <col min="13" max="13" width="8.44140625" style="2" customWidth="1"/>
    <col min="14" max="14" width="9.109375" style="2" customWidth="1"/>
    <col min="15" max="15" width="11.33203125" style="2" customWidth="1"/>
    <col min="16" max="25" width="7.109375" style="2" customWidth="1"/>
    <col min="26" max="16384" width="8.21875" style="2"/>
  </cols>
  <sheetData>
    <row r="1" spans="1:25" ht="44.25" customHeight="1" x14ac:dyDescent="0.25">
      <c r="A1" s="170" t="s">
        <v>164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132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4885.5053156499998</v>
      </c>
      <c r="C14" s="50">
        <v>4884.4378882800002</v>
      </c>
      <c r="D14" s="50">
        <v>5003.9534701499997</v>
      </c>
      <c r="E14" s="50">
        <v>5019.1932479299994</v>
      </c>
      <c r="F14" s="50">
        <v>5017.11222464</v>
      </c>
      <c r="G14" s="50">
        <v>4983.8970788899996</v>
      </c>
      <c r="H14" s="50">
        <v>4872.1707575299997</v>
      </c>
      <c r="I14" s="50">
        <v>4741.44017755</v>
      </c>
      <c r="J14" s="50">
        <v>4697.9256372399996</v>
      </c>
      <c r="K14" s="50">
        <v>4649.7804623800002</v>
      </c>
      <c r="L14" s="50">
        <v>4653.4915291899997</v>
      </c>
      <c r="M14" s="50">
        <v>4674.6672702699998</v>
      </c>
      <c r="N14" s="50">
        <v>4685.4721581800004</v>
      </c>
      <c r="O14" s="50">
        <v>4659.9549470599995</v>
      </c>
      <c r="P14" s="50">
        <v>4672.0392498599995</v>
      </c>
      <c r="Q14" s="50">
        <v>4712.3521182300001</v>
      </c>
      <c r="R14" s="50">
        <v>4682.4500693700002</v>
      </c>
      <c r="S14" s="50">
        <v>4644.89720889</v>
      </c>
      <c r="T14" s="50">
        <v>4640.2496700299998</v>
      </c>
      <c r="U14" s="50">
        <v>4609.3693891700004</v>
      </c>
      <c r="V14" s="50">
        <v>4591.0225878499996</v>
      </c>
      <c r="W14" s="50">
        <v>4590.5131683</v>
      </c>
      <c r="X14" s="50">
        <v>4667.6246127899994</v>
      </c>
      <c r="Y14" s="50">
        <v>4733.8226767799997</v>
      </c>
    </row>
    <row r="15" spans="1:25" s="53" customFormat="1" ht="15.75" x14ac:dyDescent="0.3">
      <c r="A15" s="51" t="s">
        <v>134</v>
      </c>
      <c r="B15" s="52">
        <v>4849.9602468499997</v>
      </c>
      <c r="C15" s="52">
        <v>4953.4683968600002</v>
      </c>
      <c r="D15" s="52">
        <v>5032.4899156299998</v>
      </c>
      <c r="E15" s="52">
        <v>5058.5709594599994</v>
      </c>
      <c r="F15" s="52">
        <v>5047.3135371299995</v>
      </c>
      <c r="G15" s="52">
        <v>5010.9134228399998</v>
      </c>
      <c r="H15" s="52">
        <v>4894.5673063699996</v>
      </c>
      <c r="I15" s="52">
        <v>4807.93984783</v>
      </c>
      <c r="J15" s="52">
        <v>4754.0070604599996</v>
      </c>
      <c r="K15" s="52">
        <v>4712.7141161</v>
      </c>
      <c r="L15" s="52">
        <v>4700.3608025499998</v>
      </c>
      <c r="M15" s="52">
        <v>4728.8913545400001</v>
      </c>
      <c r="N15" s="52">
        <v>4740.70086507</v>
      </c>
      <c r="O15" s="52">
        <v>4730.5440770599998</v>
      </c>
      <c r="P15" s="52">
        <v>4744.6123509400004</v>
      </c>
      <c r="Q15" s="52">
        <v>4766.9058818800004</v>
      </c>
      <c r="R15" s="52">
        <v>4723.7997503999995</v>
      </c>
      <c r="S15" s="52">
        <v>4711.5748789600002</v>
      </c>
      <c r="T15" s="52">
        <v>4686.4487550200001</v>
      </c>
      <c r="U15" s="52">
        <v>4655.9164064899996</v>
      </c>
      <c r="V15" s="52">
        <v>4657.4260430300001</v>
      </c>
      <c r="W15" s="52">
        <v>4680.85688716</v>
      </c>
      <c r="X15" s="52">
        <v>4758.56242088</v>
      </c>
      <c r="Y15" s="52">
        <v>4838.3370831800003</v>
      </c>
    </row>
    <row r="16" spans="1:25" s="53" customFormat="1" ht="15.75" x14ac:dyDescent="0.3">
      <c r="A16" s="51" t="s">
        <v>135</v>
      </c>
      <c r="B16" s="52">
        <v>4821.8307905199999</v>
      </c>
      <c r="C16" s="52">
        <v>4894.9500935100004</v>
      </c>
      <c r="D16" s="52">
        <v>4913.5351882499999</v>
      </c>
      <c r="E16" s="52">
        <v>4925.1650761000001</v>
      </c>
      <c r="F16" s="52">
        <v>4928.7598832799995</v>
      </c>
      <c r="G16" s="52">
        <v>4928.49504041</v>
      </c>
      <c r="H16" s="52">
        <v>4849.4202096199997</v>
      </c>
      <c r="I16" s="52">
        <v>4773.2368128999997</v>
      </c>
      <c r="J16" s="52">
        <v>4724.1994929399998</v>
      </c>
      <c r="K16" s="52">
        <v>4689.70327602</v>
      </c>
      <c r="L16" s="52">
        <v>4651.8812483800002</v>
      </c>
      <c r="M16" s="52">
        <v>4667.4132044500002</v>
      </c>
      <c r="N16" s="52">
        <v>4704.3854403200003</v>
      </c>
      <c r="O16" s="52">
        <v>4691.12875222</v>
      </c>
      <c r="P16" s="52">
        <v>4705.3957514899994</v>
      </c>
      <c r="Q16" s="52">
        <v>4736.0425816400002</v>
      </c>
      <c r="R16" s="52">
        <v>4738.06941517</v>
      </c>
      <c r="S16" s="52">
        <v>4703.6091362699999</v>
      </c>
      <c r="T16" s="52">
        <v>4680.1429213299998</v>
      </c>
      <c r="U16" s="52">
        <v>4638.63789172</v>
      </c>
      <c r="V16" s="52">
        <v>4628.2708138399994</v>
      </c>
      <c r="W16" s="52">
        <v>4665.53506199</v>
      </c>
      <c r="X16" s="52">
        <v>4738.2185218499999</v>
      </c>
      <c r="Y16" s="52">
        <v>4807.89290944</v>
      </c>
    </row>
    <row r="17" spans="1:25" s="53" customFormat="1" ht="15.75" x14ac:dyDescent="0.3">
      <c r="A17" s="51" t="s">
        <v>136</v>
      </c>
      <c r="B17" s="52">
        <v>4872.8485408099996</v>
      </c>
      <c r="C17" s="52">
        <v>4952.6318788199997</v>
      </c>
      <c r="D17" s="52">
        <v>4978.6064716299998</v>
      </c>
      <c r="E17" s="52">
        <v>5021.6534714099998</v>
      </c>
      <c r="F17" s="52">
        <v>5026.7207966100004</v>
      </c>
      <c r="G17" s="52">
        <v>4962.7747043899999</v>
      </c>
      <c r="H17" s="52">
        <v>4875.0208136000001</v>
      </c>
      <c r="I17" s="52">
        <v>4781.3549308800002</v>
      </c>
      <c r="J17" s="52">
        <v>4723.9432040499996</v>
      </c>
      <c r="K17" s="52">
        <v>4706.2886338299995</v>
      </c>
      <c r="L17" s="52">
        <v>4683.2992077299996</v>
      </c>
      <c r="M17" s="52">
        <v>4682.8789369599999</v>
      </c>
      <c r="N17" s="52">
        <v>4725.5369037599994</v>
      </c>
      <c r="O17" s="52">
        <v>4721.02847939</v>
      </c>
      <c r="P17" s="52">
        <v>4719.6584808600001</v>
      </c>
      <c r="Q17" s="52">
        <v>4750.3333331100002</v>
      </c>
      <c r="R17" s="52">
        <v>4741.6196458499999</v>
      </c>
      <c r="S17" s="52">
        <v>4711.7351123400003</v>
      </c>
      <c r="T17" s="52">
        <v>4675.2204393100001</v>
      </c>
      <c r="U17" s="52">
        <v>4631.6277415699997</v>
      </c>
      <c r="V17" s="52">
        <v>4632.8460485300002</v>
      </c>
      <c r="W17" s="52">
        <v>4653.42618416</v>
      </c>
      <c r="X17" s="52">
        <v>4713.9590031199996</v>
      </c>
      <c r="Y17" s="52">
        <v>4792.2186762900001</v>
      </c>
    </row>
    <row r="18" spans="1:25" s="53" customFormat="1" ht="15.75" x14ac:dyDescent="0.3">
      <c r="A18" s="51" t="s">
        <v>137</v>
      </c>
      <c r="B18" s="52">
        <v>5010.27596309</v>
      </c>
      <c r="C18" s="52">
        <v>5016.60751979</v>
      </c>
      <c r="D18" s="52">
        <v>5067.6344636399999</v>
      </c>
      <c r="E18" s="52">
        <v>5085.6510733699997</v>
      </c>
      <c r="F18" s="52">
        <v>5097.2590280900004</v>
      </c>
      <c r="G18" s="52">
        <v>5070.7155724999993</v>
      </c>
      <c r="H18" s="52">
        <v>5016.6855230900001</v>
      </c>
      <c r="I18" s="52">
        <v>4954.7722616399997</v>
      </c>
      <c r="J18" s="52">
        <v>4841.73404501</v>
      </c>
      <c r="K18" s="52">
        <v>4737.83589175</v>
      </c>
      <c r="L18" s="52">
        <v>4695.6437251500001</v>
      </c>
      <c r="M18" s="52">
        <v>4705.24593516</v>
      </c>
      <c r="N18" s="52">
        <v>4717.0375661600001</v>
      </c>
      <c r="O18" s="52">
        <v>4734.7498295099995</v>
      </c>
      <c r="P18" s="52">
        <v>4746.4737788900002</v>
      </c>
      <c r="Q18" s="52">
        <v>4744.3573132900001</v>
      </c>
      <c r="R18" s="52">
        <v>4756.28475798</v>
      </c>
      <c r="S18" s="52">
        <v>4731.4317160199998</v>
      </c>
      <c r="T18" s="52">
        <v>4711.7809702699997</v>
      </c>
      <c r="U18" s="52">
        <v>4653.8377525899996</v>
      </c>
      <c r="V18" s="52">
        <v>4655.8625788499994</v>
      </c>
      <c r="W18" s="52">
        <v>4688.4990771299999</v>
      </c>
      <c r="X18" s="52">
        <v>4754.3168275299995</v>
      </c>
      <c r="Y18" s="52">
        <v>4847.47995489</v>
      </c>
    </row>
    <row r="19" spans="1:25" s="53" customFormat="1" ht="15.75" x14ac:dyDescent="0.3">
      <c r="A19" s="51" t="s">
        <v>138</v>
      </c>
      <c r="B19" s="52">
        <v>4885.7593290200002</v>
      </c>
      <c r="C19" s="52">
        <v>4970.7852840300002</v>
      </c>
      <c r="D19" s="52">
        <v>5100.0488120400005</v>
      </c>
      <c r="E19" s="52">
        <v>5034.9387778399996</v>
      </c>
      <c r="F19" s="52">
        <v>4985.5960052</v>
      </c>
      <c r="G19" s="52">
        <v>4954.3228378399999</v>
      </c>
      <c r="H19" s="52">
        <v>4918.8447373999998</v>
      </c>
      <c r="I19" s="52">
        <v>4867.3929697000003</v>
      </c>
      <c r="J19" s="52">
        <v>4760.3238959399996</v>
      </c>
      <c r="K19" s="52">
        <v>4656.99847692</v>
      </c>
      <c r="L19" s="52">
        <v>4609.8798717</v>
      </c>
      <c r="M19" s="52">
        <v>4629.7806998799997</v>
      </c>
      <c r="N19" s="52">
        <v>4644.3538075699998</v>
      </c>
      <c r="O19" s="52">
        <v>4671.7666655399998</v>
      </c>
      <c r="P19" s="52">
        <v>4680.1757710599995</v>
      </c>
      <c r="Q19" s="52">
        <v>4692.53213409</v>
      </c>
      <c r="R19" s="52">
        <v>4690.5450506999996</v>
      </c>
      <c r="S19" s="52">
        <v>4668.5386006700001</v>
      </c>
      <c r="T19" s="52">
        <v>4673.1928908</v>
      </c>
      <c r="U19" s="52">
        <v>4617.8661338599995</v>
      </c>
      <c r="V19" s="52">
        <v>4622.3239312699998</v>
      </c>
      <c r="W19" s="52">
        <v>4626.4699251900001</v>
      </c>
      <c r="X19" s="52">
        <v>4701.5581608699995</v>
      </c>
      <c r="Y19" s="52">
        <v>4785.8528306799999</v>
      </c>
    </row>
    <row r="20" spans="1:25" s="53" customFormat="1" ht="15.75" x14ac:dyDescent="0.3">
      <c r="A20" s="51" t="s">
        <v>139</v>
      </c>
      <c r="B20" s="52">
        <v>4794.6766851100001</v>
      </c>
      <c r="C20" s="52">
        <v>4876.0506608899996</v>
      </c>
      <c r="D20" s="52">
        <v>4956.5276698600001</v>
      </c>
      <c r="E20" s="52">
        <v>4951.8029367299996</v>
      </c>
      <c r="F20" s="52">
        <v>4948.1992565500004</v>
      </c>
      <c r="G20" s="52">
        <v>4918.7252912799995</v>
      </c>
      <c r="H20" s="52">
        <v>4823.0435930100002</v>
      </c>
      <c r="I20" s="52">
        <v>4714.5786743400004</v>
      </c>
      <c r="J20" s="52">
        <v>4667.1232963299999</v>
      </c>
      <c r="K20" s="52">
        <v>4603.4281277</v>
      </c>
      <c r="L20" s="52">
        <v>4570.5099849399994</v>
      </c>
      <c r="M20" s="52">
        <v>4625.1152292299994</v>
      </c>
      <c r="N20" s="52">
        <v>4623.3634595599997</v>
      </c>
      <c r="O20" s="52">
        <v>4610.3504612799998</v>
      </c>
      <c r="P20" s="52">
        <v>4607.16897943</v>
      </c>
      <c r="Q20" s="52">
        <v>4642.2538598499996</v>
      </c>
      <c r="R20" s="52">
        <v>4630.5549195900003</v>
      </c>
      <c r="S20" s="52">
        <v>4594.5102547400002</v>
      </c>
      <c r="T20" s="52">
        <v>4579.7967705000001</v>
      </c>
      <c r="U20" s="52">
        <v>4529.6229583200002</v>
      </c>
      <c r="V20" s="52">
        <v>4553.36918229</v>
      </c>
      <c r="W20" s="52">
        <v>4579.5642179899996</v>
      </c>
      <c r="X20" s="52">
        <v>4656.2623601300002</v>
      </c>
      <c r="Y20" s="52">
        <v>4692.3617674099996</v>
      </c>
    </row>
    <row r="21" spans="1:25" s="53" customFormat="1" ht="15.75" x14ac:dyDescent="0.3">
      <c r="A21" s="51" t="s">
        <v>140</v>
      </c>
      <c r="B21" s="52">
        <v>4771.05279316</v>
      </c>
      <c r="C21" s="52">
        <v>4817.2042636899996</v>
      </c>
      <c r="D21" s="52">
        <v>4846.7464380000001</v>
      </c>
      <c r="E21" s="52">
        <v>4892.4415089300001</v>
      </c>
      <c r="F21" s="52">
        <v>4890.7831530399999</v>
      </c>
      <c r="G21" s="52">
        <v>4862.4484234900001</v>
      </c>
      <c r="H21" s="52">
        <v>4749.0242638999998</v>
      </c>
      <c r="I21" s="52">
        <v>4623.8972662100005</v>
      </c>
      <c r="J21" s="52">
        <v>4583.9264233200001</v>
      </c>
      <c r="K21" s="52">
        <v>4606.8870480699998</v>
      </c>
      <c r="L21" s="52">
        <v>4611.0912945800001</v>
      </c>
      <c r="M21" s="52">
        <v>4631.7294224099996</v>
      </c>
      <c r="N21" s="52">
        <v>4656.0956611499996</v>
      </c>
      <c r="O21" s="52">
        <v>4622.3918269099995</v>
      </c>
      <c r="P21" s="52">
        <v>4630.8562081199998</v>
      </c>
      <c r="Q21" s="52">
        <v>4663.5101904000003</v>
      </c>
      <c r="R21" s="52">
        <v>4651.6223230100004</v>
      </c>
      <c r="S21" s="52">
        <v>4635.1687811600004</v>
      </c>
      <c r="T21" s="52">
        <v>4588.3200139</v>
      </c>
      <c r="U21" s="52">
        <v>4547.6677022900003</v>
      </c>
      <c r="V21" s="52">
        <v>4551.7473777699997</v>
      </c>
      <c r="W21" s="52">
        <v>4577.2939544000001</v>
      </c>
      <c r="X21" s="52">
        <v>4632.8952900200002</v>
      </c>
      <c r="Y21" s="52">
        <v>4684.9727279199997</v>
      </c>
    </row>
    <row r="22" spans="1:25" s="53" customFormat="1" ht="15.75" x14ac:dyDescent="0.3">
      <c r="A22" s="51" t="s">
        <v>141</v>
      </c>
      <c r="B22" s="52">
        <v>4715.2624104099996</v>
      </c>
      <c r="C22" s="52">
        <v>4800.1003650100001</v>
      </c>
      <c r="D22" s="52">
        <v>4844.7274230000003</v>
      </c>
      <c r="E22" s="52">
        <v>4869.7574770199999</v>
      </c>
      <c r="F22" s="52">
        <v>4861.4060969700004</v>
      </c>
      <c r="G22" s="52">
        <v>4821.3408895699995</v>
      </c>
      <c r="H22" s="52">
        <v>4748.5106384600003</v>
      </c>
      <c r="I22" s="52">
        <v>4731.2793820699999</v>
      </c>
      <c r="J22" s="52">
        <v>4705.2582232599998</v>
      </c>
      <c r="K22" s="52">
        <v>4690.2128112299997</v>
      </c>
      <c r="L22" s="52">
        <v>4676.14713459</v>
      </c>
      <c r="M22" s="52">
        <v>4698.0137095</v>
      </c>
      <c r="N22" s="52">
        <v>4688.03891372</v>
      </c>
      <c r="O22" s="52">
        <v>4671.4867973199998</v>
      </c>
      <c r="P22" s="52">
        <v>4676.8736396099994</v>
      </c>
      <c r="Q22" s="52">
        <v>4679.7984263600001</v>
      </c>
      <c r="R22" s="52">
        <v>4676.4345757000001</v>
      </c>
      <c r="S22" s="52">
        <v>4661.3355617099996</v>
      </c>
      <c r="T22" s="52">
        <v>4664.23820359</v>
      </c>
      <c r="U22" s="52">
        <v>4673.5794495800001</v>
      </c>
      <c r="V22" s="52">
        <v>4694.6760810899996</v>
      </c>
      <c r="W22" s="52">
        <v>4710.15412431</v>
      </c>
      <c r="X22" s="52">
        <v>4778.5359875599997</v>
      </c>
      <c r="Y22" s="52">
        <v>4854.0651011499995</v>
      </c>
    </row>
    <row r="23" spans="1:25" s="53" customFormat="1" ht="15.75" x14ac:dyDescent="0.3">
      <c r="A23" s="51" t="s">
        <v>142</v>
      </c>
      <c r="B23" s="52">
        <v>4815.0151178699998</v>
      </c>
      <c r="C23" s="52">
        <v>4826.4744912999995</v>
      </c>
      <c r="D23" s="52">
        <v>4811.7637654299997</v>
      </c>
      <c r="E23" s="52">
        <v>4816.8592168899995</v>
      </c>
      <c r="F23" s="52">
        <v>4825.9979558499999</v>
      </c>
      <c r="G23" s="52">
        <v>4794.3918002700002</v>
      </c>
      <c r="H23" s="52">
        <v>4693.9476816699998</v>
      </c>
      <c r="I23" s="52">
        <v>4601.1860917200001</v>
      </c>
      <c r="J23" s="52">
        <v>4557.2802848299998</v>
      </c>
      <c r="K23" s="52">
        <v>4550.3310145300002</v>
      </c>
      <c r="L23" s="52">
        <v>4542.6379469699996</v>
      </c>
      <c r="M23" s="52">
        <v>4567.6805639200002</v>
      </c>
      <c r="N23" s="52">
        <v>4566.6480472100002</v>
      </c>
      <c r="O23" s="52">
        <v>4579.3002702800004</v>
      </c>
      <c r="P23" s="52">
        <v>4594.71607589</v>
      </c>
      <c r="Q23" s="52">
        <v>4618.7297180699998</v>
      </c>
      <c r="R23" s="52">
        <v>4619.25627988</v>
      </c>
      <c r="S23" s="52">
        <v>4612.0900190699995</v>
      </c>
      <c r="T23" s="52">
        <v>4549.1342819499996</v>
      </c>
      <c r="U23" s="52">
        <v>4489.4542258199999</v>
      </c>
      <c r="V23" s="52">
        <v>4487.1364764399996</v>
      </c>
      <c r="W23" s="52">
        <v>4497.3931945799995</v>
      </c>
      <c r="X23" s="52">
        <v>4555.9476987899998</v>
      </c>
      <c r="Y23" s="52">
        <v>4627.6280105400001</v>
      </c>
    </row>
    <row r="24" spans="1:25" s="53" customFormat="1" ht="15.75" x14ac:dyDescent="0.3">
      <c r="A24" s="51" t="s">
        <v>143</v>
      </c>
      <c r="B24" s="52">
        <v>4770.9203890400004</v>
      </c>
      <c r="C24" s="52">
        <v>4823.0122142800001</v>
      </c>
      <c r="D24" s="52">
        <v>4856.32799419</v>
      </c>
      <c r="E24" s="52">
        <v>4874.9715318999997</v>
      </c>
      <c r="F24" s="52">
        <v>4858.6740244100001</v>
      </c>
      <c r="G24" s="52">
        <v>4845.6324595300002</v>
      </c>
      <c r="H24" s="52">
        <v>4736.7070361599999</v>
      </c>
      <c r="I24" s="52">
        <v>4669.2889745100001</v>
      </c>
      <c r="J24" s="52">
        <v>4615.3507360000003</v>
      </c>
      <c r="K24" s="52">
        <v>4612.9621693099998</v>
      </c>
      <c r="L24" s="52">
        <v>4612.1831308999999</v>
      </c>
      <c r="M24" s="52">
        <v>4598.5396299900003</v>
      </c>
      <c r="N24" s="52">
        <v>4647.2852696199998</v>
      </c>
      <c r="O24" s="52">
        <v>4646.0836407200004</v>
      </c>
      <c r="P24" s="52">
        <v>4649.4446014799996</v>
      </c>
      <c r="Q24" s="52">
        <v>4654.3792740499994</v>
      </c>
      <c r="R24" s="52">
        <v>4651.5562561400002</v>
      </c>
      <c r="S24" s="52">
        <v>4642.0187177099997</v>
      </c>
      <c r="T24" s="52">
        <v>4605.3167209000003</v>
      </c>
      <c r="U24" s="52">
        <v>4557.6882162599995</v>
      </c>
      <c r="V24" s="52">
        <v>4576.1938975499997</v>
      </c>
      <c r="W24" s="52">
        <v>4593.5517012500004</v>
      </c>
      <c r="X24" s="52">
        <v>4658.21370553</v>
      </c>
      <c r="Y24" s="52">
        <v>4712.3243607699997</v>
      </c>
    </row>
    <row r="25" spans="1:25" s="53" customFormat="1" ht="15.75" x14ac:dyDescent="0.3">
      <c r="A25" s="51" t="s">
        <v>144</v>
      </c>
      <c r="B25" s="52">
        <v>4726.2824566500003</v>
      </c>
      <c r="C25" s="52">
        <v>4797.5459899399993</v>
      </c>
      <c r="D25" s="52">
        <v>4856.8917139000005</v>
      </c>
      <c r="E25" s="52">
        <v>4888.0041567500002</v>
      </c>
      <c r="F25" s="52">
        <v>4877.5314413899996</v>
      </c>
      <c r="G25" s="52">
        <v>4848.1503214799995</v>
      </c>
      <c r="H25" s="52">
        <v>4824.0898606299997</v>
      </c>
      <c r="I25" s="52">
        <v>4769.8574293800002</v>
      </c>
      <c r="J25" s="52">
        <v>4668.6187178599994</v>
      </c>
      <c r="K25" s="52">
        <v>4603.6483349399996</v>
      </c>
      <c r="L25" s="52">
        <v>4568.0701116700002</v>
      </c>
      <c r="M25" s="52">
        <v>4556.3149816200003</v>
      </c>
      <c r="N25" s="52">
        <v>4571.4975247100001</v>
      </c>
      <c r="O25" s="52">
        <v>4574.9683231099998</v>
      </c>
      <c r="P25" s="52">
        <v>4593.2685679899996</v>
      </c>
      <c r="Q25" s="52">
        <v>4596.5070859099997</v>
      </c>
      <c r="R25" s="52">
        <v>4605.1353487699998</v>
      </c>
      <c r="S25" s="52">
        <v>4600.7049904699998</v>
      </c>
      <c r="T25" s="52">
        <v>4557.0620781199996</v>
      </c>
      <c r="U25" s="52">
        <v>4511.4844317899997</v>
      </c>
      <c r="V25" s="52">
        <v>4526.3818056199998</v>
      </c>
      <c r="W25" s="52">
        <v>4543.3591334299999</v>
      </c>
      <c r="X25" s="52">
        <v>4586.2963729900002</v>
      </c>
      <c r="Y25" s="52">
        <v>4672.3060850399997</v>
      </c>
    </row>
    <row r="26" spans="1:25" s="53" customFormat="1" ht="15.75" x14ac:dyDescent="0.3">
      <c r="A26" s="51" t="s">
        <v>145</v>
      </c>
      <c r="B26" s="52">
        <v>4697.6969922500002</v>
      </c>
      <c r="C26" s="52">
        <v>4741.7351327300003</v>
      </c>
      <c r="D26" s="52">
        <v>4798.8647188599998</v>
      </c>
      <c r="E26" s="52">
        <v>4848.6140782100001</v>
      </c>
      <c r="F26" s="52">
        <v>4850.1091272499998</v>
      </c>
      <c r="G26" s="52">
        <v>4839.0340830200003</v>
      </c>
      <c r="H26" s="52">
        <v>4801.1087418899997</v>
      </c>
      <c r="I26" s="52">
        <v>4742.8681896099997</v>
      </c>
      <c r="J26" s="52">
        <v>4674.9442939199998</v>
      </c>
      <c r="K26" s="52">
        <v>4604.3887616499997</v>
      </c>
      <c r="L26" s="52">
        <v>4591.7776416699999</v>
      </c>
      <c r="M26" s="52">
        <v>4606.0367368500001</v>
      </c>
      <c r="N26" s="52">
        <v>4637.00871852</v>
      </c>
      <c r="O26" s="52">
        <v>4655.9610420199997</v>
      </c>
      <c r="P26" s="52">
        <v>4664.0062194499997</v>
      </c>
      <c r="Q26" s="52">
        <v>4675.2028487899997</v>
      </c>
      <c r="R26" s="52">
        <v>4674.8153771300003</v>
      </c>
      <c r="S26" s="52">
        <v>4649.4971748199996</v>
      </c>
      <c r="T26" s="52">
        <v>4585.5442967899999</v>
      </c>
      <c r="U26" s="52">
        <v>4519.6407000199997</v>
      </c>
      <c r="V26" s="52">
        <v>4515.2175961499997</v>
      </c>
      <c r="W26" s="52">
        <v>4536.8822500200004</v>
      </c>
      <c r="X26" s="52">
        <v>4604.9283959799996</v>
      </c>
      <c r="Y26" s="52">
        <v>4687.1923993700002</v>
      </c>
    </row>
    <row r="27" spans="1:25" s="53" customFormat="1" ht="15.75" x14ac:dyDescent="0.3">
      <c r="A27" s="51" t="s">
        <v>146</v>
      </c>
      <c r="B27" s="52">
        <v>4880.4532805500003</v>
      </c>
      <c r="C27" s="52">
        <v>4945.0933692300005</v>
      </c>
      <c r="D27" s="52">
        <v>4957.8365520299994</v>
      </c>
      <c r="E27" s="52">
        <v>4964.8213742199996</v>
      </c>
      <c r="F27" s="52">
        <v>4963.2956047400003</v>
      </c>
      <c r="G27" s="52">
        <v>4976.7226918599999</v>
      </c>
      <c r="H27" s="52">
        <v>4884.0930273899994</v>
      </c>
      <c r="I27" s="52">
        <v>4821.5016039399998</v>
      </c>
      <c r="J27" s="52">
        <v>4768.9935168299999</v>
      </c>
      <c r="K27" s="52">
        <v>4774.2800822499994</v>
      </c>
      <c r="L27" s="52">
        <v>4776.0575924999994</v>
      </c>
      <c r="M27" s="52">
        <v>4815.2725007999998</v>
      </c>
      <c r="N27" s="52">
        <v>4834.6847336000001</v>
      </c>
      <c r="O27" s="52">
        <v>4812.1517990699995</v>
      </c>
      <c r="P27" s="52">
        <v>4818.4700888899997</v>
      </c>
      <c r="Q27" s="52">
        <v>4825.5055050299998</v>
      </c>
      <c r="R27" s="52">
        <v>4807.5135111700001</v>
      </c>
      <c r="S27" s="52">
        <v>4786.03269447</v>
      </c>
      <c r="T27" s="52">
        <v>4715.4353350299998</v>
      </c>
      <c r="U27" s="52">
        <v>4671.7708547700004</v>
      </c>
      <c r="V27" s="52">
        <v>4682.0056296399998</v>
      </c>
      <c r="W27" s="52">
        <v>4714.8723785700004</v>
      </c>
      <c r="X27" s="52">
        <v>4771.7142874000001</v>
      </c>
      <c r="Y27" s="52">
        <v>4836.2967786199997</v>
      </c>
    </row>
    <row r="28" spans="1:25" s="53" customFormat="1" ht="15.75" x14ac:dyDescent="0.3">
      <c r="A28" s="51" t="s">
        <v>147</v>
      </c>
      <c r="B28" s="52">
        <v>4939.14248185</v>
      </c>
      <c r="C28" s="52">
        <v>4996.2559438400003</v>
      </c>
      <c r="D28" s="52">
        <v>5016.9519958999999</v>
      </c>
      <c r="E28" s="52">
        <v>4931.5906201600001</v>
      </c>
      <c r="F28" s="52">
        <v>5031.9416475199996</v>
      </c>
      <c r="G28" s="52">
        <v>4953.8737973899997</v>
      </c>
      <c r="H28" s="52">
        <v>4898.6290913299999</v>
      </c>
      <c r="I28" s="52">
        <v>4812.1989671699994</v>
      </c>
      <c r="J28" s="52">
        <v>4781.2435560899994</v>
      </c>
      <c r="K28" s="52">
        <v>4768.0978015700002</v>
      </c>
      <c r="L28" s="52">
        <v>4765.55537903</v>
      </c>
      <c r="M28" s="52">
        <v>4763.3896361699999</v>
      </c>
      <c r="N28" s="52">
        <v>4795.4296507299996</v>
      </c>
      <c r="O28" s="52">
        <v>4742.0893332899996</v>
      </c>
      <c r="P28" s="52">
        <v>4741.2760886199994</v>
      </c>
      <c r="Q28" s="52">
        <v>4780.3881835699995</v>
      </c>
      <c r="R28" s="52">
        <v>4796.8686161300002</v>
      </c>
      <c r="S28" s="52">
        <v>4810.3602872399997</v>
      </c>
      <c r="T28" s="52">
        <v>4745.5835217499998</v>
      </c>
      <c r="U28" s="52">
        <v>4705.0447811399999</v>
      </c>
      <c r="V28" s="52">
        <v>4712.4674013100002</v>
      </c>
      <c r="W28" s="52">
        <v>4717.1103448699996</v>
      </c>
      <c r="X28" s="52">
        <v>4786.8896425900002</v>
      </c>
      <c r="Y28" s="52">
        <v>4807.8442190300002</v>
      </c>
    </row>
    <row r="29" spans="1:25" s="53" customFormat="1" ht="15.75" x14ac:dyDescent="0.3">
      <c r="A29" s="51" t="s">
        <v>148</v>
      </c>
      <c r="B29" s="52">
        <v>4882.87598488</v>
      </c>
      <c r="C29" s="52">
        <v>4945.5898295400002</v>
      </c>
      <c r="D29" s="52">
        <v>4942.970918</v>
      </c>
      <c r="E29" s="52">
        <v>4940.8965068399993</v>
      </c>
      <c r="F29" s="52">
        <v>4939.4233318400002</v>
      </c>
      <c r="G29" s="52">
        <v>4953.2789499499995</v>
      </c>
      <c r="H29" s="52">
        <v>4903.6506444899996</v>
      </c>
      <c r="I29" s="52">
        <v>4814.2168043000001</v>
      </c>
      <c r="J29" s="52">
        <v>4765.6795230199996</v>
      </c>
      <c r="K29" s="52">
        <v>4768.0903020099995</v>
      </c>
      <c r="L29" s="52">
        <v>4754.7641322700001</v>
      </c>
      <c r="M29" s="52">
        <v>4775.81659451</v>
      </c>
      <c r="N29" s="52">
        <v>4788.3969736700001</v>
      </c>
      <c r="O29" s="52">
        <v>4757.16075215</v>
      </c>
      <c r="P29" s="52">
        <v>4768.7952591800004</v>
      </c>
      <c r="Q29" s="52">
        <v>4798.8061240500001</v>
      </c>
      <c r="R29" s="52">
        <v>4787.4713060599997</v>
      </c>
      <c r="S29" s="52">
        <v>4794.4676420300002</v>
      </c>
      <c r="T29" s="52">
        <v>4730.5381472999998</v>
      </c>
      <c r="U29" s="52">
        <v>4703.4401747399997</v>
      </c>
      <c r="V29" s="52">
        <v>4685.42065533</v>
      </c>
      <c r="W29" s="52">
        <v>4710.58512135</v>
      </c>
      <c r="X29" s="52">
        <v>4760.3965656099999</v>
      </c>
      <c r="Y29" s="52">
        <v>4844.6294601299996</v>
      </c>
    </row>
    <row r="30" spans="1:25" s="53" customFormat="1" ht="15.75" x14ac:dyDescent="0.3">
      <c r="A30" s="51" t="s">
        <v>149</v>
      </c>
      <c r="B30" s="52">
        <v>4917.9444764299997</v>
      </c>
      <c r="C30" s="52">
        <v>4958.8259905100003</v>
      </c>
      <c r="D30" s="52">
        <v>4996.0839169499995</v>
      </c>
      <c r="E30" s="52">
        <v>5008.8946708899994</v>
      </c>
      <c r="F30" s="52">
        <v>5009.7795048600001</v>
      </c>
      <c r="G30" s="52">
        <v>4979.3206245499996</v>
      </c>
      <c r="H30" s="52">
        <v>4888.0865580099999</v>
      </c>
      <c r="I30" s="52">
        <v>4770.3813960099997</v>
      </c>
      <c r="J30" s="52">
        <v>4729.0697446899994</v>
      </c>
      <c r="K30" s="52">
        <v>4726.8355406399996</v>
      </c>
      <c r="L30" s="52">
        <v>4715.7637514799999</v>
      </c>
      <c r="M30" s="52">
        <v>4715.3075999800003</v>
      </c>
      <c r="N30" s="52">
        <v>4728.6605166700001</v>
      </c>
      <c r="O30" s="52">
        <v>4732.0042008599994</v>
      </c>
      <c r="P30" s="52">
        <v>4738.0902721900002</v>
      </c>
      <c r="Q30" s="52">
        <v>4786.92413089</v>
      </c>
      <c r="R30" s="52">
        <v>4767.26997304</v>
      </c>
      <c r="S30" s="52">
        <v>4771.2997310800001</v>
      </c>
      <c r="T30" s="52">
        <v>4683.4606649400002</v>
      </c>
      <c r="U30" s="52">
        <v>4650.6298259499999</v>
      </c>
      <c r="V30" s="52">
        <v>4652.1352287899999</v>
      </c>
      <c r="W30" s="52">
        <v>4675.5071999199999</v>
      </c>
      <c r="X30" s="52">
        <v>4729.8851740700002</v>
      </c>
      <c r="Y30" s="52">
        <v>4759.2465534200001</v>
      </c>
    </row>
    <row r="31" spans="1:25" s="53" customFormat="1" ht="15.75" x14ac:dyDescent="0.3">
      <c r="A31" s="51" t="s">
        <v>150</v>
      </c>
      <c r="B31" s="52">
        <v>4798.4372389800001</v>
      </c>
      <c r="C31" s="52">
        <v>4882.5973556899999</v>
      </c>
      <c r="D31" s="52">
        <v>4964.7862971499999</v>
      </c>
      <c r="E31" s="52">
        <v>5066.6169911199995</v>
      </c>
      <c r="F31" s="52">
        <v>5002.8610585000006</v>
      </c>
      <c r="G31" s="52">
        <v>4961.14284451</v>
      </c>
      <c r="H31" s="52">
        <v>4853.4708480499994</v>
      </c>
      <c r="I31" s="52">
        <v>4769.9635051499999</v>
      </c>
      <c r="J31" s="52">
        <v>4707.1477921300002</v>
      </c>
      <c r="K31" s="52">
        <v>4728.9277747300002</v>
      </c>
      <c r="L31" s="52">
        <v>4721.4294406400004</v>
      </c>
      <c r="M31" s="52">
        <v>4728.3297793499996</v>
      </c>
      <c r="N31" s="52">
        <v>4746.0905116800004</v>
      </c>
      <c r="O31" s="52">
        <v>4731.4296739000001</v>
      </c>
      <c r="P31" s="52">
        <v>4742.4935418999994</v>
      </c>
      <c r="Q31" s="52">
        <v>4762.1457861399995</v>
      </c>
      <c r="R31" s="52">
        <v>4748.4050823799998</v>
      </c>
      <c r="S31" s="52">
        <v>4728.5116608099997</v>
      </c>
      <c r="T31" s="52">
        <v>4693.2270273599997</v>
      </c>
      <c r="U31" s="52">
        <v>4680.8670516000002</v>
      </c>
      <c r="V31" s="52">
        <v>4693.2355731899997</v>
      </c>
      <c r="W31" s="52">
        <v>4712.6880429299999</v>
      </c>
      <c r="X31" s="52">
        <v>4766.98138543</v>
      </c>
      <c r="Y31" s="52">
        <v>4845.9341940800005</v>
      </c>
    </row>
    <row r="32" spans="1:25" s="53" customFormat="1" ht="15.75" x14ac:dyDescent="0.3">
      <c r="A32" s="51" t="s">
        <v>151</v>
      </c>
      <c r="B32" s="52">
        <v>4782.7115746600002</v>
      </c>
      <c r="C32" s="52">
        <v>4831.4365819799996</v>
      </c>
      <c r="D32" s="52">
        <v>4902.5226816899994</v>
      </c>
      <c r="E32" s="52">
        <v>4953.7398909799995</v>
      </c>
      <c r="F32" s="52">
        <v>4944.19522306</v>
      </c>
      <c r="G32" s="52">
        <v>4913.21833212</v>
      </c>
      <c r="H32" s="52">
        <v>4888.1798668199999</v>
      </c>
      <c r="I32" s="52">
        <v>4902.8463669499997</v>
      </c>
      <c r="J32" s="52">
        <v>4808.3492827</v>
      </c>
      <c r="K32" s="52">
        <v>4725.8450757999999</v>
      </c>
      <c r="L32" s="52">
        <v>4703.4324771699994</v>
      </c>
      <c r="M32" s="52">
        <v>4719.9155031199998</v>
      </c>
      <c r="N32" s="52">
        <v>4738.7743881799997</v>
      </c>
      <c r="O32" s="52">
        <v>4746.7728203500001</v>
      </c>
      <c r="P32" s="52">
        <v>4764.2758783299996</v>
      </c>
      <c r="Q32" s="52">
        <v>4770.7140445900004</v>
      </c>
      <c r="R32" s="52">
        <v>4776.4908678499996</v>
      </c>
      <c r="S32" s="52">
        <v>4769.5261413999997</v>
      </c>
      <c r="T32" s="52">
        <v>4704.1130846799997</v>
      </c>
      <c r="U32" s="52">
        <v>4681.0609392299993</v>
      </c>
      <c r="V32" s="52">
        <v>4689.2421677499997</v>
      </c>
      <c r="W32" s="52">
        <v>4703.7571100599998</v>
      </c>
      <c r="X32" s="52">
        <v>4753.8157421799997</v>
      </c>
      <c r="Y32" s="52">
        <v>4780.7294681000003</v>
      </c>
    </row>
    <row r="33" spans="1:28" s="53" customFormat="1" ht="15.75" x14ac:dyDescent="0.3">
      <c r="A33" s="51" t="s">
        <v>152</v>
      </c>
      <c r="B33" s="52">
        <v>4836.8653120999998</v>
      </c>
      <c r="C33" s="52">
        <v>4893.6179278500003</v>
      </c>
      <c r="D33" s="52">
        <v>4926.90443615</v>
      </c>
      <c r="E33" s="52">
        <v>4947.7867570799999</v>
      </c>
      <c r="F33" s="52">
        <v>4946.2200415999996</v>
      </c>
      <c r="G33" s="52">
        <v>4931.4616995599999</v>
      </c>
      <c r="H33" s="52">
        <v>4910.1980579999999</v>
      </c>
      <c r="I33" s="52">
        <v>4866.9565620100002</v>
      </c>
      <c r="J33" s="52">
        <v>4784.81612606</v>
      </c>
      <c r="K33" s="52">
        <v>4726.4369476600004</v>
      </c>
      <c r="L33" s="52">
        <v>4723.8753568600005</v>
      </c>
      <c r="M33" s="52">
        <v>4726.84092392</v>
      </c>
      <c r="N33" s="52">
        <v>4743.5576005700004</v>
      </c>
      <c r="O33" s="52">
        <v>4763.81996703</v>
      </c>
      <c r="P33" s="52">
        <v>4778.3329081399997</v>
      </c>
      <c r="Q33" s="52">
        <v>4791.5198841399997</v>
      </c>
      <c r="R33" s="52">
        <v>4789.0563963200002</v>
      </c>
      <c r="S33" s="52">
        <v>4747.9515889599998</v>
      </c>
      <c r="T33" s="52">
        <v>4686.52224372</v>
      </c>
      <c r="U33" s="52">
        <v>4635.9226795499999</v>
      </c>
      <c r="V33" s="52">
        <v>4651.0652369199997</v>
      </c>
      <c r="W33" s="52">
        <v>4693.7334620299998</v>
      </c>
      <c r="X33" s="52">
        <v>4766.25935011</v>
      </c>
      <c r="Y33" s="52">
        <v>4818.4578536099998</v>
      </c>
    </row>
    <row r="34" spans="1:28" s="53" customFormat="1" ht="15.75" x14ac:dyDescent="0.3">
      <c r="A34" s="51" t="s">
        <v>153</v>
      </c>
      <c r="B34" s="52">
        <v>4898.8681195400004</v>
      </c>
      <c r="C34" s="52">
        <v>4959.9834808199994</v>
      </c>
      <c r="D34" s="52">
        <v>4990.9449808199997</v>
      </c>
      <c r="E34" s="52">
        <v>5003.8422583299998</v>
      </c>
      <c r="F34" s="52">
        <v>4994.4578447100002</v>
      </c>
      <c r="G34" s="52">
        <v>4950.3447895400004</v>
      </c>
      <c r="H34" s="52">
        <v>4862.20732279</v>
      </c>
      <c r="I34" s="52">
        <v>4770.89069294</v>
      </c>
      <c r="J34" s="52">
        <v>4736.1353601000001</v>
      </c>
      <c r="K34" s="52">
        <v>4716.2176855300004</v>
      </c>
      <c r="L34" s="52">
        <v>4718.8247968799997</v>
      </c>
      <c r="M34" s="52">
        <v>4754.0233362299996</v>
      </c>
      <c r="N34" s="52">
        <v>4796.5006252200001</v>
      </c>
      <c r="O34" s="52">
        <v>4779.64499101</v>
      </c>
      <c r="P34" s="52">
        <v>4790.9833486200005</v>
      </c>
      <c r="Q34" s="52">
        <v>4801.7862960499997</v>
      </c>
      <c r="R34" s="52">
        <v>4808.2006270100001</v>
      </c>
      <c r="S34" s="52">
        <v>4768.1795054300001</v>
      </c>
      <c r="T34" s="52">
        <v>4685.67303808</v>
      </c>
      <c r="U34" s="52">
        <v>4681.6244086699999</v>
      </c>
      <c r="V34" s="52">
        <v>4687.1113660299998</v>
      </c>
      <c r="W34" s="52">
        <v>4715.8411447999997</v>
      </c>
      <c r="X34" s="52">
        <v>4789.7207016599996</v>
      </c>
      <c r="Y34" s="52">
        <v>4807.4569732299997</v>
      </c>
    </row>
    <row r="35" spans="1:28" s="53" customFormat="1" ht="15.75" x14ac:dyDescent="0.3">
      <c r="A35" s="51" t="s">
        <v>154</v>
      </c>
      <c r="B35" s="52">
        <v>4810.6437956700001</v>
      </c>
      <c r="C35" s="52">
        <v>4851.4745763600004</v>
      </c>
      <c r="D35" s="52">
        <v>4886.28551797</v>
      </c>
      <c r="E35" s="52">
        <v>4905.0292779499996</v>
      </c>
      <c r="F35" s="52">
        <v>4911.9695652199998</v>
      </c>
      <c r="G35" s="52">
        <v>4893.9298580499999</v>
      </c>
      <c r="H35" s="52">
        <v>4794.5150578900002</v>
      </c>
      <c r="I35" s="52">
        <v>4721.3200670699998</v>
      </c>
      <c r="J35" s="52">
        <v>4698.4074582800004</v>
      </c>
      <c r="K35" s="52">
        <v>4696.6045476899999</v>
      </c>
      <c r="L35" s="52">
        <v>4673.6816216500001</v>
      </c>
      <c r="M35" s="52">
        <v>4670.8510294600001</v>
      </c>
      <c r="N35" s="52">
        <v>4672.49644334</v>
      </c>
      <c r="O35" s="52">
        <v>4644.8477603399997</v>
      </c>
      <c r="P35" s="52">
        <v>4660.0286990799996</v>
      </c>
      <c r="Q35" s="52">
        <v>4704.4964243499999</v>
      </c>
      <c r="R35" s="52">
        <v>4701.5547974599995</v>
      </c>
      <c r="S35" s="52">
        <v>4686.6243920500001</v>
      </c>
      <c r="T35" s="52">
        <v>4646.2348200699998</v>
      </c>
      <c r="U35" s="52">
        <v>4646.8743037699996</v>
      </c>
      <c r="V35" s="52">
        <v>4652.6234847699998</v>
      </c>
      <c r="W35" s="52">
        <v>4650.2650717300003</v>
      </c>
      <c r="X35" s="52">
        <v>4699.2217893199995</v>
      </c>
      <c r="Y35" s="52">
        <v>4725.5740870600002</v>
      </c>
    </row>
    <row r="36" spans="1:28" s="53" customFormat="1" ht="15.75" x14ac:dyDescent="0.3">
      <c r="A36" s="51" t="s">
        <v>155</v>
      </c>
      <c r="B36" s="52">
        <v>4811.6567908500001</v>
      </c>
      <c r="C36" s="52">
        <v>4862.3601629799996</v>
      </c>
      <c r="D36" s="52">
        <v>4896.84885089</v>
      </c>
      <c r="E36" s="52">
        <v>4914.24767849</v>
      </c>
      <c r="F36" s="52">
        <v>4909.3379144499995</v>
      </c>
      <c r="G36" s="52">
        <v>4867.5579946399994</v>
      </c>
      <c r="H36" s="52">
        <v>4781.2929220999995</v>
      </c>
      <c r="I36" s="52">
        <v>4715.0631849299998</v>
      </c>
      <c r="J36" s="52">
        <v>4666.45413465</v>
      </c>
      <c r="K36" s="52">
        <v>4666.6330004299998</v>
      </c>
      <c r="L36" s="52">
        <v>4657.5959981599999</v>
      </c>
      <c r="M36" s="52">
        <v>4657.6540021399996</v>
      </c>
      <c r="N36" s="52">
        <v>4676.6290044099997</v>
      </c>
      <c r="O36" s="52">
        <v>4650.2834933300001</v>
      </c>
      <c r="P36" s="52">
        <v>4668.0500818199998</v>
      </c>
      <c r="Q36" s="52">
        <v>4760.8992143799996</v>
      </c>
      <c r="R36" s="52">
        <v>4763.7479887499994</v>
      </c>
      <c r="S36" s="52">
        <v>4738.8194703400004</v>
      </c>
      <c r="T36" s="52">
        <v>4678.3133575800002</v>
      </c>
      <c r="U36" s="52">
        <v>4674.0287468299994</v>
      </c>
      <c r="V36" s="52">
        <v>4679.5753325599999</v>
      </c>
      <c r="W36" s="52">
        <v>4621.6303573799996</v>
      </c>
      <c r="X36" s="52">
        <v>4681.9899495899999</v>
      </c>
      <c r="Y36" s="52">
        <v>4679.3934317599997</v>
      </c>
    </row>
    <row r="37" spans="1:28" s="53" customFormat="1" ht="15.75" x14ac:dyDescent="0.3">
      <c r="A37" s="51" t="s">
        <v>156</v>
      </c>
      <c r="B37" s="52">
        <v>4782.8305834299999</v>
      </c>
      <c r="C37" s="52">
        <v>4815.9681690500001</v>
      </c>
      <c r="D37" s="52">
        <v>4865.7956458899998</v>
      </c>
      <c r="E37" s="52">
        <v>4882.0270250800004</v>
      </c>
      <c r="F37" s="52">
        <v>4888.0646856100002</v>
      </c>
      <c r="G37" s="52">
        <v>4865.8487525199998</v>
      </c>
      <c r="H37" s="52">
        <v>4788.9509952500002</v>
      </c>
      <c r="I37" s="52">
        <v>4719.2401014099996</v>
      </c>
      <c r="J37" s="52">
        <v>4676.4665441199995</v>
      </c>
      <c r="K37" s="52">
        <v>4653.04791303</v>
      </c>
      <c r="L37" s="52">
        <v>4624.6547567699999</v>
      </c>
      <c r="M37" s="52">
        <v>4642.6550177499994</v>
      </c>
      <c r="N37" s="52">
        <v>4658.6806388499999</v>
      </c>
      <c r="O37" s="52">
        <v>4675.1665295100001</v>
      </c>
      <c r="P37" s="52">
        <v>4691.7595333099998</v>
      </c>
      <c r="Q37" s="52">
        <v>4735.5247697499999</v>
      </c>
      <c r="R37" s="52">
        <v>4714.5555666399996</v>
      </c>
      <c r="S37" s="52">
        <v>4717.47127482</v>
      </c>
      <c r="T37" s="52">
        <v>4617.9937162599999</v>
      </c>
      <c r="U37" s="52">
        <v>4624.6985415600002</v>
      </c>
      <c r="V37" s="52">
        <v>4641.7537631199993</v>
      </c>
      <c r="W37" s="52">
        <v>4665.8571595499998</v>
      </c>
      <c r="X37" s="52">
        <v>4695.9314963300003</v>
      </c>
      <c r="Y37" s="52">
        <v>4729.1008571599996</v>
      </c>
    </row>
    <row r="38" spans="1:28" s="53" customFormat="1" ht="15.75" x14ac:dyDescent="0.3">
      <c r="A38" s="51" t="s">
        <v>157</v>
      </c>
      <c r="B38" s="52">
        <v>4690.1032785099997</v>
      </c>
      <c r="C38" s="52">
        <v>4739.3797563500002</v>
      </c>
      <c r="D38" s="52">
        <v>4779.81880361</v>
      </c>
      <c r="E38" s="52">
        <v>4823.62649478</v>
      </c>
      <c r="F38" s="52">
        <v>4824.2543952899996</v>
      </c>
      <c r="G38" s="52">
        <v>4853.2364400699998</v>
      </c>
      <c r="H38" s="52">
        <v>4769.8032815500001</v>
      </c>
      <c r="I38" s="52">
        <v>4704.2097424900003</v>
      </c>
      <c r="J38" s="52">
        <v>4650.4167677300002</v>
      </c>
      <c r="K38" s="52">
        <v>4630.8708538600004</v>
      </c>
      <c r="L38" s="52">
        <v>4620.7547821600001</v>
      </c>
      <c r="M38" s="52">
        <v>4613.7858519900001</v>
      </c>
      <c r="N38" s="52">
        <v>4642.2019037800001</v>
      </c>
      <c r="O38" s="52">
        <v>4603.9312272200004</v>
      </c>
      <c r="P38" s="52">
        <v>4605.87012985</v>
      </c>
      <c r="Q38" s="52">
        <v>4672.0681933899996</v>
      </c>
      <c r="R38" s="52">
        <v>4661.0493357199994</v>
      </c>
      <c r="S38" s="52">
        <v>4631.8515517400001</v>
      </c>
      <c r="T38" s="52">
        <v>4565.8563149800002</v>
      </c>
      <c r="U38" s="52">
        <v>4581.8007054</v>
      </c>
      <c r="V38" s="52">
        <v>4611.3369949600001</v>
      </c>
      <c r="W38" s="52">
        <v>4621.5080996699999</v>
      </c>
      <c r="X38" s="52">
        <v>4670.5977279500003</v>
      </c>
      <c r="Y38" s="52">
        <v>4778.7517100799996</v>
      </c>
    </row>
    <row r="39" spans="1:28" s="53" customFormat="1" ht="15.75" x14ac:dyDescent="0.3">
      <c r="A39" s="51" t="s">
        <v>158</v>
      </c>
      <c r="B39" s="52">
        <v>4723.6996355600004</v>
      </c>
      <c r="C39" s="52">
        <v>4781.1522844299998</v>
      </c>
      <c r="D39" s="52">
        <v>4801.9073834000001</v>
      </c>
      <c r="E39" s="52">
        <v>4830.9150604999995</v>
      </c>
      <c r="F39" s="52">
        <v>4823.1092616099995</v>
      </c>
      <c r="G39" s="52">
        <v>4805.4052319799994</v>
      </c>
      <c r="H39" s="52">
        <v>4760.4225933099997</v>
      </c>
      <c r="I39" s="52">
        <v>4740.4247134799998</v>
      </c>
      <c r="J39" s="52">
        <v>4668.3583222799998</v>
      </c>
      <c r="K39" s="52">
        <v>4606.9824454899999</v>
      </c>
      <c r="L39" s="52">
        <v>4557.9067379199996</v>
      </c>
      <c r="M39" s="52">
        <v>4557.0789122699998</v>
      </c>
      <c r="N39" s="52">
        <v>4572.9804382499997</v>
      </c>
      <c r="O39" s="52">
        <v>4592.3097298000002</v>
      </c>
      <c r="P39" s="52">
        <v>4593.6398792500004</v>
      </c>
      <c r="Q39" s="52">
        <v>4597.3610482900003</v>
      </c>
      <c r="R39" s="52">
        <v>4613.7386801900002</v>
      </c>
      <c r="S39" s="52">
        <v>4611.03804279</v>
      </c>
      <c r="T39" s="52">
        <v>4545.8477480499996</v>
      </c>
      <c r="U39" s="52">
        <v>4550.6787834699999</v>
      </c>
      <c r="V39" s="52">
        <v>4571.5745603199994</v>
      </c>
      <c r="W39" s="52">
        <v>4561.8713787699999</v>
      </c>
      <c r="X39" s="52">
        <v>4602.9478754699994</v>
      </c>
      <c r="Y39" s="52">
        <v>4660.4475132600001</v>
      </c>
    </row>
    <row r="40" spans="1:28" s="53" customFormat="1" ht="15.75" x14ac:dyDescent="0.3">
      <c r="A40" s="51" t="s">
        <v>159</v>
      </c>
      <c r="B40" s="52">
        <v>4658.32618559</v>
      </c>
      <c r="C40" s="52">
        <v>4705.6122083499995</v>
      </c>
      <c r="D40" s="52">
        <v>4734.8797836899994</v>
      </c>
      <c r="E40" s="52">
        <v>4753.4590925000002</v>
      </c>
      <c r="F40" s="52">
        <v>4760.8336330100001</v>
      </c>
      <c r="G40" s="52">
        <v>4738.7873618800004</v>
      </c>
      <c r="H40" s="52">
        <v>4701.4028975000001</v>
      </c>
      <c r="I40" s="52">
        <v>4682.3459571900003</v>
      </c>
      <c r="J40" s="52">
        <v>4590.2552193600004</v>
      </c>
      <c r="K40" s="52">
        <v>4535.5993560200004</v>
      </c>
      <c r="L40" s="52">
        <v>4509.3963796600001</v>
      </c>
      <c r="M40" s="52">
        <v>4512.6551614800001</v>
      </c>
      <c r="N40" s="52">
        <v>4528.7997698500003</v>
      </c>
      <c r="O40" s="52">
        <v>4561.6368108899997</v>
      </c>
      <c r="P40" s="52">
        <v>4575.6051743899998</v>
      </c>
      <c r="Q40" s="52">
        <v>4582.8313270899998</v>
      </c>
      <c r="R40" s="52">
        <v>4605.8833699400002</v>
      </c>
      <c r="S40" s="52">
        <v>4562.17671109</v>
      </c>
      <c r="T40" s="52">
        <v>4491.0762173700004</v>
      </c>
      <c r="U40" s="52">
        <v>4480.60263502</v>
      </c>
      <c r="V40" s="52">
        <v>4500.2746162100002</v>
      </c>
      <c r="W40" s="52">
        <v>4521.8164132700003</v>
      </c>
      <c r="X40" s="52">
        <v>4550.6751126600002</v>
      </c>
      <c r="Y40" s="52">
        <v>4602.1711301699997</v>
      </c>
    </row>
    <row r="41" spans="1:28" s="53" customFormat="1" ht="15.75" x14ac:dyDescent="0.3">
      <c r="A41" s="51" t="s">
        <v>160</v>
      </c>
      <c r="B41" s="52">
        <v>4815.0179788999994</v>
      </c>
      <c r="C41" s="52">
        <v>4883.1958576899997</v>
      </c>
      <c r="D41" s="52">
        <v>4890.2884226899996</v>
      </c>
      <c r="E41" s="52">
        <v>4880.8028726599996</v>
      </c>
      <c r="F41" s="52">
        <v>4881.1052027900005</v>
      </c>
      <c r="G41" s="52">
        <v>4879.0230798900002</v>
      </c>
      <c r="H41" s="52">
        <v>4800.0977453300002</v>
      </c>
      <c r="I41" s="52">
        <v>4728.8666017699998</v>
      </c>
      <c r="J41" s="52">
        <v>4678.8007674299997</v>
      </c>
      <c r="K41" s="52">
        <v>4664.5576693900002</v>
      </c>
      <c r="L41" s="52">
        <v>4640.5703376700003</v>
      </c>
      <c r="M41" s="52">
        <v>4664.4209237300001</v>
      </c>
      <c r="N41" s="52">
        <v>4690.5016657400001</v>
      </c>
      <c r="O41" s="52">
        <v>4688.2525327200001</v>
      </c>
      <c r="P41" s="52">
        <v>4704.6029907299999</v>
      </c>
      <c r="Q41" s="52">
        <v>4713.9522252799998</v>
      </c>
      <c r="R41" s="52">
        <v>4715.5082332599995</v>
      </c>
      <c r="S41" s="52">
        <v>4668.6580188400003</v>
      </c>
      <c r="T41" s="52">
        <v>4611.0996142200001</v>
      </c>
      <c r="U41" s="52">
        <v>4610.09949168</v>
      </c>
      <c r="V41" s="52">
        <v>4632.0087544999997</v>
      </c>
      <c r="W41" s="52">
        <v>4666.7982506799999</v>
      </c>
      <c r="X41" s="52">
        <v>4717.3198702299997</v>
      </c>
      <c r="Y41" s="52">
        <v>4791.4986728000003</v>
      </c>
    </row>
    <row r="42" spans="1:28" s="53" customFormat="1" ht="15.75" x14ac:dyDescent="0.3">
      <c r="A42" s="51" t="s">
        <v>161</v>
      </c>
      <c r="B42" s="52">
        <v>4836.6916555099997</v>
      </c>
      <c r="C42" s="52">
        <v>4871.7022320699998</v>
      </c>
      <c r="D42" s="52">
        <v>4895.0115341299997</v>
      </c>
      <c r="E42" s="52">
        <v>4912.6377666199996</v>
      </c>
      <c r="F42" s="52">
        <v>4917.6944748799997</v>
      </c>
      <c r="G42" s="52">
        <v>4882.34747204</v>
      </c>
      <c r="H42" s="52">
        <v>4776.6783138600003</v>
      </c>
      <c r="I42" s="52">
        <v>4717.30784202</v>
      </c>
      <c r="J42" s="52">
        <v>4669.4844807099998</v>
      </c>
      <c r="K42" s="52">
        <v>4654.31163612</v>
      </c>
      <c r="L42" s="52">
        <v>4636.6527893100001</v>
      </c>
      <c r="M42" s="52">
        <v>4643.8513955500002</v>
      </c>
      <c r="N42" s="52">
        <v>4656.2654192600003</v>
      </c>
      <c r="O42" s="52">
        <v>4676.547536</v>
      </c>
      <c r="P42" s="52">
        <v>4682.4702870000001</v>
      </c>
      <c r="Q42" s="52">
        <v>4693.5825582199996</v>
      </c>
      <c r="R42" s="52">
        <v>4694.6633884100002</v>
      </c>
      <c r="S42" s="52">
        <v>4664.0966598100003</v>
      </c>
      <c r="T42" s="52">
        <v>4597.5925074099996</v>
      </c>
      <c r="U42" s="52">
        <v>4606.3184932300001</v>
      </c>
      <c r="V42" s="52">
        <v>4633.2471542700005</v>
      </c>
      <c r="W42" s="52">
        <v>4670.6694732300002</v>
      </c>
      <c r="X42" s="52">
        <v>4701.7192241900002</v>
      </c>
      <c r="Y42" s="52">
        <v>4759.8292319100001</v>
      </c>
    </row>
    <row r="43" spans="1:28" s="53" customFormat="1" ht="15.75" x14ac:dyDescent="0.3">
      <c r="A43" s="51" t="s">
        <v>162</v>
      </c>
      <c r="B43" s="52">
        <v>5034.0252075500002</v>
      </c>
      <c r="C43" s="52">
        <v>5087.9509555000004</v>
      </c>
      <c r="D43" s="52">
        <v>5129.9710078299995</v>
      </c>
      <c r="E43" s="52">
        <v>5145.8516308500002</v>
      </c>
      <c r="F43" s="52">
        <v>5134.6900623799993</v>
      </c>
      <c r="G43" s="52">
        <v>5102.0117424399996</v>
      </c>
      <c r="H43" s="52">
        <v>5011.9283086400001</v>
      </c>
      <c r="I43" s="52">
        <v>4967.5567915600004</v>
      </c>
      <c r="J43" s="52">
        <v>4904.9957046199997</v>
      </c>
      <c r="K43" s="52">
        <v>4898.3836610600001</v>
      </c>
      <c r="L43" s="52">
        <v>4875.0786333599999</v>
      </c>
      <c r="M43" s="52">
        <v>4897.38649171</v>
      </c>
      <c r="N43" s="52">
        <v>4913.9876700000004</v>
      </c>
      <c r="O43" s="52">
        <v>4919.5482499299997</v>
      </c>
      <c r="P43" s="52">
        <v>4936.3852430099996</v>
      </c>
      <c r="Q43" s="52">
        <v>4948.0924900299997</v>
      </c>
      <c r="R43" s="52">
        <v>4949.7384999400001</v>
      </c>
      <c r="S43" s="52">
        <v>4915.0869138999997</v>
      </c>
      <c r="T43" s="52">
        <v>4839.9965772199994</v>
      </c>
      <c r="U43" s="52">
        <v>4827.0074805499999</v>
      </c>
      <c r="V43" s="52">
        <v>4851.0961844100002</v>
      </c>
      <c r="W43" s="52">
        <v>4878.9402029900002</v>
      </c>
      <c r="X43" s="52">
        <v>4933.55894137</v>
      </c>
      <c r="Y43" s="52">
        <v>5001.3258596400001</v>
      </c>
    </row>
    <row r="44" spans="1:28" s="53" customFormat="1" ht="15.75" x14ac:dyDescent="0.3">
      <c r="A44" s="51" t="s">
        <v>163</v>
      </c>
      <c r="B44" s="52">
        <v>5095.9658013400003</v>
      </c>
      <c r="C44" s="52">
        <v>5066.0302691699999</v>
      </c>
      <c r="D44" s="52">
        <v>5087.0184116999999</v>
      </c>
      <c r="E44" s="52">
        <v>5092.0772138899993</v>
      </c>
      <c r="F44" s="52">
        <v>5092.3806065799999</v>
      </c>
      <c r="G44" s="52">
        <v>5061.7112827700003</v>
      </c>
      <c r="H44" s="52">
        <v>4975.9028676199996</v>
      </c>
      <c r="I44" s="52">
        <v>4870.68703138</v>
      </c>
      <c r="J44" s="52">
        <v>4816.9173460700003</v>
      </c>
      <c r="K44" s="52">
        <v>4792.63526748</v>
      </c>
      <c r="L44" s="52">
        <v>4779.9701185499998</v>
      </c>
      <c r="M44" s="52">
        <v>4790.8572618799999</v>
      </c>
      <c r="N44" s="52">
        <v>4828.24566168</v>
      </c>
      <c r="O44" s="52">
        <v>4852.77074498</v>
      </c>
      <c r="P44" s="52">
        <v>4866.5228428600003</v>
      </c>
      <c r="Q44" s="52">
        <v>4874.7204611300003</v>
      </c>
      <c r="R44" s="52">
        <v>4877.2956339399998</v>
      </c>
      <c r="S44" s="52">
        <v>4869.1308937200001</v>
      </c>
      <c r="T44" s="52">
        <v>4775.0672840699999</v>
      </c>
      <c r="U44" s="52">
        <v>4770.12011962</v>
      </c>
      <c r="V44" s="52">
        <v>4769.5691962800001</v>
      </c>
      <c r="W44" s="52">
        <v>4791.9134248800001</v>
      </c>
      <c r="X44" s="52">
        <v>4857.0339370499996</v>
      </c>
      <c r="Y44" s="52">
        <v>4892.69158057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133</v>
      </c>
      <c r="B48" s="57">
        <v>5230.2353156500003</v>
      </c>
      <c r="C48" s="57">
        <v>5229.1678882800006</v>
      </c>
      <c r="D48" s="57">
        <v>5348.6834701500002</v>
      </c>
      <c r="E48" s="57">
        <v>5363.9232479300008</v>
      </c>
      <c r="F48" s="57">
        <v>5361.8422246400005</v>
      </c>
      <c r="G48" s="57">
        <v>5328.6270788900001</v>
      </c>
      <c r="H48" s="57">
        <v>5216.9007575300002</v>
      </c>
      <c r="I48" s="57">
        <v>5086.1701775500005</v>
      </c>
      <c r="J48" s="57">
        <v>5042.6556372400009</v>
      </c>
      <c r="K48" s="57">
        <v>4994.5104623800007</v>
      </c>
      <c r="L48" s="57">
        <v>4998.2215291900002</v>
      </c>
      <c r="M48" s="57">
        <v>5019.3972702700003</v>
      </c>
      <c r="N48" s="57">
        <v>5030.20215818</v>
      </c>
      <c r="O48" s="57">
        <v>5004.6849470600009</v>
      </c>
      <c r="P48" s="57">
        <v>5016.7692498600009</v>
      </c>
      <c r="Q48" s="57">
        <v>5057.0821182300006</v>
      </c>
      <c r="R48" s="57">
        <v>5027.1800693700006</v>
      </c>
      <c r="S48" s="57">
        <v>4989.6272088900005</v>
      </c>
      <c r="T48" s="57">
        <v>4984.9796700300003</v>
      </c>
      <c r="U48" s="57">
        <v>4954.09938917</v>
      </c>
      <c r="V48" s="57">
        <v>4935.7525878500001</v>
      </c>
      <c r="W48" s="57">
        <v>4935.2431683000004</v>
      </c>
      <c r="X48" s="57">
        <v>5012.3546127900008</v>
      </c>
      <c r="Y48" s="57">
        <v>5078.5526767800002</v>
      </c>
    </row>
    <row r="49" spans="1:25" s="53" customFormat="1" ht="15.75" x14ac:dyDescent="0.3">
      <c r="A49" s="51" t="s">
        <v>134</v>
      </c>
      <c r="B49" s="52">
        <v>5194.6902468500002</v>
      </c>
      <c r="C49" s="52">
        <v>5298.1983968600007</v>
      </c>
      <c r="D49" s="52">
        <v>5377.2199156300003</v>
      </c>
      <c r="E49" s="52">
        <v>5403.3009594600007</v>
      </c>
      <c r="F49" s="52">
        <v>5392.0435371300009</v>
      </c>
      <c r="G49" s="52">
        <v>5355.6434228400003</v>
      </c>
      <c r="H49" s="52">
        <v>5239.2973063700001</v>
      </c>
      <c r="I49" s="52">
        <v>5152.6698478300004</v>
      </c>
      <c r="J49" s="52">
        <v>5098.7370604600001</v>
      </c>
      <c r="K49" s="52">
        <v>5057.4441161000004</v>
      </c>
      <c r="L49" s="52">
        <v>5045.0908025500003</v>
      </c>
      <c r="M49" s="52">
        <v>5073.6213545400005</v>
      </c>
      <c r="N49" s="52">
        <v>5085.4308650700004</v>
      </c>
      <c r="O49" s="52">
        <v>5075.2740770600003</v>
      </c>
      <c r="P49" s="52">
        <v>5089.34235094</v>
      </c>
      <c r="Q49" s="52">
        <v>5111.6358818799999</v>
      </c>
      <c r="R49" s="52">
        <v>5068.5297504000009</v>
      </c>
      <c r="S49" s="52">
        <v>5056.3048789600007</v>
      </c>
      <c r="T49" s="52">
        <v>5031.1787550200006</v>
      </c>
      <c r="U49" s="52">
        <v>5000.6464064900001</v>
      </c>
      <c r="V49" s="52">
        <v>5002.1560430300005</v>
      </c>
      <c r="W49" s="52">
        <v>5025.5868871600005</v>
      </c>
      <c r="X49" s="52">
        <v>5103.2924208800005</v>
      </c>
      <c r="Y49" s="52">
        <v>5183.0670831799998</v>
      </c>
    </row>
    <row r="50" spans="1:25" s="53" customFormat="1" ht="15.75" x14ac:dyDescent="0.3">
      <c r="A50" s="51" t="s">
        <v>135</v>
      </c>
      <c r="B50" s="52">
        <v>5166.5607905200004</v>
      </c>
      <c r="C50" s="52">
        <v>5239.68009351</v>
      </c>
      <c r="D50" s="52">
        <v>5258.2651882500004</v>
      </c>
      <c r="E50" s="52">
        <v>5269.8950761000006</v>
      </c>
      <c r="F50" s="52">
        <v>5273.4898832800009</v>
      </c>
      <c r="G50" s="52">
        <v>5273.2250404100005</v>
      </c>
      <c r="H50" s="52">
        <v>5194.1502096200002</v>
      </c>
      <c r="I50" s="52">
        <v>5117.9668129000001</v>
      </c>
      <c r="J50" s="52">
        <v>5068.9294929400003</v>
      </c>
      <c r="K50" s="52">
        <v>5034.4332760200004</v>
      </c>
      <c r="L50" s="52">
        <v>4996.6112483800007</v>
      </c>
      <c r="M50" s="52">
        <v>5012.1432044500007</v>
      </c>
      <c r="N50" s="52">
        <v>5049.1154403199998</v>
      </c>
      <c r="O50" s="52">
        <v>5035.8587522200005</v>
      </c>
      <c r="P50" s="52">
        <v>5050.1257514900008</v>
      </c>
      <c r="Q50" s="52">
        <v>5080.7725816400007</v>
      </c>
      <c r="R50" s="52">
        <v>5082.7994151700004</v>
      </c>
      <c r="S50" s="52">
        <v>5048.3391362700004</v>
      </c>
      <c r="T50" s="52">
        <v>5024.8729213300003</v>
      </c>
      <c r="U50" s="52">
        <v>4983.3678917200004</v>
      </c>
      <c r="V50" s="52">
        <v>4973.0008138400008</v>
      </c>
      <c r="W50" s="52">
        <v>5010.2650619900005</v>
      </c>
      <c r="X50" s="52">
        <v>5082.9485218500004</v>
      </c>
      <c r="Y50" s="52">
        <v>5152.6229094400005</v>
      </c>
    </row>
    <row r="51" spans="1:25" s="53" customFormat="1" ht="15.75" x14ac:dyDescent="0.3">
      <c r="A51" s="51" t="s">
        <v>136</v>
      </c>
      <c r="B51" s="52">
        <v>5217.57854081</v>
      </c>
      <c r="C51" s="52">
        <v>5297.3618788200001</v>
      </c>
      <c r="D51" s="52">
        <v>5323.3364716300002</v>
      </c>
      <c r="E51" s="52">
        <v>5366.3834714100003</v>
      </c>
      <c r="F51" s="52">
        <v>5371.4507966100009</v>
      </c>
      <c r="G51" s="52">
        <v>5307.5047043900004</v>
      </c>
      <c r="H51" s="52">
        <v>5219.7508136000006</v>
      </c>
      <c r="I51" s="52">
        <v>5126.0849308800007</v>
      </c>
      <c r="J51" s="52">
        <v>5068.6732040500001</v>
      </c>
      <c r="K51" s="52">
        <v>5051.0186338300009</v>
      </c>
      <c r="L51" s="52">
        <v>5028.0292077300001</v>
      </c>
      <c r="M51" s="52">
        <v>5027.6089369600004</v>
      </c>
      <c r="N51" s="52">
        <v>5070.2669037600008</v>
      </c>
      <c r="O51" s="52">
        <v>5065.7584793900005</v>
      </c>
      <c r="P51" s="52">
        <v>5064.3884808600005</v>
      </c>
      <c r="Q51" s="52">
        <v>5095.0633331100007</v>
      </c>
      <c r="R51" s="52">
        <v>5086.3496458500003</v>
      </c>
      <c r="S51" s="52">
        <v>5056.4651123399999</v>
      </c>
      <c r="T51" s="52">
        <v>5019.9504393100005</v>
      </c>
      <c r="U51" s="52">
        <v>4976.3577415700001</v>
      </c>
      <c r="V51" s="52">
        <v>4977.5760485300007</v>
      </c>
      <c r="W51" s="52">
        <v>4998.1561841600005</v>
      </c>
      <c r="X51" s="52">
        <v>5058.6890031200001</v>
      </c>
      <c r="Y51" s="52">
        <v>5136.9486762900005</v>
      </c>
    </row>
    <row r="52" spans="1:25" s="53" customFormat="1" ht="15.75" x14ac:dyDescent="0.3">
      <c r="A52" s="51" t="s">
        <v>137</v>
      </c>
      <c r="B52" s="52">
        <v>5355.0059630900005</v>
      </c>
      <c r="C52" s="52">
        <v>5361.3375197900004</v>
      </c>
      <c r="D52" s="52">
        <v>5412.3644636400004</v>
      </c>
      <c r="E52" s="52">
        <v>5430.3810733700002</v>
      </c>
      <c r="F52" s="52">
        <v>5441.9890280899999</v>
      </c>
      <c r="G52" s="52">
        <v>5415.4455725000007</v>
      </c>
      <c r="H52" s="52">
        <v>5361.4155230900005</v>
      </c>
      <c r="I52" s="52">
        <v>5299.5022616400001</v>
      </c>
      <c r="J52" s="52">
        <v>5186.4640450100005</v>
      </c>
      <c r="K52" s="52">
        <v>5082.5658917500004</v>
      </c>
      <c r="L52" s="52">
        <v>5040.3737251500006</v>
      </c>
      <c r="M52" s="52">
        <v>5049.9759351600005</v>
      </c>
      <c r="N52" s="52">
        <v>5061.7675661600006</v>
      </c>
      <c r="O52" s="52">
        <v>5079.4798295100009</v>
      </c>
      <c r="P52" s="52">
        <v>5091.2037788900006</v>
      </c>
      <c r="Q52" s="52">
        <v>5089.0873132900006</v>
      </c>
      <c r="R52" s="52">
        <v>5101.0147579800005</v>
      </c>
      <c r="S52" s="52">
        <v>5076.1617160200003</v>
      </c>
      <c r="T52" s="52">
        <v>5056.5109702700001</v>
      </c>
      <c r="U52" s="52">
        <v>4998.5677525900001</v>
      </c>
      <c r="V52" s="52">
        <v>5000.5925788500008</v>
      </c>
      <c r="W52" s="52">
        <v>5033.2290771300004</v>
      </c>
      <c r="X52" s="52">
        <v>5099.0468275300009</v>
      </c>
      <c r="Y52" s="52">
        <v>5192.2099548900005</v>
      </c>
    </row>
    <row r="53" spans="1:25" s="53" customFormat="1" ht="15.75" x14ac:dyDescent="0.3">
      <c r="A53" s="51" t="s">
        <v>138</v>
      </c>
      <c r="B53" s="52">
        <v>5230.4893290200007</v>
      </c>
      <c r="C53" s="52">
        <v>5315.5152840300007</v>
      </c>
      <c r="D53" s="52">
        <v>5444.77881204</v>
      </c>
      <c r="E53" s="52">
        <v>5379.6687778400001</v>
      </c>
      <c r="F53" s="52">
        <v>5330.3260052000005</v>
      </c>
      <c r="G53" s="52">
        <v>5299.0528378400004</v>
      </c>
      <c r="H53" s="52">
        <v>5263.5747374000002</v>
      </c>
      <c r="I53" s="52">
        <v>5212.1229696999999</v>
      </c>
      <c r="J53" s="52">
        <v>5105.0538959400001</v>
      </c>
      <c r="K53" s="52">
        <v>5001.7284769200005</v>
      </c>
      <c r="L53" s="52">
        <v>4954.6098717000004</v>
      </c>
      <c r="M53" s="52">
        <v>4974.5106998800002</v>
      </c>
      <c r="N53" s="52">
        <v>4989.0838075700003</v>
      </c>
      <c r="O53" s="52">
        <v>5016.4966655400003</v>
      </c>
      <c r="P53" s="52">
        <v>5024.9057710600009</v>
      </c>
      <c r="Q53" s="52">
        <v>5037.2621340900005</v>
      </c>
      <c r="R53" s="52">
        <v>5035.2750507000001</v>
      </c>
      <c r="S53" s="52">
        <v>5013.2686006700005</v>
      </c>
      <c r="T53" s="52">
        <v>5017.9228908000005</v>
      </c>
      <c r="U53" s="52">
        <v>4962.5961338600009</v>
      </c>
      <c r="V53" s="52">
        <v>4967.0539312700002</v>
      </c>
      <c r="W53" s="52">
        <v>4971.1999251900006</v>
      </c>
      <c r="X53" s="52">
        <v>5046.2881608700009</v>
      </c>
      <c r="Y53" s="52">
        <v>5130.5828306800004</v>
      </c>
    </row>
    <row r="54" spans="1:25" s="53" customFormat="1" ht="15.75" x14ac:dyDescent="0.3">
      <c r="A54" s="51" t="s">
        <v>139</v>
      </c>
      <c r="B54" s="52">
        <v>5139.4066851100006</v>
      </c>
      <c r="C54" s="52">
        <v>5220.7806608900009</v>
      </c>
      <c r="D54" s="52">
        <v>5301.2576698600005</v>
      </c>
      <c r="E54" s="52">
        <v>5296.5329367300001</v>
      </c>
      <c r="F54" s="52">
        <v>5292.92925655</v>
      </c>
      <c r="G54" s="52">
        <v>5263.4552912800009</v>
      </c>
      <c r="H54" s="52">
        <v>5167.7735930100007</v>
      </c>
      <c r="I54" s="52">
        <v>5059.3086743399999</v>
      </c>
      <c r="J54" s="52">
        <v>5011.8532963300004</v>
      </c>
      <c r="K54" s="52">
        <v>4948.1581277000005</v>
      </c>
      <c r="L54" s="52">
        <v>4915.2399849400008</v>
      </c>
      <c r="M54" s="52">
        <v>4969.8452292300008</v>
      </c>
      <c r="N54" s="52">
        <v>4968.0934595600002</v>
      </c>
      <c r="O54" s="52">
        <v>4955.0804612800002</v>
      </c>
      <c r="P54" s="52">
        <v>4951.8989794300005</v>
      </c>
      <c r="Q54" s="52">
        <v>4986.98385985</v>
      </c>
      <c r="R54" s="52">
        <v>4975.2849195899998</v>
      </c>
      <c r="S54" s="52">
        <v>4939.2402547400006</v>
      </c>
      <c r="T54" s="52">
        <v>4924.5267705000006</v>
      </c>
      <c r="U54" s="52">
        <v>4874.3529583200007</v>
      </c>
      <c r="V54" s="52">
        <v>4898.0991822900005</v>
      </c>
      <c r="W54" s="52">
        <v>4924.2942179900001</v>
      </c>
      <c r="X54" s="52">
        <v>5000.9923601300006</v>
      </c>
      <c r="Y54" s="52">
        <v>5037.0917674100001</v>
      </c>
    </row>
    <row r="55" spans="1:25" s="53" customFormat="1" ht="15.75" x14ac:dyDescent="0.3">
      <c r="A55" s="51" t="s">
        <v>140</v>
      </c>
      <c r="B55" s="52">
        <v>5115.7827931600004</v>
      </c>
      <c r="C55" s="52">
        <v>5161.9342636900001</v>
      </c>
      <c r="D55" s="52">
        <v>5191.4764380000006</v>
      </c>
      <c r="E55" s="52">
        <v>5237.1715089300005</v>
      </c>
      <c r="F55" s="52">
        <v>5235.5131530400004</v>
      </c>
      <c r="G55" s="52">
        <v>5207.1784234900006</v>
      </c>
      <c r="H55" s="52">
        <v>5093.7542639000003</v>
      </c>
      <c r="I55" s="52">
        <v>4968.62726621</v>
      </c>
      <c r="J55" s="52">
        <v>4928.6564233200006</v>
      </c>
      <c r="K55" s="52">
        <v>4951.6170480700002</v>
      </c>
      <c r="L55" s="52">
        <v>4955.8212945800005</v>
      </c>
      <c r="M55" s="52">
        <v>4976.4594224100001</v>
      </c>
      <c r="N55" s="52">
        <v>5000.8256611500001</v>
      </c>
      <c r="O55" s="52">
        <v>4967.1218269100009</v>
      </c>
      <c r="P55" s="52">
        <v>4975.5862081200003</v>
      </c>
      <c r="Q55" s="52">
        <v>5008.2401903999998</v>
      </c>
      <c r="R55" s="52">
        <v>4996.35232301</v>
      </c>
      <c r="S55" s="52">
        <v>4979.89878116</v>
      </c>
      <c r="T55" s="52">
        <v>4933.0500139000005</v>
      </c>
      <c r="U55" s="52">
        <v>4892.3977022899999</v>
      </c>
      <c r="V55" s="52">
        <v>4896.4773777700002</v>
      </c>
      <c r="W55" s="52">
        <v>4922.0239544000005</v>
      </c>
      <c r="X55" s="52">
        <v>4977.6252900200006</v>
      </c>
      <c r="Y55" s="52">
        <v>5029.7027279200001</v>
      </c>
    </row>
    <row r="56" spans="1:25" s="53" customFormat="1" ht="15.75" x14ac:dyDescent="0.3">
      <c r="A56" s="51" t="s">
        <v>141</v>
      </c>
      <c r="B56" s="52">
        <v>5059.99241041</v>
      </c>
      <c r="C56" s="52">
        <v>5144.8303650100006</v>
      </c>
      <c r="D56" s="52">
        <v>5189.4574229999998</v>
      </c>
      <c r="E56" s="52">
        <v>5214.4874770200004</v>
      </c>
      <c r="F56" s="52">
        <v>5206.1360969699999</v>
      </c>
      <c r="G56" s="52">
        <v>5166.0708895700009</v>
      </c>
      <c r="H56" s="52">
        <v>5093.2406384599999</v>
      </c>
      <c r="I56" s="52">
        <v>5076.0093820700004</v>
      </c>
      <c r="J56" s="52">
        <v>5049.9882232600003</v>
      </c>
      <c r="K56" s="52">
        <v>5034.9428112300002</v>
      </c>
      <c r="L56" s="52">
        <v>5020.8771345900004</v>
      </c>
      <c r="M56" s="52">
        <v>5042.7437095000005</v>
      </c>
      <c r="N56" s="52">
        <v>5032.7689137200005</v>
      </c>
      <c r="O56" s="52">
        <v>5016.2167973200003</v>
      </c>
      <c r="P56" s="52">
        <v>5021.6036396100008</v>
      </c>
      <c r="Q56" s="52">
        <v>5024.5284263600006</v>
      </c>
      <c r="R56" s="52">
        <v>5021.1645757000006</v>
      </c>
      <c r="S56" s="52">
        <v>5006.0655617100001</v>
      </c>
      <c r="T56" s="52">
        <v>5008.9682035900005</v>
      </c>
      <c r="U56" s="52">
        <v>5018.3094495800005</v>
      </c>
      <c r="V56" s="52">
        <v>5039.40608109</v>
      </c>
      <c r="W56" s="52">
        <v>5054.8841243100005</v>
      </c>
      <c r="X56" s="52">
        <v>5123.2659875600002</v>
      </c>
      <c r="Y56" s="52">
        <v>5198.7951011500008</v>
      </c>
    </row>
    <row r="57" spans="1:25" s="53" customFormat="1" ht="15.75" x14ac:dyDescent="0.3">
      <c r="A57" s="51" t="s">
        <v>142</v>
      </c>
      <c r="B57" s="52">
        <v>5159.7451178700003</v>
      </c>
      <c r="C57" s="52">
        <v>5171.2044913000009</v>
      </c>
      <c r="D57" s="52">
        <v>5156.4937654300002</v>
      </c>
      <c r="E57" s="52">
        <v>5161.5892168900009</v>
      </c>
      <c r="F57" s="52">
        <v>5170.7279558500004</v>
      </c>
      <c r="G57" s="52">
        <v>5139.1218002700007</v>
      </c>
      <c r="H57" s="52">
        <v>5038.6776816700003</v>
      </c>
      <c r="I57" s="52">
        <v>4945.9160917200006</v>
      </c>
      <c r="J57" s="52">
        <v>4902.0102848300003</v>
      </c>
      <c r="K57" s="52">
        <v>4895.0610145300006</v>
      </c>
      <c r="L57" s="52">
        <v>4887.36794697</v>
      </c>
      <c r="M57" s="52">
        <v>4912.4105639200006</v>
      </c>
      <c r="N57" s="52">
        <v>4911.3780472100007</v>
      </c>
      <c r="O57" s="52">
        <v>4924.03027028</v>
      </c>
      <c r="P57" s="52">
        <v>4939.4460758900004</v>
      </c>
      <c r="Q57" s="52">
        <v>4963.4597180700002</v>
      </c>
      <c r="R57" s="52">
        <v>4963.9862798800004</v>
      </c>
      <c r="S57" s="52">
        <v>4956.8200190700009</v>
      </c>
      <c r="T57" s="52">
        <v>4893.8642819500001</v>
      </c>
      <c r="U57" s="52">
        <v>4834.1842258200004</v>
      </c>
      <c r="V57" s="52">
        <v>4831.86647644</v>
      </c>
      <c r="W57" s="52">
        <v>4842.1231945800009</v>
      </c>
      <c r="X57" s="52">
        <v>4900.6776987900002</v>
      </c>
      <c r="Y57" s="52">
        <v>4972.3580105400006</v>
      </c>
    </row>
    <row r="58" spans="1:25" s="53" customFormat="1" ht="15.75" x14ac:dyDescent="0.3">
      <c r="A58" s="51" t="s">
        <v>143</v>
      </c>
      <c r="B58" s="52">
        <v>5115.6503890399999</v>
      </c>
      <c r="C58" s="52">
        <v>5167.7422142800006</v>
      </c>
      <c r="D58" s="52">
        <v>5201.0579941900005</v>
      </c>
      <c r="E58" s="52">
        <v>5219.7015319000002</v>
      </c>
      <c r="F58" s="52">
        <v>5203.4040244100006</v>
      </c>
      <c r="G58" s="52">
        <v>5190.3624595300007</v>
      </c>
      <c r="H58" s="52">
        <v>5081.4370361600004</v>
      </c>
      <c r="I58" s="52">
        <v>5014.0189745100006</v>
      </c>
      <c r="J58" s="52">
        <v>4960.0807359999999</v>
      </c>
      <c r="K58" s="52">
        <v>4957.6921693100003</v>
      </c>
      <c r="L58" s="52">
        <v>4956.9131309000004</v>
      </c>
      <c r="M58" s="52">
        <v>4943.2696299899999</v>
      </c>
      <c r="N58" s="52">
        <v>4992.0152696200003</v>
      </c>
      <c r="O58" s="52">
        <v>4990.81364072</v>
      </c>
      <c r="P58" s="52">
        <v>4994.1746014800001</v>
      </c>
      <c r="Q58" s="52">
        <v>4999.1092740500007</v>
      </c>
      <c r="R58" s="52">
        <v>4996.2862561400007</v>
      </c>
      <c r="S58" s="52">
        <v>4986.7487177100002</v>
      </c>
      <c r="T58" s="52">
        <v>4950.0467208999999</v>
      </c>
      <c r="U58" s="52">
        <v>4902.4182162600009</v>
      </c>
      <c r="V58" s="52">
        <v>4920.9238975500002</v>
      </c>
      <c r="W58" s="52">
        <v>4938.28170125</v>
      </c>
      <c r="X58" s="52">
        <v>5002.9437055300004</v>
      </c>
      <c r="Y58" s="52">
        <v>5057.0543607700001</v>
      </c>
    </row>
    <row r="59" spans="1:25" s="53" customFormat="1" ht="15.75" x14ac:dyDescent="0.3">
      <c r="A59" s="51" t="s">
        <v>144</v>
      </c>
      <c r="B59" s="52">
        <v>5071.0124566499999</v>
      </c>
      <c r="C59" s="52">
        <v>5142.2759899400007</v>
      </c>
      <c r="D59" s="52">
        <v>5201.6217139</v>
      </c>
      <c r="E59" s="52">
        <v>5232.7341567500007</v>
      </c>
      <c r="F59" s="52">
        <v>5222.2614413900001</v>
      </c>
      <c r="G59" s="52">
        <v>5192.8803214800009</v>
      </c>
      <c r="H59" s="52">
        <v>5168.8198606300002</v>
      </c>
      <c r="I59" s="52">
        <v>5114.5874293800007</v>
      </c>
      <c r="J59" s="52">
        <v>5013.3487178600008</v>
      </c>
      <c r="K59" s="52">
        <v>4948.3783349400001</v>
      </c>
      <c r="L59" s="52">
        <v>4912.8001116700007</v>
      </c>
      <c r="M59" s="52">
        <v>4901.0449816199998</v>
      </c>
      <c r="N59" s="52">
        <v>4916.2275247100006</v>
      </c>
      <c r="O59" s="52">
        <v>4919.6983231100003</v>
      </c>
      <c r="P59" s="52">
        <v>4937.9985679900001</v>
      </c>
      <c r="Q59" s="52">
        <v>4941.2370859100001</v>
      </c>
      <c r="R59" s="52">
        <v>4949.8653487700003</v>
      </c>
      <c r="S59" s="52">
        <v>4945.4349904700002</v>
      </c>
      <c r="T59" s="52">
        <v>4901.79207812</v>
      </c>
      <c r="U59" s="52">
        <v>4856.2144317900002</v>
      </c>
      <c r="V59" s="52">
        <v>4871.1118056200003</v>
      </c>
      <c r="W59" s="52">
        <v>4888.0891334300004</v>
      </c>
      <c r="X59" s="52">
        <v>4931.0263729900007</v>
      </c>
      <c r="Y59" s="52">
        <v>5017.0360850400002</v>
      </c>
    </row>
    <row r="60" spans="1:25" s="53" customFormat="1" ht="15.75" x14ac:dyDescent="0.3">
      <c r="A60" s="51" t="s">
        <v>145</v>
      </c>
      <c r="B60" s="52">
        <v>5042.4269922500007</v>
      </c>
      <c r="C60" s="52">
        <v>5086.4651327299998</v>
      </c>
      <c r="D60" s="52">
        <v>5143.5947188600003</v>
      </c>
      <c r="E60" s="52">
        <v>5193.3440782100006</v>
      </c>
      <c r="F60" s="52">
        <v>5194.8391272500003</v>
      </c>
      <c r="G60" s="52">
        <v>5183.7640830199998</v>
      </c>
      <c r="H60" s="52">
        <v>5145.8387418900002</v>
      </c>
      <c r="I60" s="52">
        <v>5087.5981896100002</v>
      </c>
      <c r="J60" s="52">
        <v>5019.6742939200003</v>
      </c>
      <c r="K60" s="52">
        <v>4949.1187616500001</v>
      </c>
      <c r="L60" s="52">
        <v>4936.5076416700003</v>
      </c>
      <c r="M60" s="52">
        <v>4950.7667368500006</v>
      </c>
      <c r="N60" s="52">
        <v>4981.7387185200005</v>
      </c>
      <c r="O60" s="52">
        <v>5000.6910420200002</v>
      </c>
      <c r="P60" s="52">
        <v>5008.7362194500001</v>
      </c>
      <c r="Q60" s="52">
        <v>5019.9328487900002</v>
      </c>
      <c r="R60" s="52">
        <v>5019.5453771299999</v>
      </c>
      <c r="S60" s="52">
        <v>4994.2271748200001</v>
      </c>
      <c r="T60" s="52">
        <v>4930.2742967900003</v>
      </c>
      <c r="U60" s="52">
        <v>4864.3707000200002</v>
      </c>
      <c r="V60" s="52">
        <v>4859.9475961500002</v>
      </c>
      <c r="W60" s="52">
        <v>4881.6122500199999</v>
      </c>
      <c r="X60" s="52">
        <v>4949.6583959800009</v>
      </c>
      <c r="Y60" s="52">
        <v>5031.9223993700007</v>
      </c>
    </row>
    <row r="61" spans="1:25" s="53" customFormat="1" ht="15.75" x14ac:dyDescent="0.3">
      <c r="A61" s="51" t="s">
        <v>146</v>
      </c>
      <c r="B61" s="52">
        <v>5225.1832805499998</v>
      </c>
      <c r="C61" s="52">
        <v>5289.82336923</v>
      </c>
      <c r="D61" s="52">
        <v>5302.5665520300008</v>
      </c>
      <c r="E61" s="52">
        <v>5309.5513742200001</v>
      </c>
      <c r="F61" s="52">
        <v>5308.0256047399998</v>
      </c>
      <c r="G61" s="52">
        <v>5321.4526918600004</v>
      </c>
      <c r="H61" s="52">
        <v>5228.8230273900008</v>
      </c>
      <c r="I61" s="52">
        <v>5166.2316039400002</v>
      </c>
      <c r="J61" s="52">
        <v>5113.7235168300003</v>
      </c>
      <c r="K61" s="52">
        <v>5119.0100822500008</v>
      </c>
      <c r="L61" s="52">
        <v>5120.7875925000008</v>
      </c>
      <c r="M61" s="52">
        <v>5160.0025008000002</v>
      </c>
      <c r="N61" s="52">
        <v>5179.4147336000005</v>
      </c>
      <c r="O61" s="52">
        <v>5156.8817990700009</v>
      </c>
      <c r="P61" s="52">
        <v>5163.2000888900002</v>
      </c>
      <c r="Q61" s="52">
        <v>5170.2355050300002</v>
      </c>
      <c r="R61" s="52">
        <v>5152.2435111700006</v>
      </c>
      <c r="S61" s="52">
        <v>5130.7626944700005</v>
      </c>
      <c r="T61" s="52">
        <v>5060.1653350300003</v>
      </c>
      <c r="U61" s="52">
        <v>5016.5008547699999</v>
      </c>
      <c r="V61" s="52">
        <v>5026.7356296400003</v>
      </c>
      <c r="W61" s="52">
        <v>5059.6023785699999</v>
      </c>
      <c r="X61" s="52">
        <v>5116.4442874000006</v>
      </c>
      <c r="Y61" s="52">
        <v>5181.0267786200002</v>
      </c>
    </row>
    <row r="62" spans="1:25" s="53" customFormat="1" ht="15.75" x14ac:dyDescent="0.3">
      <c r="A62" s="51" t="s">
        <v>147</v>
      </c>
      <c r="B62" s="52">
        <v>5283.8724818500004</v>
      </c>
      <c r="C62" s="52">
        <v>5340.9859438399999</v>
      </c>
      <c r="D62" s="52">
        <v>5361.6819959000004</v>
      </c>
      <c r="E62" s="52">
        <v>5276.3206201600005</v>
      </c>
      <c r="F62" s="52">
        <v>5376.6716475200001</v>
      </c>
      <c r="G62" s="52">
        <v>5298.6037973900002</v>
      </c>
      <c r="H62" s="52">
        <v>5243.3590913300004</v>
      </c>
      <c r="I62" s="52">
        <v>5156.9289671700008</v>
      </c>
      <c r="J62" s="52">
        <v>5125.9735560900008</v>
      </c>
      <c r="K62" s="52">
        <v>5112.8278015700007</v>
      </c>
      <c r="L62" s="52">
        <v>5110.2853790300005</v>
      </c>
      <c r="M62" s="52">
        <v>5108.1196361700004</v>
      </c>
      <c r="N62" s="52">
        <v>5140.1596507300001</v>
      </c>
      <c r="O62" s="52">
        <v>5086.8193332900009</v>
      </c>
      <c r="P62" s="52">
        <v>5086.0060886200008</v>
      </c>
      <c r="Q62" s="52">
        <v>5125.1181835700008</v>
      </c>
      <c r="R62" s="52">
        <v>5141.5986161300007</v>
      </c>
      <c r="S62" s="52">
        <v>5155.0902872400002</v>
      </c>
      <c r="T62" s="52">
        <v>5090.3135217500003</v>
      </c>
      <c r="U62" s="52">
        <v>5049.7747811400004</v>
      </c>
      <c r="V62" s="52">
        <v>5057.1974013100007</v>
      </c>
      <c r="W62" s="52">
        <v>5061.8403448700001</v>
      </c>
      <c r="X62" s="52">
        <v>5131.6196425900007</v>
      </c>
      <c r="Y62" s="52">
        <v>5152.5742190300007</v>
      </c>
    </row>
    <row r="63" spans="1:25" s="53" customFormat="1" ht="15.75" x14ac:dyDescent="0.3">
      <c r="A63" s="51" t="s">
        <v>148</v>
      </c>
      <c r="B63" s="52">
        <v>5227.6059848800005</v>
      </c>
      <c r="C63" s="52">
        <v>5290.3198295400007</v>
      </c>
      <c r="D63" s="52">
        <v>5287.7009180000005</v>
      </c>
      <c r="E63" s="52">
        <v>5285.6265068400007</v>
      </c>
      <c r="F63" s="52">
        <v>5284.1533318400006</v>
      </c>
      <c r="G63" s="52">
        <v>5298.0089499500009</v>
      </c>
      <c r="H63" s="52">
        <v>5248.3806444900001</v>
      </c>
      <c r="I63" s="52">
        <v>5158.9468043000006</v>
      </c>
      <c r="J63" s="52">
        <v>5110.4095230200001</v>
      </c>
      <c r="K63" s="52">
        <v>5112.8203020100009</v>
      </c>
      <c r="L63" s="52">
        <v>5099.4941322700006</v>
      </c>
      <c r="M63" s="52">
        <v>5120.5465945100004</v>
      </c>
      <c r="N63" s="52">
        <v>5133.1269736700006</v>
      </c>
      <c r="O63" s="52">
        <v>5101.8907521500005</v>
      </c>
      <c r="P63" s="52">
        <v>5113.5252591799999</v>
      </c>
      <c r="Q63" s="52">
        <v>5143.5361240500006</v>
      </c>
      <c r="R63" s="52">
        <v>5132.2013060600002</v>
      </c>
      <c r="S63" s="52">
        <v>5139.1976420300007</v>
      </c>
      <c r="T63" s="52">
        <v>5075.2681473000002</v>
      </c>
      <c r="U63" s="52">
        <v>5048.1701747400002</v>
      </c>
      <c r="V63" s="52">
        <v>5030.1506553300005</v>
      </c>
      <c r="W63" s="52">
        <v>5055.3151213500005</v>
      </c>
      <c r="X63" s="52">
        <v>5105.1265656100004</v>
      </c>
      <c r="Y63" s="52">
        <v>5189.3594601300001</v>
      </c>
    </row>
    <row r="64" spans="1:25" s="53" customFormat="1" ht="15.75" x14ac:dyDescent="0.3">
      <c r="A64" s="51" t="s">
        <v>149</v>
      </c>
      <c r="B64" s="52">
        <v>5262.6744764300001</v>
      </c>
      <c r="C64" s="52">
        <v>5303.5559905099999</v>
      </c>
      <c r="D64" s="52">
        <v>5340.8139169500009</v>
      </c>
      <c r="E64" s="52">
        <v>5353.6246708899998</v>
      </c>
      <c r="F64" s="52">
        <v>5354.5095048600006</v>
      </c>
      <c r="G64" s="52">
        <v>5324.0506245500001</v>
      </c>
      <c r="H64" s="52">
        <v>5232.8165580100003</v>
      </c>
      <c r="I64" s="52">
        <v>5115.1113960100001</v>
      </c>
      <c r="J64" s="52">
        <v>5073.7997446900008</v>
      </c>
      <c r="K64" s="52">
        <v>5071.5655406400001</v>
      </c>
      <c r="L64" s="52">
        <v>5060.4937514800004</v>
      </c>
      <c r="M64" s="52">
        <v>5060.0375999799999</v>
      </c>
      <c r="N64" s="52">
        <v>5073.3905166700006</v>
      </c>
      <c r="O64" s="52">
        <v>5076.7342008600008</v>
      </c>
      <c r="P64" s="52">
        <v>5082.8202721900007</v>
      </c>
      <c r="Q64" s="52">
        <v>5131.6541308900005</v>
      </c>
      <c r="R64" s="52">
        <v>5111.9999730400004</v>
      </c>
      <c r="S64" s="52">
        <v>5116.0297310800006</v>
      </c>
      <c r="T64" s="52">
        <v>5028.1906649400007</v>
      </c>
      <c r="U64" s="52">
        <v>4995.3598259500004</v>
      </c>
      <c r="V64" s="52">
        <v>4996.8652287900004</v>
      </c>
      <c r="W64" s="52">
        <v>5020.2371999200004</v>
      </c>
      <c r="X64" s="52">
        <v>5074.6151740700006</v>
      </c>
      <c r="Y64" s="52">
        <v>5103.9765534200005</v>
      </c>
    </row>
    <row r="65" spans="1:25" s="53" customFormat="1" ht="15.75" x14ac:dyDescent="0.3">
      <c r="A65" s="51" t="s">
        <v>150</v>
      </c>
      <c r="B65" s="52">
        <v>5143.1672389800005</v>
      </c>
      <c r="C65" s="52">
        <v>5227.3273556900003</v>
      </c>
      <c r="D65" s="52">
        <v>5309.5162971500004</v>
      </c>
      <c r="E65" s="52">
        <v>5411.3469911200009</v>
      </c>
      <c r="F65" s="52">
        <v>5347.5910585000001</v>
      </c>
      <c r="G65" s="52">
        <v>5305.8728445100005</v>
      </c>
      <c r="H65" s="52">
        <v>5198.2008480500008</v>
      </c>
      <c r="I65" s="52">
        <v>5114.6935051500004</v>
      </c>
      <c r="J65" s="52">
        <v>5051.8777921300007</v>
      </c>
      <c r="K65" s="52">
        <v>5073.6577747300007</v>
      </c>
      <c r="L65" s="52">
        <v>5066.15944064</v>
      </c>
      <c r="M65" s="52">
        <v>5073.0597793500001</v>
      </c>
      <c r="N65" s="52">
        <v>5090.82051168</v>
      </c>
      <c r="O65" s="52">
        <v>5076.1596739000006</v>
      </c>
      <c r="P65" s="52">
        <v>5087.2235419000008</v>
      </c>
      <c r="Q65" s="52">
        <v>5106.8757861400009</v>
      </c>
      <c r="R65" s="52">
        <v>5093.1350823800003</v>
      </c>
      <c r="S65" s="52">
        <v>5073.2416608100002</v>
      </c>
      <c r="T65" s="52">
        <v>5037.9570273600002</v>
      </c>
      <c r="U65" s="52">
        <v>5025.5970516000007</v>
      </c>
      <c r="V65" s="52">
        <v>5037.9655731900002</v>
      </c>
      <c r="W65" s="52">
        <v>5057.4180429300004</v>
      </c>
      <c r="X65" s="52">
        <v>5111.7113854300005</v>
      </c>
      <c r="Y65" s="52">
        <v>5190.66419408</v>
      </c>
    </row>
    <row r="66" spans="1:25" s="53" customFormat="1" ht="15.75" x14ac:dyDescent="0.3">
      <c r="A66" s="51" t="s">
        <v>151</v>
      </c>
      <c r="B66" s="52">
        <v>5127.4415746600007</v>
      </c>
      <c r="C66" s="52">
        <v>5176.16658198</v>
      </c>
      <c r="D66" s="52">
        <v>5247.2526816900008</v>
      </c>
      <c r="E66" s="52">
        <v>5298.4698909800009</v>
      </c>
      <c r="F66" s="52">
        <v>5288.9252230600005</v>
      </c>
      <c r="G66" s="52">
        <v>5257.9483321200005</v>
      </c>
      <c r="H66" s="52">
        <v>5232.9098668200004</v>
      </c>
      <c r="I66" s="52">
        <v>5247.5763669500002</v>
      </c>
      <c r="J66" s="52">
        <v>5153.0792827000005</v>
      </c>
      <c r="K66" s="52">
        <v>5070.5750758000004</v>
      </c>
      <c r="L66" s="52">
        <v>5048.1624771700008</v>
      </c>
      <c r="M66" s="52">
        <v>5064.6455031200003</v>
      </c>
      <c r="N66" s="52">
        <v>5083.5043881800002</v>
      </c>
      <c r="O66" s="52">
        <v>5091.5028203500005</v>
      </c>
      <c r="P66" s="52">
        <v>5109.0058783300001</v>
      </c>
      <c r="Q66" s="52">
        <v>5115.44404459</v>
      </c>
      <c r="R66" s="52">
        <v>5121.2208678500001</v>
      </c>
      <c r="S66" s="52">
        <v>5114.2561414000002</v>
      </c>
      <c r="T66" s="52">
        <v>5048.8430846800002</v>
      </c>
      <c r="U66" s="52">
        <v>5025.7909392300007</v>
      </c>
      <c r="V66" s="52">
        <v>5033.9721677500002</v>
      </c>
      <c r="W66" s="52">
        <v>5048.4871100600003</v>
      </c>
      <c r="X66" s="52">
        <v>5098.5457421800002</v>
      </c>
      <c r="Y66" s="52">
        <v>5125.4594680999999</v>
      </c>
    </row>
    <row r="67" spans="1:25" s="53" customFormat="1" ht="15.75" x14ac:dyDescent="0.3">
      <c r="A67" s="51" t="s">
        <v>152</v>
      </c>
      <c r="B67" s="52">
        <v>5181.5953121000002</v>
      </c>
      <c r="C67" s="52">
        <v>5238.3479278499999</v>
      </c>
      <c r="D67" s="52">
        <v>5271.6344361500005</v>
      </c>
      <c r="E67" s="52">
        <v>5292.5167570800004</v>
      </c>
      <c r="F67" s="52">
        <v>5290.9500416000001</v>
      </c>
      <c r="G67" s="52">
        <v>5276.1916995600004</v>
      </c>
      <c r="H67" s="52">
        <v>5254.9280580000004</v>
      </c>
      <c r="I67" s="52">
        <v>5211.6865620100007</v>
      </c>
      <c r="J67" s="52">
        <v>5129.5461260600005</v>
      </c>
      <c r="K67" s="52">
        <v>5071.16694766</v>
      </c>
      <c r="L67" s="52">
        <v>5068.60535686</v>
      </c>
      <c r="M67" s="52">
        <v>5071.5709239200005</v>
      </c>
      <c r="N67" s="52">
        <v>5088.28760057</v>
      </c>
      <c r="O67" s="52">
        <v>5108.5499670300005</v>
      </c>
      <c r="P67" s="52">
        <v>5123.0629081400002</v>
      </c>
      <c r="Q67" s="52">
        <v>5136.2498841400002</v>
      </c>
      <c r="R67" s="52">
        <v>5133.7863963200007</v>
      </c>
      <c r="S67" s="52">
        <v>5092.6815889600002</v>
      </c>
      <c r="T67" s="52">
        <v>5031.2522437200005</v>
      </c>
      <c r="U67" s="52">
        <v>4980.6526795500004</v>
      </c>
      <c r="V67" s="52">
        <v>4995.7952369200002</v>
      </c>
      <c r="W67" s="52">
        <v>5038.4634620300003</v>
      </c>
      <c r="X67" s="52">
        <v>5110.9893501100005</v>
      </c>
      <c r="Y67" s="52">
        <v>5163.1878536100003</v>
      </c>
    </row>
    <row r="68" spans="1:25" s="53" customFormat="1" ht="15.75" x14ac:dyDescent="0.3">
      <c r="A68" s="51" t="s">
        <v>153</v>
      </c>
      <c r="B68" s="52">
        <v>5243.59811954</v>
      </c>
      <c r="C68" s="52">
        <v>5304.7134808200008</v>
      </c>
      <c r="D68" s="52">
        <v>5335.6749808200002</v>
      </c>
      <c r="E68" s="52">
        <v>5348.5722583300003</v>
      </c>
      <c r="F68" s="52">
        <v>5339.1878447100007</v>
      </c>
      <c r="G68" s="52">
        <v>5295.07478954</v>
      </c>
      <c r="H68" s="52">
        <v>5206.9373227900005</v>
      </c>
      <c r="I68" s="52">
        <v>5115.6206929400005</v>
      </c>
      <c r="J68" s="52">
        <v>5080.8653601000005</v>
      </c>
      <c r="K68" s="52">
        <v>5060.9476855299999</v>
      </c>
      <c r="L68" s="52">
        <v>5063.5547968800001</v>
      </c>
      <c r="M68" s="52">
        <v>5098.7533362300001</v>
      </c>
      <c r="N68" s="52">
        <v>5141.2306252200005</v>
      </c>
      <c r="O68" s="52">
        <v>5124.3749910100005</v>
      </c>
      <c r="P68" s="52">
        <v>5135.71334862</v>
      </c>
      <c r="Q68" s="52">
        <v>5146.5162960500002</v>
      </c>
      <c r="R68" s="52">
        <v>5152.9306270100005</v>
      </c>
      <c r="S68" s="52">
        <v>5112.9095054300005</v>
      </c>
      <c r="T68" s="52">
        <v>5030.4030380800004</v>
      </c>
      <c r="U68" s="52">
        <v>5026.3544086700003</v>
      </c>
      <c r="V68" s="52">
        <v>5031.8413660300002</v>
      </c>
      <c r="W68" s="52">
        <v>5060.5711448000002</v>
      </c>
      <c r="X68" s="52">
        <v>5134.45070166</v>
      </c>
      <c r="Y68" s="52">
        <v>5152.1869732300001</v>
      </c>
    </row>
    <row r="69" spans="1:25" s="53" customFormat="1" ht="15.75" x14ac:dyDescent="0.3">
      <c r="A69" s="51" t="s">
        <v>154</v>
      </c>
      <c r="B69" s="52">
        <v>5155.3737956700006</v>
      </c>
      <c r="C69" s="52">
        <v>5196.2045763599999</v>
      </c>
      <c r="D69" s="52">
        <v>5231.0155179700005</v>
      </c>
      <c r="E69" s="52">
        <v>5249.7592779500001</v>
      </c>
      <c r="F69" s="52">
        <v>5256.6995652200003</v>
      </c>
      <c r="G69" s="52">
        <v>5238.6598580500004</v>
      </c>
      <c r="H69" s="52">
        <v>5139.2450578900007</v>
      </c>
      <c r="I69" s="52">
        <v>5066.0500670700003</v>
      </c>
      <c r="J69" s="52">
        <v>5043.1374582799999</v>
      </c>
      <c r="K69" s="52">
        <v>5041.3345476900004</v>
      </c>
      <c r="L69" s="52">
        <v>5018.4116216500006</v>
      </c>
      <c r="M69" s="52">
        <v>5015.5810294600005</v>
      </c>
      <c r="N69" s="52">
        <v>5017.2264433400005</v>
      </c>
      <c r="O69" s="52">
        <v>4989.5777603400002</v>
      </c>
      <c r="P69" s="52">
        <v>5004.75869908</v>
      </c>
      <c r="Q69" s="52">
        <v>5049.2264243500003</v>
      </c>
      <c r="R69" s="52">
        <v>5046.2847974600008</v>
      </c>
      <c r="S69" s="52">
        <v>5031.3543920500006</v>
      </c>
      <c r="T69" s="52">
        <v>4990.9648200700003</v>
      </c>
      <c r="U69" s="52">
        <v>4991.6043037700001</v>
      </c>
      <c r="V69" s="52">
        <v>4997.3534847700003</v>
      </c>
      <c r="W69" s="52">
        <v>4994.9950717299998</v>
      </c>
      <c r="X69" s="52">
        <v>5043.9517893200009</v>
      </c>
      <c r="Y69" s="52">
        <v>5070.3040870600007</v>
      </c>
    </row>
    <row r="70" spans="1:25" s="53" customFormat="1" ht="15.75" x14ac:dyDescent="0.3">
      <c r="A70" s="51" t="s">
        <v>155</v>
      </c>
      <c r="B70" s="52">
        <v>5156.3867908500006</v>
      </c>
      <c r="C70" s="52">
        <v>5207.0901629800001</v>
      </c>
      <c r="D70" s="52">
        <v>5241.5788508900005</v>
      </c>
      <c r="E70" s="52">
        <v>5258.9776784900005</v>
      </c>
      <c r="F70" s="52">
        <v>5254.0679144500009</v>
      </c>
      <c r="G70" s="52">
        <v>5212.2879946400008</v>
      </c>
      <c r="H70" s="52">
        <v>5126.0229221000009</v>
      </c>
      <c r="I70" s="52">
        <v>5059.7931849300003</v>
      </c>
      <c r="J70" s="52">
        <v>5011.1841346500005</v>
      </c>
      <c r="K70" s="52">
        <v>5011.3630004300003</v>
      </c>
      <c r="L70" s="52">
        <v>5002.3259981600004</v>
      </c>
      <c r="M70" s="52">
        <v>5002.3840021400001</v>
      </c>
      <c r="N70" s="52">
        <v>5021.3590044100001</v>
      </c>
      <c r="O70" s="52">
        <v>4995.0134933300005</v>
      </c>
      <c r="P70" s="52">
        <v>5012.7800818200003</v>
      </c>
      <c r="Q70" s="52">
        <v>5105.6292143800001</v>
      </c>
      <c r="R70" s="52">
        <v>5108.4779887500008</v>
      </c>
      <c r="S70" s="52">
        <v>5083.54947034</v>
      </c>
      <c r="T70" s="52">
        <v>5023.0433575800007</v>
      </c>
      <c r="U70" s="52">
        <v>5018.7587468300007</v>
      </c>
      <c r="V70" s="52">
        <v>5024.3053325600004</v>
      </c>
      <c r="W70" s="52">
        <v>4966.3603573800001</v>
      </c>
      <c r="X70" s="52">
        <v>5026.7199495900004</v>
      </c>
      <c r="Y70" s="52">
        <v>5024.1234317600001</v>
      </c>
    </row>
    <row r="71" spans="1:25" s="53" customFormat="1" ht="15.75" x14ac:dyDescent="0.3">
      <c r="A71" s="51" t="s">
        <v>156</v>
      </c>
      <c r="B71" s="52">
        <v>5127.5605834300004</v>
      </c>
      <c r="C71" s="52">
        <v>5160.6981690500006</v>
      </c>
      <c r="D71" s="52">
        <v>5210.5256458900003</v>
      </c>
      <c r="E71" s="52">
        <v>5226.7570250799999</v>
      </c>
      <c r="F71" s="52">
        <v>5232.7946856100007</v>
      </c>
      <c r="G71" s="52">
        <v>5210.5787525200003</v>
      </c>
      <c r="H71" s="52">
        <v>5133.6809952500007</v>
      </c>
      <c r="I71" s="52">
        <v>5063.9701014100001</v>
      </c>
      <c r="J71" s="52">
        <v>5021.1965441200009</v>
      </c>
      <c r="K71" s="52">
        <v>4997.7779130300005</v>
      </c>
      <c r="L71" s="52">
        <v>4969.3847567700004</v>
      </c>
      <c r="M71" s="52">
        <v>4987.3850177500008</v>
      </c>
      <c r="N71" s="52">
        <v>5003.4106388500004</v>
      </c>
      <c r="O71" s="52">
        <v>5019.8965295100006</v>
      </c>
      <c r="P71" s="52">
        <v>5036.4895333100003</v>
      </c>
      <c r="Q71" s="52">
        <v>5080.2547697500004</v>
      </c>
      <c r="R71" s="52">
        <v>5059.2855666400001</v>
      </c>
      <c r="S71" s="52">
        <v>5062.2012748200004</v>
      </c>
      <c r="T71" s="52">
        <v>4962.7237162600004</v>
      </c>
      <c r="U71" s="52">
        <v>4969.4285415600007</v>
      </c>
      <c r="V71" s="52">
        <v>4986.4837631200007</v>
      </c>
      <c r="W71" s="52">
        <v>5010.5871595500003</v>
      </c>
      <c r="X71" s="52">
        <v>5040.6614963299999</v>
      </c>
      <c r="Y71" s="52">
        <v>5073.8308571600001</v>
      </c>
    </row>
    <row r="72" spans="1:25" s="53" customFormat="1" ht="15.75" x14ac:dyDescent="0.3">
      <c r="A72" s="51" t="s">
        <v>157</v>
      </c>
      <c r="B72" s="52">
        <v>5034.8332785100001</v>
      </c>
      <c r="C72" s="52">
        <v>5084.1097563500007</v>
      </c>
      <c r="D72" s="52">
        <v>5124.5488036100005</v>
      </c>
      <c r="E72" s="52">
        <v>5168.3564947800005</v>
      </c>
      <c r="F72" s="52">
        <v>5168.9843952900001</v>
      </c>
      <c r="G72" s="52">
        <v>5197.9664400700003</v>
      </c>
      <c r="H72" s="52">
        <v>5114.5332815500005</v>
      </c>
      <c r="I72" s="52">
        <v>5048.9397424899998</v>
      </c>
      <c r="J72" s="52">
        <v>4995.1467677300006</v>
      </c>
      <c r="K72" s="52">
        <v>4975.6008538599999</v>
      </c>
      <c r="L72" s="52">
        <v>4965.4847821600006</v>
      </c>
      <c r="M72" s="52">
        <v>4958.5158519900006</v>
      </c>
      <c r="N72" s="52">
        <v>4986.9319037800005</v>
      </c>
      <c r="O72" s="52">
        <v>4948.66122722</v>
      </c>
      <c r="P72" s="52">
        <v>4950.6001298500005</v>
      </c>
      <c r="Q72" s="52">
        <v>5016.7981933900001</v>
      </c>
      <c r="R72" s="52">
        <v>5005.7793357200007</v>
      </c>
      <c r="S72" s="52">
        <v>4976.5815517400006</v>
      </c>
      <c r="T72" s="52">
        <v>4910.5863149800007</v>
      </c>
      <c r="U72" s="52">
        <v>4926.5307054000004</v>
      </c>
      <c r="V72" s="52">
        <v>4956.0669949600006</v>
      </c>
      <c r="W72" s="52">
        <v>4966.2380996700003</v>
      </c>
      <c r="X72" s="52">
        <v>5015.3277279499998</v>
      </c>
      <c r="Y72" s="52">
        <v>5123.4817100800001</v>
      </c>
    </row>
    <row r="73" spans="1:25" s="53" customFormat="1" ht="15.75" x14ac:dyDescent="0.3">
      <c r="A73" s="51" t="s">
        <v>158</v>
      </c>
      <c r="B73" s="52">
        <v>5068.42963556</v>
      </c>
      <c r="C73" s="52">
        <v>5125.8822844300003</v>
      </c>
      <c r="D73" s="52">
        <v>5146.6373834000005</v>
      </c>
      <c r="E73" s="52">
        <v>5175.6450605000009</v>
      </c>
      <c r="F73" s="52">
        <v>5167.8392616100009</v>
      </c>
      <c r="G73" s="52">
        <v>5150.1352319800008</v>
      </c>
      <c r="H73" s="52">
        <v>5105.1525933100002</v>
      </c>
      <c r="I73" s="52">
        <v>5085.1547134800003</v>
      </c>
      <c r="J73" s="52">
        <v>5013.0883222800003</v>
      </c>
      <c r="K73" s="52">
        <v>4951.7124454900004</v>
      </c>
      <c r="L73" s="52">
        <v>4902.6367379200001</v>
      </c>
      <c r="M73" s="52">
        <v>4901.8089122700003</v>
      </c>
      <c r="N73" s="52">
        <v>4917.7104382500002</v>
      </c>
      <c r="O73" s="52">
        <v>4937.0397298000007</v>
      </c>
      <c r="P73" s="52">
        <v>4938.3698792499999</v>
      </c>
      <c r="Q73" s="52">
        <v>4942.0910482899999</v>
      </c>
      <c r="R73" s="52">
        <v>4958.4686801900007</v>
      </c>
      <c r="S73" s="52">
        <v>4955.7680427900004</v>
      </c>
      <c r="T73" s="52">
        <v>4890.5777480500001</v>
      </c>
      <c r="U73" s="52">
        <v>4895.4087834700003</v>
      </c>
      <c r="V73" s="52">
        <v>4916.3045603200007</v>
      </c>
      <c r="W73" s="52">
        <v>4906.6013787700003</v>
      </c>
      <c r="X73" s="52">
        <v>4947.6778754700008</v>
      </c>
      <c r="Y73" s="52">
        <v>5005.1775132600005</v>
      </c>
    </row>
    <row r="74" spans="1:25" s="53" customFormat="1" ht="15.75" x14ac:dyDescent="0.3">
      <c r="A74" s="51" t="s">
        <v>159</v>
      </c>
      <c r="B74" s="52">
        <v>5003.0561855900005</v>
      </c>
      <c r="C74" s="52">
        <v>5050.3422083500009</v>
      </c>
      <c r="D74" s="52">
        <v>5079.6097836900008</v>
      </c>
      <c r="E74" s="52">
        <v>5098.1890925000007</v>
      </c>
      <c r="F74" s="52">
        <v>5105.5636330100006</v>
      </c>
      <c r="G74" s="52">
        <v>5083.51736188</v>
      </c>
      <c r="H74" s="52">
        <v>5046.1328975000006</v>
      </c>
      <c r="I74" s="52">
        <v>5027.0759571899998</v>
      </c>
      <c r="J74" s="52">
        <v>4934.98521936</v>
      </c>
      <c r="K74" s="52">
        <v>4880.32935602</v>
      </c>
      <c r="L74" s="52">
        <v>4854.1263796600006</v>
      </c>
      <c r="M74" s="52">
        <v>4857.3851614800005</v>
      </c>
      <c r="N74" s="52">
        <v>4873.5297698499999</v>
      </c>
      <c r="O74" s="52">
        <v>4906.3668108900001</v>
      </c>
      <c r="P74" s="52">
        <v>4920.3351743900002</v>
      </c>
      <c r="Q74" s="52">
        <v>4927.5613270900003</v>
      </c>
      <c r="R74" s="52">
        <v>4950.6133699400007</v>
      </c>
      <c r="S74" s="52">
        <v>4906.9067110900005</v>
      </c>
      <c r="T74" s="52">
        <v>4835.80621737</v>
      </c>
      <c r="U74" s="52">
        <v>4825.3326350200005</v>
      </c>
      <c r="V74" s="52">
        <v>4845.0046162100007</v>
      </c>
      <c r="W74" s="52">
        <v>4866.5464132699999</v>
      </c>
      <c r="X74" s="52">
        <v>4895.4051126600007</v>
      </c>
      <c r="Y74" s="52">
        <v>4946.9011301700002</v>
      </c>
    </row>
    <row r="75" spans="1:25" s="53" customFormat="1" ht="15.75" x14ac:dyDescent="0.3">
      <c r="A75" s="51" t="s">
        <v>160</v>
      </c>
      <c r="B75" s="52">
        <v>5159.7479789000008</v>
      </c>
      <c r="C75" s="52">
        <v>5227.9258576900002</v>
      </c>
      <c r="D75" s="52">
        <v>5235.0184226900001</v>
      </c>
      <c r="E75" s="52">
        <v>5225.5328726600001</v>
      </c>
      <c r="F75" s="52">
        <v>5225.83520279</v>
      </c>
      <c r="G75" s="52">
        <v>5223.7530798900007</v>
      </c>
      <c r="H75" s="52">
        <v>5144.8277453300007</v>
      </c>
      <c r="I75" s="52">
        <v>5073.5966017700002</v>
      </c>
      <c r="J75" s="52">
        <v>5023.5307674300002</v>
      </c>
      <c r="K75" s="52">
        <v>5009.2876693900007</v>
      </c>
      <c r="L75" s="52">
        <v>4985.3003376699999</v>
      </c>
      <c r="M75" s="52">
        <v>5009.1509237300006</v>
      </c>
      <c r="N75" s="52">
        <v>5035.2316657400006</v>
      </c>
      <c r="O75" s="52">
        <v>5032.9825327200006</v>
      </c>
      <c r="P75" s="52">
        <v>5049.3329907300003</v>
      </c>
      <c r="Q75" s="52">
        <v>5058.6822252800002</v>
      </c>
      <c r="R75" s="52">
        <v>5060.2382332600009</v>
      </c>
      <c r="S75" s="52">
        <v>5013.3880188399999</v>
      </c>
      <c r="T75" s="52">
        <v>4955.8296142200006</v>
      </c>
      <c r="U75" s="52">
        <v>4954.8294916800005</v>
      </c>
      <c r="V75" s="52">
        <v>4976.7387545000001</v>
      </c>
      <c r="W75" s="52">
        <v>5011.5282506800004</v>
      </c>
      <c r="X75" s="52">
        <v>5062.0498702300001</v>
      </c>
      <c r="Y75" s="52">
        <v>5136.2286727999999</v>
      </c>
    </row>
    <row r="76" spans="1:25" s="53" customFormat="1" ht="15.75" x14ac:dyDescent="0.3">
      <c r="A76" s="51" t="s">
        <v>161</v>
      </c>
      <c r="B76" s="52">
        <v>5181.4216555100002</v>
      </c>
      <c r="C76" s="52">
        <v>5216.4322320700003</v>
      </c>
      <c r="D76" s="52">
        <v>5239.7415341300002</v>
      </c>
      <c r="E76" s="52">
        <v>5257.3677666200001</v>
      </c>
      <c r="F76" s="52">
        <v>5262.4244748800002</v>
      </c>
      <c r="G76" s="52">
        <v>5227.0774720400004</v>
      </c>
      <c r="H76" s="52">
        <v>5121.4083138599999</v>
      </c>
      <c r="I76" s="52">
        <v>5062.0378420200004</v>
      </c>
      <c r="J76" s="52">
        <v>5014.2144807100003</v>
      </c>
      <c r="K76" s="52">
        <v>4999.0416361200005</v>
      </c>
      <c r="L76" s="52">
        <v>4981.3827893100006</v>
      </c>
      <c r="M76" s="52">
        <v>4988.5813955500007</v>
      </c>
      <c r="N76" s="52">
        <v>5000.9954192599998</v>
      </c>
      <c r="O76" s="52">
        <v>5021.2775360000005</v>
      </c>
      <c r="P76" s="52">
        <v>5027.2002870000006</v>
      </c>
      <c r="Q76" s="52">
        <v>5038.3125582200009</v>
      </c>
      <c r="R76" s="52">
        <v>5039.3933884100006</v>
      </c>
      <c r="S76" s="52">
        <v>5008.8266598099999</v>
      </c>
      <c r="T76" s="52">
        <v>4942.3225074100001</v>
      </c>
      <c r="U76" s="52">
        <v>4951.0484932300005</v>
      </c>
      <c r="V76" s="52">
        <v>4977.97715427</v>
      </c>
      <c r="W76" s="52">
        <v>5015.3994732300007</v>
      </c>
      <c r="X76" s="52">
        <v>5046.4492241900007</v>
      </c>
      <c r="Y76" s="52">
        <v>5104.5592319100006</v>
      </c>
    </row>
    <row r="77" spans="1:25" s="53" customFormat="1" ht="15.75" x14ac:dyDescent="0.3">
      <c r="A77" s="51" t="s">
        <v>162</v>
      </c>
      <c r="B77" s="52">
        <v>5378.7552075500007</v>
      </c>
      <c r="C77" s="52">
        <v>5432.6809555</v>
      </c>
      <c r="D77" s="52">
        <v>5474.7010078300009</v>
      </c>
      <c r="E77" s="52">
        <v>5490.5816308499998</v>
      </c>
      <c r="F77" s="52">
        <v>5479.4200623800007</v>
      </c>
      <c r="G77" s="52">
        <v>5446.741742440001</v>
      </c>
      <c r="H77" s="52">
        <v>5356.6583086400005</v>
      </c>
      <c r="I77" s="52">
        <v>5312.28679156</v>
      </c>
      <c r="J77" s="52">
        <v>5249.7257046200002</v>
      </c>
      <c r="K77" s="52">
        <v>5243.1136610600006</v>
      </c>
      <c r="L77" s="52">
        <v>5219.8086333600004</v>
      </c>
      <c r="M77" s="52">
        <v>5242.1164917100004</v>
      </c>
      <c r="N77" s="52">
        <v>5258.71767</v>
      </c>
      <c r="O77" s="52">
        <v>5264.2782499300001</v>
      </c>
      <c r="P77" s="52">
        <v>5281.1152430100001</v>
      </c>
      <c r="Q77" s="52">
        <v>5292.8224900300002</v>
      </c>
      <c r="R77" s="52">
        <v>5294.4684999400006</v>
      </c>
      <c r="S77" s="52">
        <v>5259.8169139000001</v>
      </c>
      <c r="T77" s="52">
        <v>5184.7265772200008</v>
      </c>
      <c r="U77" s="52">
        <v>5171.7374805500003</v>
      </c>
      <c r="V77" s="52">
        <v>5195.8261844100007</v>
      </c>
      <c r="W77" s="52">
        <v>5223.6702029900007</v>
      </c>
      <c r="X77" s="52">
        <v>5278.2889413700004</v>
      </c>
      <c r="Y77" s="52">
        <v>5346.0558596400006</v>
      </c>
    </row>
    <row r="78" spans="1:25" s="53" customFormat="1" ht="15.75" x14ac:dyDescent="0.3">
      <c r="A78" s="51" t="s">
        <v>163</v>
      </c>
      <c r="B78" s="52">
        <v>5440.6958013399999</v>
      </c>
      <c r="C78" s="52">
        <v>5410.7602691700004</v>
      </c>
      <c r="D78" s="52">
        <v>5431.7484117000004</v>
      </c>
      <c r="E78" s="52">
        <v>5436.8072138900006</v>
      </c>
      <c r="F78" s="52">
        <v>5437.1106065800004</v>
      </c>
      <c r="G78" s="52">
        <v>5406.4412827699998</v>
      </c>
      <c r="H78" s="52">
        <v>5320.6328676200001</v>
      </c>
      <c r="I78" s="52">
        <v>5215.4170313800005</v>
      </c>
      <c r="J78" s="52">
        <v>5161.6473460699999</v>
      </c>
      <c r="K78" s="52">
        <v>5137.3652674800005</v>
      </c>
      <c r="L78" s="52">
        <v>5124.7001185500003</v>
      </c>
      <c r="M78" s="52">
        <v>5135.5872618800004</v>
      </c>
      <c r="N78" s="52">
        <v>5172.9756616800005</v>
      </c>
      <c r="O78" s="52">
        <v>5197.5007449800005</v>
      </c>
      <c r="P78" s="52">
        <v>5211.2528428599999</v>
      </c>
      <c r="Q78" s="52">
        <v>5219.4504611299999</v>
      </c>
      <c r="R78" s="52">
        <v>5222.0256339400003</v>
      </c>
      <c r="S78" s="52">
        <v>5213.8608937200006</v>
      </c>
      <c r="T78" s="52">
        <v>5119.7972840700004</v>
      </c>
      <c r="U78" s="52">
        <v>5114.8501196200004</v>
      </c>
      <c r="V78" s="52">
        <v>5114.2991962800006</v>
      </c>
      <c r="W78" s="52">
        <v>5136.6434248800006</v>
      </c>
      <c r="X78" s="52">
        <v>5201.7639370500001</v>
      </c>
      <c r="Y78" s="52">
        <v>5237.4215805700005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133</v>
      </c>
      <c r="B82" s="50">
        <v>6166.6653156499997</v>
      </c>
      <c r="C82" s="50">
        <v>6165.59788828</v>
      </c>
      <c r="D82" s="50">
        <v>6285.1134701499996</v>
      </c>
      <c r="E82" s="50">
        <v>6300.3532479299993</v>
      </c>
      <c r="F82" s="50">
        <v>6298.2722246399999</v>
      </c>
      <c r="G82" s="50">
        <v>6265.0570788899995</v>
      </c>
      <c r="H82" s="50">
        <v>6153.3307575299996</v>
      </c>
      <c r="I82" s="50">
        <v>6022.6001775499999</v>
      </c>
      <c r="J82" s="50">
        <v>5979.0856372399994</v>
      </c>
      <c r="K82" s="50">
        <v>5930.9404623800001</v>
      </c>
      <c r="L82" s="50">
        <v>5934.6515291899996</v>
      </c>
      <c r="M82" s="50">
        <v>5955.8272702699996</v>
      </c>
      <c r="N82" s="50">
        <v>5966.6321581800003</v>
      </c>
      <c r="O82" s="50">
        <v>5941.1149470599994</v>
      </c>
      <c r="P82" s="50">
        <v>5953.1992498599993</v>
      </c>
      <c r="Q82" s="50">
        <v>5993.5121182299999</v>
      </c>
      <c r="R82" s="50">
        <v>5963.61006937</v>
      </c>
      <c r="S82" s="50">
        <v>5926.0572088899999</v>
      </c>
      <c r="T82" s="50">
        <v>5921.4096700299997</v>
      </c>
      <c r="U82" s="50">
        <v>5890.5293891700003</v>
      </c>
      <c r="V82" s="50">
        <v>5872.1825878499994</v>
      </c>
      <c r="W82" s="50">
        <v>5871.6731682999998</v>
      </c>
      <c r="X82" s="50">
        <v>5948.7846127899993</v>
      </c>
      <c r="Y82" s="50">
        <v>6014.9826767799996</v>
      </c>
    </row>
    <row r="83" spans="1:25" s="53" customFormat="1" ht="15.75" x14ac:dyDescent="0.3">
      <c r="A83" s="51" t="s">
        <v>134</v>
      </c>
      <c r="B83" s="52">
        <v>6131.1202468499996</v>
      </c>
      <c r="C83" s="52">
        <v>6234.6283968600001</v>
      </c>
      <c r="D83" s="52">
        <v>6313.6499156299997</v>
      </c>
      <c r="E83" s="52">
        <v>6339.7309594599992</v>
      </c>
      <c r="F83" s="52">
        <v>6328.4735371299994</v>
      </c>
      <c r="G83" s="52">
        <v>6292.0734228399997</v>
      </c>
      <c r="H83" s="52">
        <v>6175.7273063699995</v>
      </c>
      <c r="I83" s="52">
        <v>6089.0998478299998</v>
      </c>
      <c r="J83" s="52">
        <v>6035.1670604599994</v>
      </c>
      <c r="K83" s="52">
        <v>5993.8741160999998</v>
      </c>
      <c r="L83" s="52">
        <v>5981.5208025499996</v>
      </c>
      <c r="M83" s="52">
        <v>6010.0513545399999</v>
      </c>
      <c r="N83" s="52">
        <v>6021.8608650699998</v>
      </c>
      <c r="O83" s="52">
        <v>6011.7040770599997</v>
      </c>
      <c r="P83" s="52">
        <v>6025.7723509400003</v>
      </c>
      <c r="Q83" s="52">
        <v>6048.0658818800002</v>
      </c>
      <c r="R83" s="52">
        <v>6004.9597503999994</v>
      </c>
      <c r="S83" s="52">
        <v>5992.7348789600001</v>
      </c>
      <c r="T83" s="52">
        <v>5967.60875502</v>
      </c>
      <c r="U83" s="52">
        <v>5937.0764064899995</v>
      </c>
      <c r="V83" s="52">
        <v>5938.5860430299999</v>
      </c>
      <c r="W83" s="52">
        <v>5962.0168871599999</v>
      </c>
      <c r="X83" s="52">
        <v>6039.7224208799998</v>
      </c>
      <c r="Y83" s="52">
        <v>6119.4970831800001</v>
      </c>
    </row>
    <row r="84" spans="1:25" s="53" customFormat="1" ht="15.75" x14ac:dyDescent="0.3">
      <c r="A84" s="51" t="s">
        <v>135</v>
      </c>
      <c r="B84" s="52">
        <v>6102.9907905199998</v>
      </c>
      <c r="C84" s="52">
        <v>6176.1100935100003</v>
      </c>
      <c r="D84" s="52">
        <v>6194.6951882499998</v>
      </c>
      <c r="E84" s="52">
        <v>6206.3250760999999</v>
      </c>
      <c r="F84" s="52">
        <v>6209.9198832799993</v>
      </c>
      <c r="G84" s="52">
        <v>6209.6550404099999</v>
      </c>
      <c r="H84" s="52">
        <v>6130.5802096199996</v>
      </c>
      <c r="I84" s="52">
        <v>6054.3968128999995</v>
      </c>
      <c r="J84" s="52">
        <v>6005.3594929399997</v>
      </c>
      <c r="K84" s="52">
        <v>5970.8632760199998</v>
      </c>
      <c r="L84" s="52">
        <v>5933.0412483800001</v>
      </c>
      <c r="M84" s="52">
        <v>5948.57320445</v>
      </c>
      <c r="N84" s="52">
        <v>5985.5454403200001</v>
      </c>
      <c r="O84" s="52">
        <v>5972.2887522199999</v>
      </c>
      <c r="P84" s="52">
        <v>5986.5557514899992</v>
      </c>
      <c r="Q84" s="52">
        <v>6017.2025816400001</v>
      </c>
      <c r="R84" s="52">
        <v>6019.2294151699998</v>
      </c>
      <c r="S84" s="52">
        <v>5984.7691362699998</v>
      </c>
      <c r="T84" s="52">
        <v>5961.3029213299997</v>
      </c>
      <c r="U84" s="52">
        <v>5919.7978917199998</v>
      </c>
      <c r="V84" s="52">
        <v>5909.4308138399992</v>
      </c>
      <c r="W84" s="52">
        <v>5946.6950619899999</v>
      </c>
      <c r="X84" s="52">
        <v>6019.3785218499997</v>
      </c>
      <c r="Y84" s="52">
        <v>6089.0529094399999</v>
      </c>
    </row>
    <row r="85" spans="1:25" s="53" customFormat="1" ht="15.75" x14ac:dyDescent="0.3">
      <c r="A85" s="51" t="s">
        <v>136</v>
      </c>
      <c r="B85" s="52">
        <v>6154.0085408099994</v>
      </c>
      <c r="C85" s="52">
        <v>6233.7918788199995</v>
      </c>
      <c r="D85" s="52">
        <v>6259.7664716299996</v>
      </c>
      <c r="E85" s="52">
        <v>6302.8134714099997</v>
      </c>
      <c r="F85" s="52">
        <v>6307.8807966100003</v>
      </c>
      <c r="G85" s="52">
        <v>6243.9347043899998</v>
      </c>
      <c r="H85" s="52">
        <v>6156.1808136</v>
      </c>
      <c r="I85" s="52">
        <v>6062.5149308800001</v>
      </c>
      <c r="J85" s="52">
        <v>6005.1032040499995</v>
      </c>
      <c r="K85" s="52">
        <v>5987.4486338299994</v>
      </c>
      <c r="L85" s="52">
        <v>5964.4592077299994</v>
      </c>
      <c r="M85" s="52">
        <v>5964.0389369599998</v>
      </c>
      <c r="N85" s="52">
        <v>6006.6969037599993</v>
      </c>
      <c r="O85" s="52">
        <v>6002.1884793899999</v>
      </c>
      <c r="P85" s="52">
        <v>6000.8184808599999</v>
      </c>
      <c r="Q85" s="52">
        <v>6031.4933331100001</v>
      </c>
      <c r="R85" s="52">
        <v>6022.7796458499997</v>
      </c>
      <c r="S85" s="52">
        <v>5992.8951123400002</v>
      </c>
      <c r="T85" s="52">
        <v>5956.3804393099999</v>
      </c>
      <c r="U85" s="52">
        <v>5912.7877415699995</v>
      </c>
      <c r="V85" s="52">
        <v>5914.00604853</v>
      </c>
      <c r="W85" s="52">
        <v>5934.5861841599999</v>
      </c>
      <c r="X85" s="52">
        <v>5995.1190031199994</v>
      </c>
      <c r="Y85" s="52">
        <v>6073.3786762899999</v>
      </c>
    </row>
    <row r="86" spans="1:25" s="53" customFormat="1" ht="15.75" x14ac:dyDescent="0.3">
      <c r="A86" s="51" t="s">
        <v>137</v>
      </c>
      <c r="B86" s="52">
        <v>6291.4359630899999</v>
      </c>
      <c r="C86" s="52">
        <v>6297.7675197899998</v>
      </c>
      <c r="D86" s="52">
        <v>6348.7944636399998</v>
      </c>
      <c r="E86" s="52">
        <v>6366.8110733699996</v>
      </c>
      <c r="F86" s="52">
        <v>6378.4190280900002</v>
      </c>
      <c r="G86" s="52">
        <v>6351.8755724999992</v>
      </c>
      <c r="H86" s="52">
        <v>6297.8455230899999</v>
      </c>
      <c r="I86" s="52">
        <v>6235.9322616399995</v>
      </c>
      <c r="J86" s="52">
        <v>6122.8940450099999</v>
      </c>
      <c r="K86" s="52">
        <v>6018.9958917499998</v>
      </c>
      <c r="L86" s="52">
        <v>5976.80372515</v>
      </c>
      <c r="M86" s="52">
        <v>5986.4059351599999</v>
      </c>
      <c r="N86" s="52">
        <v>5998.19756616</v>
      </c>
      <c r="O86" s="52">
        <v>6015.9098295099993</v>
      </c>
      <c r="P86" s="52">
        <v>6027.63377889</v>
      </c>
      <c r="Q86" s="52">
        <v>6025.5173132899999</v>
      </c>
      <c r="R86" s="52">
        <v>6037.4447579799998</v>
      </c>
      <c r="S86" s="52">
        <v>6012.5917160199997</v>
      </c>
      <c r="T86" s="52">
        <v>5992.9409702699995</v>
      </c>
      <c r="U86" s="52">
        <v>5934.9977525899994</v>
      </c>
      <c r="V86" s="52">
        <v>5937.0225788499993</v>
      </c>
      <c r="W86" s="52">
        <v>5969.6590771299998</v>
      </c>
      <c r="X86" s="52">
        <v>6035.4768275299994</v>
      </c>
      <c r="Y86" s="52">
        <v>6128.6399548899999</v>
      </c>
    </row>
    <row r="87" spans="1:25" s="53" customFormat="1" ht="15.75" x14ac:dyDescent="0.3">
      <c r="A87" s="51" t="s">
        <v>138</v>
      </c>
      <c r="B87" s="52">
        <v>6166.9193290200001</v>
      </c>
      <c r="C87" s="52">
        <v>6251.94528403</v>
      </c>
      <c r="D87" s="52">
        <v>6381.2088120400003</v>
      </c>
      <c r="E87" s="52">
        <v>6316.0987778399995</v>
      </c>
      <c r="F87" s="52">
        <v>6266.7560051999999</v>
      </c>
      <c r="G87" s="52">
        <v>6235.4828378399998</v>
      </c>
      <c r="H87" s="52">
        <v>6200.0047373999996</v>
      </c>
      <c r="I87" s="52">
        <v>6148.5529697000002</v>
      </c>
      <c r="J87" s="52">
        <v>6041.4838959399995</v>
      </c>
      <c r="K87" s="52">
        <v>5938.1584769199999</v>
      </c>
      <c r="L87" s="52">
        <v>5891.0398716999998</v>
      </c>
      <c r="M87" s="52">
        <v>5910.9406998799996</v>
      </c>
      <c r="N87" s="52">
        <v>5925.5138075699997</v>
      </c>
      <c r="O87" s="52">
        <v>5952.9266655399997</v>
      </c>
      <c r="P87" s="52">
        <v>5961.3357710599994</v>
      </c>
      <c r="Q87" s="52">
        <v>5973.6921340899999</v>
      </c>
      <c r="R87" s="52">
        <v>5971.7050506999994</v>
      </c>
      <c r="S87" s="52">
        <v>5949.6986006699999</v>
      </c>
      <c r="T87" s="52">
        <v>5954.3528907999998</v>
      </c>
      <c r="U87" s="52">
        <v>5899.0261338599994</v>
      </c>
      <c r="V87" s="52">
        <v>5903.4839312699996</v>
      </c>
      <c r="W87" s="52">
        <v>5907.62992519</v>
      </c>
      <c r="X87" s="52">
        <v>5982.7181608699993</v>
      </c>
      <c r="Y87" s="52">
        <v>6067.0128306799998</v>
      </c>
    </row>
    <row r="88" spans="1:25" s="53" customFormat="1" ht="15.75" x14ac:dyDescent="0.3">
      <c r="A88" s="51" t="s">
        <v>139</v>
      </c>
      <c r="B88" s="52">
        <v>6075.83668511</v>
      </c>
      <c r="C88" s="52">
        <v>6157.2106608899994</v>
      </c>
      <c r="D88" s="52">
        <v>6237.6876698599999</v>
      </c>
      <c r="E88" s="52">
        <v>6232.9629367299995</v>
      </c>
      <c r="F88" s="52">
        <v>6229.3592565500003</v>
      </c>
      <c r="G88" s="52">
        <v>6199.8852912799994</v>
      </c>
      <c r="H88" s="52">
        <v>6104.2035930100001</v>
      </c>
      <c r="I88" s="52">
        <v>5995.7386743400002</v>
      </c>
      <c r="J88" s="52">
        <v>5948.2832963299998</v>
      </c>
      <c r="K88" s="52">
        <v>5884.5881276999999</v>
      </c>
      <c r="L88" s="52">
        <v>5851.6699849399993</v>
      </c>
      <c r="M88" s="52">
        <v>5906.2752292299992</v>
      </c>
      <c r="N88" s="52">
        <v>5904.5234595599995</v>
      </c>
      <c r="O88" s="52">
        <v>5891.5104612799996</v>
      </c>
      <c r="P88" s="52">
        <v>5888.3289794299999</v>
      </c>
      <c r="Q88" s="52">
        <v>5923.4138598499994</v>
      </c>
      <c r="R88" s="52">
        <v>5911.7149195900001</v>
      </c>
      <c r="S88" s="52">
        <v>5875.67025474</v>
      </c>
      <c r="T88" s="52">
        <v>5860.9567704999999</v>
      </c>
      <c r="U88" s="52">
        <v>5810.78295832</v>
      </c>
      <c r="V88" s="52">
        <v>5834.5291822899999</v>
      </c>
      <c r="W88" s="52">
        <v>5860.7242179899995</v>
      </c>
      <c r="X88" s="52">
        <v>5937.42236013</v>
      </c>
      <c r="Y88" s="52">
        <v>5973.5217674099995</v>
      </c>
    </row>
    <row r="89" spans="1:25" s="53" customFormat="1" ht="15.75" x14ac:dyDescent="0.3">
      <c r="A89" s="51" t="s">
        <v>140</v>
      </c>
      <c r="B89" s="52">
        <v>6052.2127931599998</v>
      </c>
      <c r="C89" s="52">
        <v>6098.3642636899995</v>
      </c>
      <c r="D89" s="52">
        <v>6127.906438</v>
      </c>
      <c r="E89" s="52">
        <v>6173.6015089299999</v>
      </c>
      <c r="F89" s="52">
        <v>6171.9431530399997</v>
      </c>
      <c r="G89" s="52">
        <v>6143.60842349</v>
      </c>
      <c r="H89" s="52">
        <v>6030.1842638999997</v>
      </c>
      <c r="I89" s="52">
        <v>5905.0572662100003</v>
      </c>
      <c r="J89" s="52">
        <v>5865.08642332</v>
      </c>
      <c r="K89" s="52">
        <v>5888.0470480699996</v>
      </c>
      <c r="L89" s="52">
        <v>5892.2512945799999</v>
      </c>
      <c r="M89" s="52">
        <v>5912.8894224099995</v>
      </c>
      <c r="N89" s="52">
        <v>5937.2556611499995</v>
      </c>
      <c r="O89" s="52">
        <v>5903.5518269099994</v>
      </c>
      <c r="P89" s="52">
        <v>5912.0162081199996</v>
      </c>
      <c r="Q89" s="52">
        <v>5944.6701904000001</v>
      </c>
      <c r="R89" s="52">
        <v>5932.7823230100003</v>
      </c>
      <c r="S89" s="52">
        <v>5916.3287811600003</v>
      </c>
      <c r="T89" s="52">
        <v>5869.4800138999999</v>
      </c>
      <c r="U89" s="52">
        <v>5828.8277022900002</v>
      </c>
      <c r="V89" s="52">
        <v>5832.9073777699996</v>
      </c>
      <c r="W89" s="52">
        <v>5858.4539543999999</v>
      </c>
      <c r="X89" s="52">
        <v>5914.05529002</v>
      </c>
      <c r="Y89" s="52">
        <v>5966.1327279199995</v>
      </c>
    </row>
    <row r="90" spans="1:25" s="53" customFormat="1" ht="15.75" x14ac:dyDescent="0.3">
      <c r="A90" s="51" t="s">
        <v>141</v>
      </c>
      <c r="B90" s="52">
        <v>5996.4224104099994</v>
      </c>
      <c r="C90" s="52">
        <v>6081.26036501</v>
      </c>
      <c r="D90" s="52">
        <v>6125.8874230000001</v>
      </c>
      <c r="E90" s="52">
        <v>6150.9174770199998</v>
      </c>
      <c r="F90" s="52">
        <v>6142.5660969700002</v>
      </c>
      <c r="G90" s="52">
        <v>6102.5008895699993</v>
      </c>
      <c r="H90" s="52">
        <v>6029.6706384600002</v>
      </c>
      <c r="I90" s="52">
        <v>6012.4393820699997</v>
      </c>
      <c r="J90" s="52">
        <v>5986.4182232599996</v>
      </c>
      <c r="K90" s="52">
        <v>5971.3728112299996</v>
      </c>
      <c r="L90" s="52">
        <v>5957.3071345899998</v>
      </c>
      <c r="M90" s="52">
        <v>5979.1737094999999</v>
      </c>
      <c r="N90" s="52">
        <v>5969.1989137199998</v>
      </c>
      <c r="O90" s="52">
        <v>5952.6467973199997</v>
      </c>
      <c r="P90" s="52">
        <v>5958.0336396099992</v>
      </c>
      <c r="Q90" s="52">
        <v>5960.95842636</v>
      </c>
      <c r="R90" s="52">
        <v>5957.5945757</v>
      </c>
      <c r="S90" s="52">
        <v>5942.4955617099995</v>
      </c>
      <c r="T90" s="52">
        <v>5945.3982035899999</v>
      </c>
      <c r="U90" s="52">
        <v>5954.7394495799999</v>
      </c>
      <c r="V90" s="52">
        <v>5975.8360810899994</v>
      </c>
      <c r="W90" s="52">
        <v>5991.3141243099999</v>
      </c>
      <c r="X90" s="52">
        <v>6059.6959875599996</v>
      </c>
      <c r="Y90" s="52">
        <v>6135.2251011499993</v>
      </c>
    </row>
    <row r="91" spans="1:25" s="53" customFormat="1" ht="15.75" x14ac:dyDescent="0.3">
      <c r="A91" s="51" t="s">
        <v>142</v>
      </c>
      <c r="B91" s="52">
        <v>6096.1751178699997</v>
      </c>
      <c r="C91" s="52">
        <v>6107.6344912999994</v>
      </c>
      <c r="D91" s="52">
        <v>6092.9237654299995</v>
      </c>
      <c r="E91" s="52">
        <v>6098.0192168899994</v>
      </c>
      <c r="F91" s="52">
        <v>6107.1579558499998</v>
      </c>
      <c r="G91" s="52">
        <v>6075.5518002700001</v>
      </c>
      <c r="H91" s="52">
        <v>5975.1076816699997</v>
      </c>
      <c r="I91" s="52">
        <v>5882.34609172</v>
      </c>
      <c r="J91" s="52">
        <v>5838.4402848299997</v>
      </c>
      <c r="K91" s="52">
        <v>5831.49101453</v>
      </c>
      <c r="L91" s="52">
        <v>5823.7979469699994</v>
      </c>
      <c r="M91" s="52">
        <v>5848.84056392</v>
      </c>
      <c r="N91" s="52">
        <v>5847.80804721</v>
      </c>
      <c r="O91" s="52">
        <v>5860.4602702800003</v>
      </c>
      <c r="P91" s="52">
        <v>5875.8760758899998</v>
      </c>
      <c r="Q91" s="52">
        <v>5899.8897180699996</v>
      </c>
      <c r="R91" s="52">
        <v>5900.4162798799998</v>
      </c>
      <c r="S91" s="52">
        <v>5893.2500190699993</v>
      </c>
      <c r="T91" s="52">
        <v>5830.2942819499995</v>
      </c>
      <c r="U91" s="52">
        <v>5770.6142258199998</v>
      </c>
      <c r="V91" s="52">
        <v>5768.2964764399994</v>
      </c>
      <c r="W91" s="52">
        <v>5778.5531945799994</v>
      </c>
      <c r="X91" s="52">
        <v>5837.1076987899996</v>
      </c>
      <c r="Y91" s="52">
        <v>5908.78801054</v>
      </c>
    </row>
    <row r="92" spans="1:25" s="53" customFormat="1" ht="15.75" x14ac:dyDescent="0.3">
      <c r="A92" s="51" t="s">
        <v>143</v>
      </c>
      <c r="B92" s="52">
        <v>6052.0803890400002</v>
      </c>
      <c r="C92" s="52">
        <v>6104.1722142799999</v>
      </c>
      <c r="D92" s="52">
        <v>6137.4879941899999</v>
      </c>
      <c r="E92" s="52">
        <v>6156.1315318999996</v>
      </c>
      <c r="F92" s="52">
        <v>6139.83402441</v>
      </c>
      <c r="G92" s="52">
        <v>6126.7924595300001</v>
      </c>
      <c r="H92" s="52">
        <v>6017.8670361599998</v>
      </c>
      <c r="I92" s="52">
        <v>5950.44897451</v>
      </c>
      <c r="J92" s="52">
        <v>5896.5107360000002</v>
      </c>
      <c r="K92" s="52">
        <v>5894.1221693099997</v>
      </c>
      <c r="L92" s="52">
        <v>5893.3431308999998</v>
      </c>
      <c r="M92" s="52">
        <v>5879.6996299900002</v>
      </c>
      <c r="N92" s="52">
        <v>5928.4452696199996</v>
      </c>
      <c r="O92" s="52">
        <v>5927.2436407200003</v>
      </c>
      <c r="P92" s="52">
        <v>5930.6046014799995</v>
      </c>
      <c r="Q92" s="52">
        <v>5935.5392740499992</v>
      </c>
      <c r="R92" s="52">
        <v>5932.71625614</v>
      </c>
      <c r="S92" s="52">
        <v>5923.1787177099995</v>
      </c>
      <c r="T92" s="52">
        <v>5886.4767209000001</v>
      </c>
      <c r="U92" s="52">
        <v>5838.8482162599994</v>
      </c>
      <c r="V92" s="52">
        <v>5857.3538975499996</v>
      </c>
      <c r="W92" s="52">
        <v>5874.7117012500003</v>
      </c>
      <c r="X92" s="52">
        <v>5939.3737055299998</v>
      </c>
      <c r="Y92" s="52">
        <v>5993.4843607699995</v>
      </c>
    </row>
    <row r="93" spans="1:25" s="53" customFormat="1" ht="15.75" x14ac:dyDescent="0.3">
      <c r="A93" s="51" t="s">
        <v>144</v>
      </c>
      <c r="B93" s="52">
        <v>6007.4424566500002</v>
      </c>
      <c r="C93" s="52">
        <v>6078.7059899399992</v>
      </c>
      <c r="D93" s="52">
        <v>6138.0517139000003</v>
      </c>
      <c r="E93" s="52">
        <v>6169.1641567500001</v>
      </c>
      <c r="F93" s="52">
        <v>6158.6914413899995</v>
      </c>
      <c r="G93" s="52">
        <v>6129.3103214799994</v>
      </c>
      <c r="H93" s="52">
        <v>6105.2498606299996</v>
      </c>
      <c r="I93" s="52">
        <v>6051.0174293800001</v>
      </c>
      <c r="J93" s="52">
        <v>5949.7787178599992</v>
      </c>
      <c r="K93" s="52">
        <v>5884.8083349399994</v>
      </c>
      <c r="L93" s="52">
        <v>5849.23011167</v>
      </c>
      <c r="M93" s="52">
        <v>5837.4749816200001</v>
      </c>
      <c r="N93" s="52">
        <v>5852.65752471</v>
      </c>
      <c r="O93" s="52">
        <v>5856.1283231099997</v>
      </c>
      <c r="P93" s="52">
        <v>5874.4285679899995</v>
      </c>
      <c r="Q93" s="52">
        <v>5877.6670859099995</v>
      </c>
      <c r="R93" s="52">
        <v>5886.2953487699997</v>
      </c>
      <c r="S93" s="52">
        <v>5881.8649904699996</v>
      </c>
      <c r="T93" s="52">
        <v>5838.2220781199994</v>
      </c>
      <c r="U93" s="52">
        <v>5792.6444317899995</v>
      </c>
      <c r="V93" s="52">
        <v>5807.5418056199996</v>
      </c>
      <c r="W93" s="52">
        <v>5824.5191334299998</v>
      </c>
      <c r="X93" s="52">
        <v>5867.4563729900001</v>
      </c>
      <c r="Y93" s="52">
        <v>5953.4660850399996</v>
      </c>
    </row>
    <row r="94" spans="1:25" s="53" customFormat="1" ht="15.75" x14ac:dyDescent="0.3">
      <c r="A94" s="51" t="s">
        <v>145</v>
      </c>
      <c r="B94" s="52">
        <v>5978.8569922500001</v>
      </c>
      <c r="C94" s="52">
        <v>6022.8951327300001</v>
      </c>
      <c r="D94" s="52">
        <v>6080.0247188599997</v>
      </c>
      <c r="E94" s="52">
        <v>6129.77407821</v>
      </c>
      <c r="F94" s="52">
        <v>6131.2691272499997</v>
      </c>
      <c r="G94" s="52">
        <v>6120.1940830200001</v>
      </c>
      <c r="H94" s="52">
        <v>6082.2687418899995</v>
      </c>
      <c r="I94" s="52">
        <v>6024.0281896099996</v>
      </c>
      <c r="J94" s="52">
        <v>5956.1042939199997</v>
      </c>
      <c r="K94" s="52">
        <v>5885.5487616499995</v>
      </c>
      <c r="L94" s="52">
        <v>5872.9376416699997</v>
      </c>
      <c r="M94" s="52">
        <v>5887.19673685</v>
      </c>
      <c r="N94" s="52">
        <v>5918.1687185199999</v>
      </c>
      <c r="O94" s="52">
        <v>5937.1210420199995</v>
      </c>
      <c r="P94" s="52">
        <v>5945.1662194499995</v>
      </c>
      <c r="Q94" s="52">
        <v>5956.3628487899996</v>
      </c>
      <c r="R94" s="52">
        <v>5955.9753771300002</v>
      </c>
      <c r="S94" s="52">
        <v>5930.6571748199995</v>
      </c>
      <c r="T94" s="52">
        <v>5866.7042967899997</v>
      </c>
      <c r="U94" s="52">
        <v>5800.8007000199996</v>
      </c>
      <c r="V94" s="52">
        <v>5796.3775961499996</v>
      </c>
      <c r="W94" s="52">
        <v>5818.0422500200002</v>
      </c>
      <c r="X94" s="52">
        <v>5886.0883959799994</v>
      </c>
      <c r="Y94" s="52">
        <v>5968.3523993700001</v>
      </c>
    </row>
    <row r="95" spans="1:25" s="53" customFormat="1" ht="15.75" x14ac:dyDescent="0.3">
      <c r="A95" s="51" t="s">
        <v>146</v>
      </c>
      <c r="B95" s="52">
        <v>6161.6132805500001</v>
      </c>
      <c r="C95" s="52">
        <v>6226.2533692300003</v>
      </c>
      <c r="D95" s="52">
        <v>6238.9965520299993</v>
      </c>
      <c r="E95" s="52">
        <v>6245.9813742199995</v>
      </c>
      <c r="F95" s="52">
        <v>6244.4556047400001</v>
      </c>
      <c r="G95" s="52">
        <v>6257.8826918599998</v>
      </c>
      <c r="H95" s="52">
        <v>6165.2530273899993</v>
      </c>
      <c r="I95" s="52">
        <v>6102.6616039399996</v>
      </c>
      <c r="J95" s="52">
        <v>6050.1535168299997</v>
      </c>
      <c r="K95" s="52">
        <v>6055.4400822499993</v>
      </c>
      <c r="L95" s="52">
        <v>6057.2175924999992</v>
      </c>
      <c r="M95" s="52">
        <v>6096.4325007999996</v>
      </c>
      <c r="N95" s="52">
        <v>6115.8447335999999</v>
      </c>
      <c r="O95" s="52">
        <v>6093.3117990699993</v>
      </c>
      <c r="P95" s="52">
        <v>6099.6300888899996</v>
      </c>
      <c r="Q95" s="52">
        <v>6106.6655050299996</v>
      </c>
      <c r="R95" s="52">
        <v>6088.67351117</v>
      </c>
      <c r="S95" s="52">
        <v>6067.1926944699999</v>
      </c>
      <c r="T95" s="52">
        <v>5996.5953350299997</v>
      </c>
      <c r="U95" s="52">
        <v>5952.9308547700002</v>
      </c>
      <c r="V95" s="52">
        <v>5963.1656296399997</v>
      </c>
      <c r="W95" s="52">
        <v>5996.0323785700002</v>
      </c>
      <c r="X95" s="52">
        <v>6052.8742874</v>
      </c>
      <c r="Y95" s="52">
        <v>6117.4567786199996</v>
      </c>
    </row>
    <row r="96" spans="1:25" s="53" customFormat="1" ht="15.75" x14ac:dyDescent="0.3">
      <c r="A96" s="51" t="s">
        <v>147</v>
      </c>
      <c r="B96" s="52">
        <v>6220.3024818499998</v>
      </c>
      <c r="C96" s="52">
        <v>6277.4159438400002</v>
      </c>
      <c r="D96" s="52">
        <v>6298.1119958999998</v>
      </c>
      <c r="E96" s="52">
        <v>6212.7506201599999</v>
      </c>
      <c r="F96" s="52">
        <v>6313.1016475199995</v>
      </c>
      <c r="G96" s="52">
        <v>6235.0337973899996</v>
      </c>
      <c r="H96" s="52">
        <v>6179.7890913299998</v>
      </c>
      <c r="I96" s="52">
        <v>6093.3589671699992</v>
      </c>
      <c r="J96" s="52">
        <v>6062.4035560899993</v>
      </c>
      <c r="K96" s="52">
        <v>6049.2578015700001</v>
      </c>
      <c r="L96" s="52">
        <v>6046.7153790299999</v>
      </c>
      <c r="M96" s="52">
        <v>6044.5496361699998</v>
      </c>
      <c r="N96" s="52">
        <v>6076.5896507299994</v>
      </c>
      <c r="O96" s="52">
        <v>6023.2493332899994</v>
      </c>
      <c r="P96" s="52">
        <v>6022.4360886199993</v>
      </c>
      <c r="Q96" s="52">
        <v>6061.5481835699993</v>
      </c>
      <c r="R96" s="52">
        <v>6078.02861613</v>
      </c>
      <c r="S96" s="52">
        <v>6091.5202872399996</v>
      </c>
      <c r="T96" s="52">
        <v>6026.7435217499997</v>
      </c>
      <c r="U96" s="52">
        <v>5986.2047811399998</v>
      </c>
      <c r="V96" s="52">
        <v>5993.6274013100001</v>
      </c>
      <c r="W96" s="52">
        <v>5998.2703448699995</v>
      </c>
      <c r="X96" s="52">
        <v>6068.0496425900001</v>
      </c>
      <c r="Y96" s="52">
        <v>6089.0042190300001</v>
      </c>
    </row>
    <row r="97" spans="1:25" s="53" customFormat="1" ht="15.75" x14ac:dyDescent="0.3">
      <c r="A97" s="51" t="s">
        <v>148</v>
      </c>
      <c r="B97" s="52">
        <v>6164.0359848799999</v>
      </c>
      <c r="C97" s="52">
        <v>6226.7498295400001</v>
      </c>
      <c r="D97" s="52">
        <v>6224.1309179999998</v>
      </c>
      <c r="E97" s="52">
        <v>6222.0565068399992</v>
      </c>
      <c r="F97" s="52">
        <v>6220.58333184</v>
      </c>
      <c r="G97" s="52">
        <v>6234.4389499499994</v>
      </c>
      <c r="H97" s="52">
        <v>6184.8106444899995</v>
      </c>
      <c r="I97" s="52">
        <v>6095.3768043</v>
      </c>
      <c r="J97" s="52">
        <v>6046.8395230199994</v>
      </c>
      <c r="K97" s="52">
        <v>6049.2503020099994</v>
      </c>
      <c r="L97" s="52">
        <v>6035.92413227</v>
      </c>
      <c r="M97" s="52">
        <v>6056.9765945099998</v>
      </c>
      <c r="N97" s="52">
        <v>6069.5569736699999</v>
      </c>
      <c r="O97" s="52">
        <v>6038.3207521499999</v>
      </c>
      <c r="P97" s="52">
        <v>6049.9552591800002</v>
      </c>
      <c r="Q97" s="52">
        <v>6079.96612405</v>
      </c>
      <c r="R97" s="52">
        <v>6068.6313060599996</v>
      </c>
      <c r="S97" s="52">
        <v>6075.6276420300001</v>
      </c>
      <c r="T97" s="52">
        <v>6011.6981472999996</v>
      </c>
      <c r="U97" s="52">
        <v>5984.6001747399996</v>
      </c>
      <c r="V97" s="52">
        <v>5966.5806553299999</v>
      </c>
      <c r="W97" s="52">
        <v>5991.7451213499999</v>
      </c>
      <c r="X97" s="52">
        <v>6041.5565656099998</v>
      </c>
      <c r="Y97" s="52">
        <v>6125.7894601299995</v>
      </c>
    </row>
    <row r="98" spans="1:25" s="53" customFormat="1" ht="15.75" x14ac:dyDescent="0.3">
      <c r="A98" s="51" t="s">
        <v>149</v>
      </c>
      <c r="B98" s="52">
        <v>6199.1044764299995</v>
      </c>
      <c r="C98" s="52">
        <v>6239.9859905100002</v>
      </c>
      <c r="D98" s="52">
        <v>6277.2439169499994</v>
      </c>
      <c r="E98" s="52">
        <v>6290.0546708899992</v>
      </c>
      <c r="F98" s="52">
        <v>6290.9395048599999</v>
      </c>
      <c r="G98" s="52">
        <v>6260.4806245499994</v>
      </c>
      <c r="H98" s="52">
        <v>6169.2465580099997</v>
      </c>
      <c r="I98" s="52">
        <v>6051.5413960099995</v>
      </c>
      <c r="J98" s="52">
        <v>6010.2297446899993</v>
      </c>
      <c r="K98" s="52">
        <v>6007.9955406399995</v>
      </c>
      <c r="L98" s="52">
        <v>5996.9237514799997</v>
      </c>
      <c r="M98" s="52">
        <v>5996.4675999800002</v>
      </c>
      <c r="N98" s="52">
        <v>6009.82051667</v>
      </c>
      <c r="O98" s="52">
        <v>6013.1642008599993</v>
      </c>
      <c r="P98" s="52">
        <v>6019.25027219</v>
      </c>
      <c r="Q98" s="52">
        <v>6068.0841308899999</v>
      </c>
      <c r="R98" s="52">
        <v>6048.4299730399998</v>
      </c>
      <c r="S98" s="52">
        <v>6052.45973108</v>
      </c>
      <c r="T98" s="52">
        <v>5964.6206649400001</v>
      </c>
      <c r="U98" s="52">
        <v>5931.7898259499998</v>
      </c>
      <c r="V98" s="52">
        <v>5933.2952287899998</v>
      </c>
      <c r="W98" s="52">
        <v>5956.6671999199998</v>
      </c>
      <c r="X98" s="52">
        <v>6011.04517407</v>
      </c>
      <c r="Y98" s="52">
        <v>6040.4065534199999</v>
      </c>
    </row>
    <row r="99" spans="1:25" s="53" customFormat="1" ht="15.75" x14ac:dyDescent="0.3">
      <c r="A99" s="51" t="s">
        <v>150</v>
      </c>
      <c r="B99" s="52">
        <v>6079.5972389799999</v>
      </c>
      <c r="C99" s="52">
        <v>6163.7573556899997</v>
      </c>
      <c r="D99" s="52">
        <v>6245.9462971499997</v>
      </c>
      <c r="E99" s="52">
        <v>6347.7769911199994</v>
      </c>
      <c r="F99" s="52">
        <v>6284.0210585000004</v>
      </c>
      <c r="G99" s="52">
        <v>6242.3028445099999</v>
      </c>
      <c r="H99" s="52">
        <v>6134.6308480499993</v>
      </c>
      <c r="I99" s="52">
        <v>6051.1235051499998</v>
      </c>
      <c r="J99" s="52">
        <v>5988.3077921300001</v>
      </c>
      <c r="K99" s="52">
        <v>6010.0877747300001</v>
      </c>
      <c r="L99" s="52">
        <v>6002.5894406400002</v>
      </c>
      <c r="M99" s="52">
        <v>6009.4897793499995</v>
      </c>
      <c r="N99" s="52">
        <v>6027.2505116800003</v>
      </c>
      <c r="O99" s="52">
        <v>6012.5896739</v>
      </c>
      <c r="P99" s="52">
        <v>6023.6535418999993</v>
      </c>
      <c r="Q99" s="52">
        <v>6043.3057861399993</v>
      </c>
      <c r="R99" s="52">
        <v>6029.5650823799997</v>
      </c>
      <c r="S99" s="52">
        <v>6009.6716608099996</v>
      </c>
      <c r="T99" s="52">
        <v>5974.3870273599996</v>
      </c>
      <c r="U99" s="52">
        <v>5962.0270516</v>
      </c>
      <c r="V99" s="52">
        <v>5974.3955731899996</v>
      </c>
      <c r="W99" s="52">
        <v>5993.8480429299998</v>
      </c>
      <c r="X99" s="52">
        <v>6048.1413854299999</v>
      </c>
      <c r="Y99" s="52">
        <v>6127.0941940800003</v>
      </c>
    </row>
    <row r="100" spans="1:25" s="53" customFormat="1" ht="15.75" x14ac:dyDescent="0.3">
      <c r="A100" s="51" t="s">
        <v>151</v>
      </c>
      <c r="B100" s="52">
        <v>6063.8715746600001</v>
      </c>
      <c r="C100" s="52">
        <v>6112.5965819799994</v>
      </c>
      <c r="D100" s="52">
        <v>6183.6826816899993</v>
      </c>
      <c r="E100" s="52">
        <v>6234.8998909799993</v>
      </c>
      <c r="F100" s="52">
        <v>6225.3552230599998</v>
      </c>
      <c r="G100" s="52">
        <v>6194.3783321199999</v>
      </c>
      <c r="H100" s="52">
        <v>6169.3398668199998</v>
      </c>
      <c r="I100" s="52">
        <v>6184.0063669499996</v>
      </c>
      <c r="J100" s="52">
        <v>6089.5092826999999</v>
      </c>
      <c r="K100" s="52">
        <v>6007.0050757999998</v>
      </c>
      <c r="L100" s="52">
        <v>5984.5924771699993</v>
      </c>
      <c r="M100" s="52">
        <v>6001.0755031199997</v>
      </c>
      <c r="N100" s="52">
        <v>6019.9343881799996</v>
      </c>
      <c r="O100" s="52">
        <v>6027.9328203499999</v>
      </c>
      <c r="P100" s="52">
        <v>6045.4358783299995</v>
      </c>
      <c r="Q100" s="52">
        <v>6051.8740445900003</v>
      </c>
      <c r="R100" s="52">
        <v>6057.6508678499995</v>
      </c>
      <c r="S100" s="52">
        <v>6050.6861413999995</v>
      </c>
      <c r="T100" s="52">
        <v>5985.2730846799996</v>
      </c>
      <c r="U100" s="52">
        <v>5962.2209392299992</v>
      </c>
      <c r="V100" s="52">
        <v>5970.4021677499995</v>
      </c>
      <c r="W100" s="52">
        <v>5984.9171100599997</v>
      </c>
      <c r="X100" s="52">
        <v>6034.9757421799995</v>
      </c>
      <c r="Y100" s="52">
        <v>6061.8894681000002</v>
      </c>
    </row>
    <row r="101" spans="1:25" s="53" customFormat="1" ht="15.75" x14ac:dyDescent="0.3">
      <c r="A101" s="51" t="s">
        <v>152</v>
      </c>
      <c r="B101" s="52">
        <v>6118.0253120999996</v>
      </c>
      <c r="C101" s="52">
        <v>6174.7779278500002</v>
      </c>
      <c r="D101" s="52">
        <v>6208.0644361499999</v>
      </c>
      <c r="E101" s="52">
        <v>6228.9467570799998</v>
      </c>
      <c r="F101" s="52">
        <v>6227.3800415999995</v>
      </c>
      <c r="G101" s="52">
        <v>6212.6216995599998</v>
      </c>
      <c r="H101" s="52">
        <v>6191.3580579999998</v>
      </c>
      <c r="I101" s="52">
        <v>6148.1165620100001</v>
      </c>
      <c r="J101" s="52">
        <v>6065.9761260599998</v>
      </c>
      <c r="K101" s="52">
        <v>6007.5969476600003</v>
      </c>
      <c r="L101" s="52">
        <v>6005.0353568600003</v>
      </c>
      <c r="M101" s="52">
        <v>6008.0009239199999</v>
      </c>
      <c r="N101" s="52">
        <v>6024.7176005700003</v>
      </c>
      <c r="O101" s="52">
        <v>6044.9799670299999</v>
      </c>
      <c r="P101" s="52">
        <v>6059.4929081399996</v>
      </c>
      <c r="Q101" s="52">
        <v>6072.6798841399996</v>
      </c>
      <c r="R101" s="52">
        <v>6070.2163963200001</v>
      </c>
      <c r="S101" s="52">
        <v>6029.1115889599996</v>
      </c>
      <c r="T101" s="52">
        <v>5967.6822437199999</v>
      </c>
      <c r="U101" s="52">
        <v>5917.0826795499997</v>
      </c>
      <c r="V101" s="52">
        <v>5932.2252369199996</v>
      </c>
      <c r="W101" s="52">
        <v>5974.8934620299997</v>
      </c>
      <c r="X101" s="52">
        <v>6047.4193501099999</v>
      </c>
      <c r="Y101" s="52">
        <v>6099.6178536099997</v>
      </c>
    </row>
    <row r="102" spans="1:25" s="53" customFormat="1" ht="15.75" x14ac:dyDescent="0.3">
      <c r="A102" s="51" t="s">
        <v>153</v>
      </c>
      <c r="B102" s="52">
        <v>6180.0281195400003</v>
      </c>
      <c r="C102" s="52">
        <v>6241.1434808199992</v>
      </c>
      <c r="D102" s="52">
        <v>6272.1049808199996</v>
      </c>
      <c r="E102" s="52">
        <v>6285.0022583299997</v>
      </c>
      <c r="F102" s="52">
        <v>6275.6178447100001</v>
      </c>
      <c r="G102" s="52">
        <v>6231.5047895400003</v>
      </c>
      <c r="H102" s="52">
        <v>6143.3673227899999</v>
      </c>
      <c r="I102" s="52">
        <v>6052.0506929399999</v>
      </c>
      <c r="J102" s="52">
        <v>6017.2953600999999</v>
      </c>
      <c r="K102" s="52">
        <v>5997.3776855300002</v>
      </c>
      <c r="L102" s="52">
        <v>5999.9847968799995</v>
      </c>
      <c r="M102" s="52">
        <v>6035.1833362299994</v>
      </c>
      <c r="N102" s="52">
        <v>6077.6606252199999</v>
      </c>
      <c r="O102" s="52">
        <v>6060.8049910099999</v>
      </c>
      <c r="P102" s="52">
        <v>6072.1433486200003</v>
      </c>
      <c r="Q102" s="52">
        <v>6082.9462960499995</v>
      </c>
      <c r="R102" s="52">
        <v>6089.3606270099999</v>
      </c>
      <c r="S102" s="52">
        <v>6049.3395054299999</v>
      </c>
      <c r="T102" s="52">
        <v>5966.8330380799998</v>
      </c>
      <c r="U102" s="52">
        <v>5962.7844086699997</v>
      </c>
      <c r="V102" s="52">
        <v>5968.2713660299996</v>
      </c>
      <c r="W102" s="52">
        <v>5997.0011447999996</v>
      </c>
      <c r="X102" s="52">
        <v>6070.8807016599994</v>
      </c>
      <c r="Y102" s="52">
        <v>6088.6169732299995</v>
      </c>
    </row>
    <row r="103" spans="1:25" s="53" customFormat="1" ht="15.75" x14ac:dyDescent="0.3">
      <c r="A103" s="51" t="s">
        <v>154</v>
      </c>
      <c r="B103" s="52">
        <v>6091.80379567</v>
      </c>
      <c r="C103" s="52">
        <v>6132.6345763600002</v>
      </c>
      <c r="D103" s="52">
        <v>6167.4455179699999</v>
      </c>
      <c r="E103" s="52">
        <v>6186.1892779499995</v>
      </c>
      <c r="F103" s="52">
        <v>6193.1295652199997</v>
      </c>
      <c r="G103" s="52">
        <v>6175.0898580499997</v>
      </c>
      <c r="H103" s="52">
        <v>6075.6750578900001</v>
      </c>
      <c r="I103" s="52">
        <v>6002.4800670699997</v>
      </c>
      <c r="J103" s="52">
        <v>5979.5674582800002</v>
      </c>
      <c r="K103" s="52">
        <v>5977.7645476899997</v>
      </c>
      <c r="L103" s="52">
        <v>5954.84162165</v>
      </c>
      <c r="M103" s="52">
        <v>5952.0110294599999</v>
      </c>
      <c r="N103" s="52">
        <v>5953.6564433399999</v>
      </c>
      <c r="O103" s="52">
        <v>5926.0077603399995</v>
      </c>
      <c r="P103" s="52">
        <v>5941.1886990799994</v>
      </c>
      <c r="Q103" s="52">
        <v>5985.6564243499997</v>
      </c>
      <c r="R103" s="52">
        <v>5982.7147974599993</v>
      </c>
      <c r="S103" s="52">
        <v>5967.78439205</v>
      </c>
      <c r="T103" s="52">
        <v>5927.3948200699997</v>
      </c>
      <c r="U103" s="52">
        <v>5928.0343037699995</v>
      </c>
      <c r="V103" s="52">
        <v>5933.7834847699996</v>
      </c>
      <c r="W103" s="52">
        <v>5931.4250717300001</v>
      </c>
      <c r="X103" s="52">
        <v>5980.3817893199994</v>
      </c>
      <c r="Y103" s="52">
        <v>6006.7340870600001</v>
      </c>
    </row>
    <row r="104" spans="1:25" s="53" customFormat="1" ht="15.75" x14ac:dyDescent="0.3">
      <c r="A104" s="51" t="s">
        <v>155</v>
      </c>
      <c r="B104" s="52">
        <v>6092.81679085</v>
      </c>
      <c r="C104" s="52">
        <v>6143.5201629799994</v>
      </c>
      <c r="D104" s="52">
        <v>6178.0088508899998</v>
      </c>
      <c r="E104" s="52">
        <v>6195.4076784899999</v>
      </c>
      <c r="F104" s="52">
        <v>6190.4979144499994</v>
      </c>
      <c r="G104" s="52">
        <v>6148.7179946399992</v>
      </c>
      <c r="H104" s="52">
        <v>6062.4529220999993</v>
      </c>
      <c r="I104" s="52">
        <v>5996.2231849299997</v>
      </c>
      <c r="J104" s="52">
        <v>5947.6141346499999</v>
      </c>
      <c r="K104" s="52">
        <v>5947.7930004299997</v>
      </c>
      <c r="L104" s="52">
        <v>5938.7559981599998</v>
      </c>
      <c r="M104" s="52">
        <v>5938.8140021399995</v>
      </c>
      <c r="N104" s="52">
        <v>5957.7890044099995</v>
      </c>
      <c r="O104" s="52">
        <v>5931.4434933299999</v>
      </c>
      <c r="P104" s="52">
        <v>5949.2100818199997</v>
      </c>
      <c r="Q104" s="52">
        <v>6042.0592143799995</v>
      </c>
      <c r="R104" s="52">
        <v>6044.9079887499993</v>
      </c>
      <c r="S104" s="52">
        <v>6019.9794703400003</v>
      </c>
      <c r="T104" s="52">
        <v>5959.4733575800001</v>
      </c>
      <c r="U104" s="52">
        <v>5955.1887468299992</v>
      </c>
      <c r="V104" s="52">
        <v>5960.7353325599997</v>
      </c>
      <c r="W104" s="52">
        <v>5902.7903573799995</v>
      </c>
      <c r="X104" s="52">
        <v>5963.1499495899998</v>
      </c>
      <c r="Y104" s="52">
        <v>5960.5534317599995</v>
      </c>
    </row>
    <row r="105" spans="1:25" s="53" customFormat="1" ht="15.75" x14ac:dyDescent="0.3">
      <c r="A105" s="51" t="s">
        <v>156</v>
      </c>
      <c r="B105" s="52">
        <v>6063.9905834299998</v>
      </c>
      <c r="C105" s="52">
        <v>6097.12816905</v>
      </c>
      <c r="D105" s="52">
        <v>6146.9556458899997</v>
      </c>
      <c r="E105" s="52">
        <v>6163.1870250800002</v>
      </c>
      <c r="F105" s="52">
        <v>6169.2246856100001</v>
      </c>
      <c r="G105" s="52">
        <v>6147.0087525199997</v>
      </c>
      <c r="H105" s="52">
        <v>6070.1109952500001</v>
      </c>
      <c r="I105" s="52">
        <v>6000.4001014099995</v>
      </c>
      <c r="J105" s="52">
        <v>5957.6265441199994</v>
      </c>
      <c r="K105" s="52">
        <v>5934.2079130299999</v>
      </c>
      <c r="L105" s="52">
        <v>5905.8147567699998</v>
      </c>
      <c r="M105" s="52">
        <v>5923.8150177499992</v>
      </c>
      <c r="N105" s="52">
        <v>5939.8406388499998</v>
      </c>
      <c r="O105" s="52">
        <v>5956.32652951</v>
      </c>
      <c r="P105" s="52">
        <v>5972.9195333099997</v>
      </c>
      <c r="Q105" s="52">
        <v>6016.6847697499998</v>
      </c>
      <c r="R105" s="52">
        <v>5995.7155666399995</v>
      </c>
      <c r="S105" s="52">
        <v>5998.6312748199998</v>
      </c>
      <c r="T105" s="52">
        <v>5899.1537162599998</v>
      </c>
      <c r="U105" s="52">
        <v>5905.85854156</v>
      </c>
      <c r="V105" s="52">
        <v>5922.9137631199992</v>
      </c>
      <c r="W105" s="52">
        <v>5947.0171595499996</v>
      </c>
      <c r="X105" s="52">
        <v>5977.0914963300002</v>
      </c>
      <c r="Y105" s="52">
        <v>6010.2608571599994</v>
      </c>
    </row>
    <row r="106" spans="1:25" s="53" customFormat="1" ht="15.75" x14ac:dyDescent="0.3">
      <c r="A106" s="51" t="s">
        <v>157</v>
      </c>
      <c r="B106" s="52">
        <v>5971.2632785099995</v>
      </c>
      <c r="C106" s="52">
        <v>6020.5397563500001</v>
      </c>
      <c r="D106" s="52">
        <v>6060.9788036099999</v>
      </c>
      <c r="E106" s="52">
        <v>6104.7864947799999</v>
      </c>
      <c r="F106" s="52">
        <v>6105.4143952899994</v>
      </c>
      <c r="G106" s="52">
        <v>6134.3964400699997</v>
      </c>
      <c r="H106" s="52">
        <v>6050.9632815499999</v>
      </c>
      <c r="I106" s="52">
        <v>5985.3697424900001</v>
      </c>
      <c r="J106" s="52">
        <v>5931.57676773</v>
      </c>
      <c r="K106" s="52">
        <v>5912.0308538600002</v>
      </c>
      <c r="L106" s="52">
        <v>5901.91478216</v>
      </c>
      <c r="M106" s="52">
        <v>5894.9458519899999</v>
      </c>
      <c r="N106" s="52">
        <v>5923.3619037799999</v>
      </c>
      <c r="O106" s="52">
        <v>5885.0912272200003</v>
      </c>
      <c r="P106" s="52">
        <v>5887.0301298499999</v>
      </c>
      <c r="Q106" s="52">
        <v>5953.2281933899994</v>
      </c>
      <c r="R106" s="52">
        <v>5942.2093357199992</v>
      </c>
      <c r="S106" s="52">
        <v>5913.01155174</v>
      </c>
      <c r="T106" s="52">
        <v>5847.0163149800001</v>
      </c>
      <c r="U106" s="52">
        <v>5862.9607053999998</v>
      </c>
      <c r="V106" s="52">
        <v>5892.4969949599999</v>
      </c>
      <c r="W106" s="52">
        <v>5902.6680996699997</v>
      </c>
      <c r="X106" s="52">
        <v>5951.7577279500001</v>
      </c>
      <c r="Y106" s="52">
        <v>6059.9117100799995</v>
      </c>
    </row>
    <row r="107" spans="1:25" s="53" customFormat="1" ht="15.75" x14ac:dyDescent="0.3">
      <c r="A107" s="51" t="s">
        <v>158</v>
      </c>
      <c r="B107" s="52">
        <v>6004.8596355600002</v>
      </c>
      <c r="C107" s="52">
        <v>6062.3122844299996</v>
      </c>
      <c r="D107" s="52">
        <v>6083.0673833999999</v>
      </c>
      <c r="E107" s="52">
        <v>6112.0750604999994</v>
      </c>
      <c r="F107" s="52">
        <v>6104.2692616099994</v>
      </c>
      <c r="G107" s="52">
        <v>6086.5652319799992</v>
      </c>
      <c r="H107" s="52">
        <v>6041.5825933099995</v>
      </c>
      <c r="I107" s="52">
        <v>6021.5847134799997</v>
      </c>
      <c r="J107" s="52">
        <v>5949.5183222799997</v>
      </c>
      <c r="K107" s="52">
        <v>5888.1424454899998</v>
      </c>
      <c r="L107" s="52">
        <v>5839.0667379199995</v>
      </c>
      <c r="M107" s="52">
        <v>5838.2389122699997</v>
      </c>
      <c r="N107" s="52">
        <v>5854.1404382499995</v>
      </c>
      <c r="O107" s="52">
        <v>5873.4697298000001</v>
      </c>
      <c r="P107" s="52">
        <v>5874.7998792500002</v>
      </c>
      <c r="Q107" s="52">
        <v>5878.5210482900002</v>
      </c>
      <c r="R107" s="52">
        <v>5894.8986801900001</v>
      </c>
      <c r="S107" s="52">
        <v>5892.1980427899998</v>
      </c>
      <c r="T107" s="52">
        <v>5827.0077480499995</v>
      </c>
      <c r="U107" s="52">
        <v>5831.8387834699997</v>
      </c>
      <c r="V107" s="52">
        <v>5852.7345603199992</v>
      </c>
      <c r="W107" s="52">
        <v>5843.0313787699997</v>
      </c>
      <c r="X107" s="52">
        <v>5884.1078754699993</v>
      </c>
      <c r="Y107" s="52">
        <v>5941.6075132599999</v>
      </c>
    </row>
    <row r="108" spans="1:25" s="53" customFormat="1" ht="15.75" x14ac:dyDescent="0.3">
      <c r="A108" s="51" t="s">
        <v>159</v>
      </c>
      <c r="B108" s="52">
        <v>5939.4861855899999</v>
      </c>
      <c r="C108" s="52">
        <v>5986.7722083499993</v>
      </c>
      <c r="D108" s="52">
        <v>6016.0397836899992</v>
      </c>
      <c r="E108" s="52">
        <v>6034.6190925000001</v>
      </c>
      <c r="F108" s="52">
        <v>6041.9936330099999</v>
      </c>
      <c r="G108" s="52">
        <v>6019.9473618800002</v>
      </c>
      <c r="H108" s="52">
        <v>5982.5628975</v>
      </c>
      <c r="I108" s="52">
        <v>5963.5059571900001</v>
      </c>
      <c r="J108" s="52">
        <v>5871.4152193600003</v>
      </c>
      <c r="K108" s="52">
        <v>5816.7593560200003</v>
      </c>
      <c r="L108" s="52">
        <v>5790.5563796599999</v>
      </c>
      <c r="M108" s="52">
        <v>5793.8151614799999</v>
      </c>
      <c r="N108" s="52">
        <v>5809.9597698500002</v>
      </c>
      <c r="O108" s="52">
        <v>5842.7968108899995</v>
      </c>
      <c r="P108" s="52">
        <v>5856.7651743899996</v>
      </c>
      <c r="Q108" s="52">
        <v>5863.9913270899997</v>
      </c>
      <c r="R108" s="52">
        <v>5887.04336994</v>
      </c>
      <c r="S108" s="52">
        <v>5843.3367110899999</v>
      </c>
      <c r="T108" s="52">
        <v>5772.2362173700003</v>
      </c>
      <c r="U108" s="52">
        <v>5761.7626350199998</v>
      </c>
      <c r="V108" s="52">
        <v>5781.4346162100001</v>
      </c>
      <c r="W108" s="52">
        <v>5802.9764132700002</v>
      </c>
      <c r="X108" s="52">
        <v>5831.83511266</v>
      </c>
      <c r="Y108" s="52">
        <v>5883.3311301699996</v>
      </c>
    </row>
    <row r="109" spans="1:25" s="53" customFormat="1" ht="15.75" x14ac:dyDescent="0.3">
      <c r="A109" s="51" t="s">
        <v>160</v>
      </c>
      <c r="B109" s="52">
        <v>6096.1779788999993</v>
      </c>
      <c r="C109" s="52">
        <v>6164.3558576899995</v>
      </c>
      <c r="D109" s="52">
        <v>6171.4484226899995</v>
      </c>
      <c r="E109" s="52">
        <v>6161.9628726599994</v>
      </c>
      <c r="F109" s="52">
        <v>6162.2652027900003</v>
      </c>
      <c r="G109" s="52">
        <v>6160.18307989</v>
      </c>
      <c r="H109" s="52">
        <v>6081.25774533</v>
      </c>
      <c r="I109" s="52">
        <v>6010.0266017699996</v>
      </c>
      <c r="J109" s="52">
        <v>5959.9607674299996</v>
      </c>
      <c r="K109" s="52">
        <v>5945.7176693900001</v>
      </c>
      <c r="L109" s="52">
        <v>5921.7303376700002</v>
      </c>
      <c r="M109" s="52">
        <v>5945.58092373</v>
      </c>
      <c r="N109" s="52">
        <v>5971.66166574</v>
      </c>
      <c r="O109" s="52">
        <v>5969.4125327199999</v>
      </c>
      <c r="P109" s="52">
        <v>5985.7629907299997</v>
      </c>
      <c r="Q109" s="52">
        <v>5995.1122252799996</v>
      </c>
      <c r="R109" s="52">
        <v>5996.6682332599994</v>
      </c>
      <c r="S109" s="52">
        <v>5949.8180188400001</v>
      </c>
      <c r="T109" s="52">
        <v>5892.25961422</v>
      </c>
      <c r="U109" s="52">
        <v>5891.2594916799999</v>
      </c>
      <c r="V109" s="52">
        <v>5913.1687544999995</v>
      </c>
      <c r="W109" s="52">
        <v>5947.9582506799998</v>
      </c>
      <c r="X109" s="52">
        <v>5998.4798702299995</v>
      </c>
      <c r="Y109" s="52">
        <v>6072.6586728000002</v>
      </c>
    </row>
    <row r="110" spans="1:25" s="53" customFormat="1" ht="15.75" x14ac:dyDescent="0.3">
      <c r="A110" s="51" t="s">
        <v>161</v>
      </c>
      <c r="B110" s="52">
        <v>6117.8516555099995</v>
      </c>
      <c r="C110" s="52">
        <v>6152.8622320699997</v>
      </c>
      <c r="D110" s="52">
        <v>6176.1715341299996</v>
      </c>
      <c r="E110" s="52">
        <v>6193.7977666199995</v>
      </c>
      <c r="F110" s="52">
        <v>6198.8544748799995</v>
      </c>
      <c r="G110" s="52">
        <v>6163.5074720399998</v>
      </c>
      <c r="H110" s="52">
        <v>6057.8383138600002</v>
      </c>
      <c r="I110" s="52">
        <v>5998.4678420199998</v>
      </c>
      <c r="J110" s="52">
        <v>5950.6444807099997</v>
      </c>
      <c r="K110" s="52">
        <v>5935.4716361199999</v>
      </c>
      <c r="L110" s="52">
        <v>5917.81278931</v>
      </c>
      <c r="M110" s="52">
        <v>5925.0113955500001</v>
      </c>
      <c r="N110" s="52">
        <v>5937.4254192600001</v>
      </c>
      <c r="O110" s="52">
        <v>5957.7075359999999</v>
      </c>
      <c r="P110" s="52">
        <v>5963.630287</v>
      </c>
      <c r="Q110" s="52">
        <v>5974.7425582199994</v>
      </c>
      <c r="R110" s="52">
        <v>5975.82338841</v>
      </c>
      <c r="S110" s="52">
        <v>5945.2566598100002</v>
      </c>
      <c r="T110" s="52">
        <v>5878.7525074099995</v>
      </c>
      <c r="U110" s="52">
        <v>5887.4784932299999</v>
      </c>
      <c r="V110" s="52">
        <v>5914.4071542700003</v>
      </c>
      <c r="W110" s="52">
        <v>5951.8294732300001</v>
      </c>
      <c r="X110" s="52">
        <v>5982.8792241900001</v>
      </c>
      <c r="Y110" s="52">
        <v>6040.9892319099999</v>
      </c>
    </row>
    <row r="111" spans="1:25" s="53" customFormat="1" ht="15.75" x14ac:dyDescent="0.3">
      <c r="A111" s="51" t="s">
        <v>162</v>
      </c>
      <c r="B111" s="52">
        <v>6315.1852075500001</v>
      </c>
      <c r="C111" s="52">
        <v>6369.1109555000003</v>
      </c>
      <c r="D111" s="52">
        <v>6411.1310078299994</v>
      </c>
      <c r="E111" s="52">
        <v>6427.0116308500001</v>
      </c>
      <c r="F111" s="52">
        <v>6415.8500623799991</v>
      </c>
      <c r="G111" s="52">
        <v>6383.1717424399994</v>
      </c>
      <c r="H111" s="52">
        <v>6293.0883086399999</v>
      </c>
      <c r="I111" s="52">
        <v>6248.7167915600003</v>
      </c>
      <c r="J111" s="52">
        <v>6186.1557046199996</v>
      </c>
      <c r="K111" s="52">
        <v>6179.54366106</v>
      </c>
      <c r="L111" s="52">
        <v>6156.2386333599998</v>
      </c>
      <c r="M111" s="52">
        <v>6178.5464917099998</v>
      </c>
      <c r="N111" s="52">
        <v>6195.1476700000003</v>
      </c>
      <c r="O111" s="52">
        <v>6200.7082499299995</v>
      </c>
      <c r="P111" s="52">
        <v>6217.5452430099995</v>
      </c>
      <c r="Q111" s="52">
        <v>6229.2524900299995</v>
      </c>
      <c r="R111" s="52">
        <v>6230.89849994</v>
      </c>
      <c r="S111" s="52">
        <v>6196.2469138999995</v>
      </c>
      <c r="T111" s="52">
        <v>6121.1565772199992</v>
      </c>
      <c r="U111" s="52">
        <v>6108.1674805499997</v>
      </c>
      <c r="V111" s="52">
        <v>6132.2561844100001</v>
      </c>
      <c r="W111" s="52">
        <v>6160.1002029900001</v>
      </c>
      <c r="X111" s="52">
        <v>6214.7189413699998</v>
      </c>
      <c r="Y111" s="52">
        <v>6282.4858596399999</v>
      </c>
    </row>
    <row r="112" spans="1:25" s="53" customFormat="1" ht="15.75" x14ac:dyDescent="0.3">
      <c r="A112" s="51" t="s">
        <v>163</v>
      </c>
      <c r="B112" s="52">
        <v>6377.1258013400002</v>
      </c>
      <c r="C112" s="52">
        <v>6347.1902691699997</v>
      </c>
      <c r="D112" s="52">
        <v>6368.1784116999997</v>
      </c>
      <c r="E112" s="52">
        <v>6373.2372138899991</v>
      </c>
      <c r="F112" s="52">
        <v>6373.5406065799998</v>
      </c>
      <c r="G112" s="52">
        <v>6342.8712827700001</v>
      </c>
      <c r="H112" s="52">
        <v>6257.0628676199995</v>
      </c>
      <c r="I112" s="52">
        <v>6151.8470313799999</v>
      </c>
      <c r="J112" s="52">
        <v>6098.0773460700002</v>
      </c>
      <c r="K112" s="52">
        <v>6073.7952674799999</v>
      </c>
      <c r="L112" s="52">
        <v>6061.1301185499997</v>
      </c>
      <c r="M112" s="52">
        <v>6072.0172618799998</v>
      </c>
      <c r="N112" s="52">
        <v>6109.4056616799999</v>
      </c>
      <c r="O112" s="52">
        <v>6133.9307449799999</v>
      </c>
      <c r="P112" s="52">
        <v>6147.6828428600002</v>
      </c>
      <c r="Q112" s="52">
        <v>6155.8804611300002</v>
      </c>
      <c r="R112" s="52">
        <v>6158.4556339399996</v>
      </c>
      <c r="S112" s="52">
        <v>6150.29089372</v>
      </c>
      <c r="T112" s="52">
        <v>6056.2272840699998</v>
      </c>
      <c r="U112" s="52">
        <v>6051.2801196199998</v>
      </c>
      <c r="V112" s="52">
        <v>6050.72919628</v>
      </c>
      <c r="W112" s="52">
        <v>6073.0734248799999</v>
      </c>
      <c r="X112" s="52">
        <v>6138.1939370499995</v>
      </c>
      <c r="Y112" s="52">
        <v>6173.8515805699999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133</v>
      </c>
      <c r="B116" s="50">
        <v>7263.1453156500002</v>
      </c>
      <c r="C116" s="50">
        <v>7262.0778882800005</v>
      </c>
      <c r="D116" s="50">
        <v>7381.59347015</v>
      </c>
      <c r="E116" s="50">
        <v>7396.8332479300007</v>
      </c>
      <c r="F116" s="50">
        <v>7394.7522246400003</v>
      </c>
      <c r="G116" s="50">
        <v>7361.53707889</v>
      </c>
      <c r="H116" s="50">
        <v>7249.81075753</v>
      </c>
      <c r="I116" s="50">
        <v>7119.0801775500004</v>
      </c>
      <c r="J116" s="50">
        <v>7075.5656372400008</v>
      </c>
      <c r="K116" s="50">
        <v>7027.4204623800006</v>
      </c>
      <c r="L116" s="50">
        <v>7031.13152919</v>
      </c>
      <c r="M116" s="50">
        <v>7052.3072702700001</v>
      </c>
      <c r="N116" s="50">
        <v>7063.1121581799998</v>
      </c>
      <c r="O116" s="50">
        <v>7037.5949470600008</v>
      </c>
      <c r="P116" s="50">
        <v>7049.6792498600007</v>
      </c>
      <c r="Q116" s="50">
        <v>7089.9921182300004</v>
      </c>
      <c r="R116" s="50">
        <v>7060.0900693700005</v>
      </c>
      <c r="S116" s="50">
        <v>7022.5372088900003</v>
      </c>
      <c r="T116" s="50">
        <v>7017.8896700300002</v>
      </c>
      <c r="U116" s="50">
        <v>6987.0093891699998</v>
      </c>
      <c r="V116" s="50">
        <v>6968.6625878499999</v>
      </c>
      <c r="W116" s="50">
        <v>6968.1531683000003</v>
      </c>
      <c r="X116" s="50">
        <v>7045.2646127900007</v>
      </c>
      <c r="Y116" s="50">
        <v>7111.46267678</v>
      </c>
    </row>
    <row r="117" spans="1:25" s="53" customFormat="1" ht="15.75" x14ac:dyDescent="0.3">
      <c r="A117" s="51" t="s">
        <v>134</v>
      </c>
      <c r="B117" s="52">
        <v>7227.6002468500001</v>
      </c>
      <c r="C117" s="52">
        <v>7331.1083968600005</v>
      </c>
      <c r="D117" s="52">
        <v>7410.1299156300001</v>
      </c>
      <c r="E117" s="52">
        <v>7436.2109594600006</v>
      </c>
      <c r="F117" s="52">
        <v>7424.9535371300008</v>
      </c>
      <c r="G117" s="52">
        <v>7388.5534228400002</v>
      </c>
      <c r="H117" s="52">
        <v>7272.20730637</v>
      </c>
      <c r="I117" s="52">
        <v>7185.5798478300003</v>
      </c>
      <c r="J117" s="52">
        <v>7131.6470604599999</v>
      </c>
      <c r="K117" s="52">
        <v>7090.3541161000003</v>
      </c>
      <c r="L117" s="52">
        <v>7078.0008025500001</v>
      </c>
      <c r="M117" s="52">
        <v>7106.5313545400004</v>
      </c>
      <c r="N117" s="52">
        <v>7118.3408650700003</v>
      </c>
      <c r="O117" s="52">
        <v>7108.1840770600002</v>
      </c>
      <c r="P117" s="52">
        <v>7122.2523509399998</v>
      </c>
      <c r="Q117" s="52">
        <v>7144.5458818799998</v>
      </c>
      <c r="R117" s="52">
        <v>7101.4397504000008</v>
      </c>
      <c r="S117" s="52">
        <v>7089.2148789600005</v>
      </c>
      <c r="T117" s="52">
        <v>7064.0887550200005</v>
      </c>
      <c r="U117" s="52">
        <v>7033.55640649</v>
      </c>
      <c r="V117" s="52">
        <v>7035.0660430300004</v>
      </c>
      <c r="W117" s="52">
        <v>7058.4968871600004</v>
      </c>
      <c r="X117" s="52">
        <v>7136.2024208800003</v>
      </c>
      <c r="Y117" s="52">
        <v>7215.9770831799997</v>
      </c>
    </row>
    <row r="118" spans="1:25" s="53" customFormat="1" ht="15.75" x14ac:dyDescent="0.3">
      <c r="A118" s="51" t="s">
        <v>135</v>
      </c>
      <c r="B118" s="52">
        <v>7199.4707905200003</v>
      </c>
      <c r="C118" s="52">
        <v>7272.5900935099999</v>
      </c>
      <c r="D118" s="52">
        <v>7291.1751882500002</v>
      </c>
      <c r="E118" s="52">
        <v>7302.8050761000004</v>
      </c>
      <c r="F118" s="52">
        <v>7306.3998832800007</v>
      </c>
      <c r="G118" s="52">
        <v>7306.1350404100003</v>
      </c>
      <c r="H118" s="52">
        <v>7227.06020962</v>
      </c>
      <c r="I118" s="52">
        <v>7150.8768129</v>
      </c>
      <c r="J118" s="52">
        <v>7101.8394929400001</v>
      </c>
      <c r="K118" s="52">
        <v>7067.3432760200003</v>
      </c>
      <c r="L118" s="52">
        <v>7029.5212483800005</v>
      </c>
      <c r="M118" s="52">
        <v>7045.0532044500005</v>
      </c>
      <c r="N118" s="52">
        <v>7082.0254403199997</v>
      </c>
      <c r="O118" s="52">
        <v>7068.7687522200004</v>
      </c>
      <c r="P118" s="52">
        <v>7083.0357514900006</v>
      </c>
      <c r="Q118" s="52">
        <v>7113.6825816400005</v>
      </c>
      <c r="R118" s="52">
        <v>7115.7094151700003</v>
      </c>
      <c r="S118" s="52">
        <v>7081.2491362700002</v>
      </c>
      <c r="T118" s="52">
        <v>7057.7829213300001</v>
      </c>
      <c r="U118" s="52">
        <v>7016.2778917200003</v>
      </c>
      <c r="V118" s="52">
        <v>7005.9108138400006</v>
      </c>
      <c r="W118" s="52">
        <v>7043.1750619900004</v>
      </c>
      <c r="X118" s="52">
        <v>7115.8585218500002</v>
      </c>
      <c r="Y118" s="52">
        <v>7185.5329094400004</v>
      </c>
    </row>
    <row r="119" spans="1:25" s="53" customFormat="1" ht="15.75" x14ac:dyDescent="0.3">
      <c r="A119" s="51" t="s">
        <v>136</v>
      </c>
      <c r="B119" s="52">
        <v>7250.4885408099999</v>
      </c>
      <c r="C119" s="52">
        <v>7330.27187882</v>
      </c>
      <c r="D119" s="52">
        <v>7356.2464716300001</v>
      </c>
      <c r="E119" s="52">
        <v>7399.2934714100002</v>
      </c>
      <c r="F119" s="52">
        <v>7404.3607966100008</v>
      </c>
      <c r="G119" s="52">
        <v>7340.4147043900002</v>
      </c>
      <c r="H119" s="52">
        <v>7252.6608136000004</v>
      </c>
      <c r="I119" s="52">
        <v>7158.9949308800005</v>
      </c>
      <c r="J119" s="52">
        <v>7101.5832040499999</v>
      </c>
      <c r="K119" s="52">
        <v>7083.9286338300008</v>
      </c>
      <c r="L119" s="52">
        <v>7060.9392077299999</v>
      </c>
      <c r="M119" s="52">
        <v>7060.5189369600002</v>
      </c>
      <c r="N119" s="52">
        <v>7103.1769037600006</v>
      </c>
      <c r="O119" s="52">
        <v>7098.6684793900004</v>
      </c>
      <c r="P119" s="52">
        <v>7097.2984808600004</v>
      </c>
      <c r="Q119" s="52">
        <v>7127.9733331100006</v>
      </c>
      <c r="R119" s="52">
        <v>7119.2596458500002</v>
      </c>
      <c r="S119" s="52">
        <v>7089.3751123399998</v>
      </c>
      <c r="T119" s="52">
        <v>7052.8604393100004</v>
      </c>
      <c r="U119" s="52">
        <v>7009.26774157</v>
      </c>
      <c r="V119" s="52">
        <v>7010.4860485300005</v>
      </c>
      <c r="W119" s="52">
        <v>7031.0661841600004</v>
      </c>
      <c r="X119" s="52">
        <v>7091.5990031199999</v>
      </c>
      <c r="Y119" s="52">
        <v>7169.8586762900004</v>
      </c>
    </row>
    <row r="120" spans="1:25" s="53" customFormat="1" ht="15.75" x14ac:dyDescent="0.3">
      <c r="A120" s="51" t="s">
        <v>137</v>
      </c>
      <c r="B120" s="52">
        <v>7387.9159630900003</v>
      </c>
      <c r="C120" s="52">
        <v>7394.2475197900003</v>
      </c>
      <c r="D120" s="52">
        <v>7445.2744636400002</v>
      </c>
      <c r="E120" s="52">
        <v>7463.29107337</v>
      </c>
      <c r="F120" s="52">
        <v>7474.8990280899998</v>
      </c>
      <c r="G120" s="52">
        <v>7448.3555725000006</v>
      </c>
      <c r="H120" s="52">
        <v>7394.3255230900004</v>
      </c>
      <c r="I120" s="52">
        <v>7332.41226164</v>
      </c>
      <c r="J120" s="52">
        <v>7219.3740450100004</v>
      </c>
      <c r="K120" s="52">
        <v>7115.4758917500003</v>
      </c>
      <c r="L120" s="52">
        <v>7073.2837251500005</v>
      </c>
      <c r="M120" s="52">
        <v>7082.8859351600004</v>
      </c>
      <c r="N120" s="52">
        <v>7094.6775661600004</v>
      </c>
      <c r="O120" s="52">
        <v>7112.3898295100007</v>
      </c>
      <c r="P120" s="52">
        <v>7124.1137788900005</v>
      </c>
      <c r="Q120" s="52">
        <v>7121.9973132900004</v>
      </c>
      <c r="R120" s="52">
        <v>7133.9247579800003</v>
      </c>
      <c r="S120" s="52">
        <v>7109.0717160200002</v>
      </c>
      <c r="T120" s="52">
        <v>7089.42097027</v>
      </c>
      <c r="U120" s="52">
        <v>7031.4777525899999</v>
      </c>
      <c r="V120" s="52">
        <v>7033.5025788500006</v>
      </c>
      <c r="W120" s="52">
        <v>7066.1390771300003</v>
      </c>
      <c r="X120" s="52">
        <v>7131.9568275300007</v>
      </c>
      <c r="Y120" s="52">
        <v>7225.1199548900004</v>
      </c>
    </row>
    <row r="121" spans="1:25" s="53" customFormat="1" ht="15.75" x14ac:dyDescent="0.3">
      <c r="A121" s="51" t="s">
        <v>138</v>
      </c>
      <c r="B121" s="52">
        <v>7263.3993290200006</v>
      </c>
      <c r="C121" s="52">
        <v>7348.4252840300005</v>
      </c>
      <c r="D121" s="52">
        <v>7477.6888120399999</v>
      </c>
      <c r="E121" s="52">
        <v>7412.5787778399999</v>
      </c>
      <c r="F121" s="52">
        <v>7363.2360052000004</v>
      </c>
      <c r="G121" s="52">
        <v>7331.9628378400002</v>
      </c>
      <c r="H121" s="52">
        <v>7296.4847374000001</v>
      </c>
      <c r="I121" s="52">
        <v>7245.0329696999997</v>
      </c>
      <c r="J121" s="52">
        <v>7137.9638959399999</v>
      </c>
      <c r="K121" s="52">
        <v>7034.6384769200004</v>
      </c>
      <c r="L121" s="52">
        <v>6987.5198717000003</v>
      </c>
      <c r="M121" s="52">
        <v>7007.42069988</v>
      </c>
      <c r="N121" s="52">
        <v>7021.9938075700002</v>
      </c>
      <c r="O121" s="52">
        <v>7049.4066655400002</v>
      </c>
      <c r="P121" s="52">
        <v>7057.8157710600008</v>
      </c>
      <c r="Q121" s="52">
        <v>7070.1721340900003</v>
      </c>
      <c r="R121" s="52">
        <v>7068.1850506999999</v>
      </c>
      <c r="S121" s="52">
        <v>7046.1786006700004</v>
      </c>
      <c r="T121" s="52">
        <v>7050.8328908000003</v>
      </c>
      <c r="U121" s="52">
        <v>6995.5061338600008</v>
      </c>
      <c r="V121" s="52">
        <v>6999.9639312700001</v>
      </c>
      <c r="W121" s="52">
        <v>7004.1099251900005</v>
      </c>
      <c r="X121" s="52">
        <v>7079.1981608700007</v>
      </c>
      <c r="Y121" s="52">
        <v>7163.4928306800002</v>
      </c>
    </row>
    <row r="122" spans="1:25" s="53" customFormat="1" ht="15.75" x14ac:dyDescent="0.3">
      <c r="A122" s="51" t="s">
        <v>139</v>
      </c>
      <c r="B122" s="52">
        <v>7172.3166851100004</v>
      </c>
      <c r="C122" s="52">
        <v>7253.6906608900008</v>
      </c>
      <c r="D122" s="52">
        <v>7334.1676698600004</v>
      </c>
      <c r="E122" s="52">
        <v>7329.4429367299999</v>
      </c>
      <c r="F122" s="52">
        <v>7325.8392565499998</v>
      </c>
      <c r="G122" s="52">
        <v>7296.3652912800007</v>
      </c>
      <c r="H122" s="52">
        <v>7200.6835930100005</v>
      </c>
      <c r="I122" s="52">
        <v>7092.2186743399998</v>
      </c>
      <c r="J122" s="52">
        <v>7044.7632963300002</v>
      </c>
      <c r="K122" s="52">
        <v>6981.0681277000003</v>
      </c>
      <c r="L122" s="52">
        <v>6948.1499849400006</v>
      </c>
      <c r="M122" s="52">
        <v>7002.7552292300006</v>
      </c>
      <c r="N122" s="52">
        <v>7001.00345956</v>
      </c>
      <c r="O122" s="52">
        <v>6987.9904612800001</v>
      </c>
      <c r="P122" s="52">
        <v>6984.8089794300004</v>
      </c>
      <c r="Q122" s="52">
        <v>7019.8938598499999</v>
      </c>
      <c r="R122" s="52">
        <v>7008.1949195899997</v>
      </c>
      <c r="S122" s="52">
        <v>6972.1502547400005</v>
      </c>
      <c r="T122" s="52">
        <v>6957.4367705000004</v>
      </c>
      <c r="U122" s="52">
        <v>6907.2629583200005</v>
      </c>
      <c r="V122" s="52">
        <v>6931.0091822900004</v>
      </c>
      <c r="W122" s="52">
        <v>6957.20421799</v>
      </c>
      <c r="X122" s="52">
        <v>7033.9023601300005</v>
      </c>
      <c r="Y122" s="52">
        <v>7070.00176741</v>
      </c>
    </row>
    <row r="123" spans="1:25" s="53" customFormat="1" ht="15.75" x14ac:dyDescent="0.3">
      <c r="A123" s="51" t="s">
        <v>140</v>
      </c>
      <c r="B123" s="52">
        <v>7148.6927931600003</v>
      </c>
      <c r="C123" s="52">
        <v>7194.8442636899999</v>
      </c>
      <c r="D123" s="52">
        <v>7224.3864380000005</v>
      </c>
      <c r="E123" s="52">
        <v>7270.0815089300004</v>
      </c>
      <c r="F123" s="52">
        <v>7268.4231530400002</v>
      </c>
      <c r="G123" s="52">
        <v>7240.0884234900004</v>
      </c>
      <c r="H123" s="52">
        <v>7126.6642639000002</v>
      </c>
      <c r="I123" s="52">
        <v>7001.5372662099999</v>
      </c>
      <c r="J123" s="52">
        <v>6961.5664233200005</v>
      </c>
      <c r="K123" s="52">
        <v>6984.5270480700001</v>
      </c>
      <c r="L123" s="52">
        <v>6988.7312945800004</v>
      </c>
      <c r="M123" s="52">
        <v>7009.36942241</v>
      </c>
      <c r="N123" s="52">
        <v>7033.7356611499999</v>
      </c>
      <c r="O123" s="52">
        <v>7000.0318269100007</v>
      </c>
      <c r="P123" s="52">
        <v>7008.4962081200001</v>
      </c>
      <c r="Q123" s="52">
        <v>7041.1501903999997</v>
      </c>
      <c r="R123" s="52">
        <v>7029.2623230099998</v>
      </c>
      <c r="S123" s="52">
        <v>7012.8087811599999</v>
      </c>
      <c r="T123" s="52">
        <v>6965.9600139000004</v>
      </c>
      <c r="U123" s="52">
        <v>6925.3077022899997</v>
      </c>
      <c r="V123" s="52">
        <v>6929.3873777700001</v>
      </c>
      <c r="W123" s="52">
        <v>6954.9339544000004</v>
      </c>
      <c r="X123" s="52">
        <v>7010.5352900200005</v>
      </c>
      <c r="Y123" s="52">
        <v>7062.61272792</v>
      </c>
    </row>
    <row r="124" spans="1:25" s="53" customFormat="1" ht="15.75" x14ac:dyDescent="0.3">
      <c r="A124" s="51" t="s">
        <v>141</v>
      </c>
      <c r="B124" s="52">
        <v>7092.9024104099999</v>
      </c>
      <c r="C124" s="52">
        <v>7177.7403650100005</v>
      </c>
      <c r="D124" s="52">
        <v>7222.3674229999997</v>
      </c>
      <c r="E124" s="52">
        <v>7247.3974770200002</v>
      </c>
      <c r="F124" s="52">
        <v>7239.0460969699998</v>
      </c>
      <c r="G124" s="52">
        <v>7198.9808895700007</v>
      </c>
      <c r="H124" s="52">
        <v>7126.1506384599998</v>
      </c>
      <c r="I124" s="52">
        <v>7108.9193820700002</v>
      </c>
      <c r="J124" s="52">
        <v>7082.8982232600001</v>
      </c>
      <c r="K124" s="52">
        <v>7067.85281123</v>
      </c>
      <c r="L124" s="52">
        <v>7053.7871345900003</v>
      </c>
      <c r="M124" s="52">
        <v>7075.6537095000003</v>
      </c>
      <c r="N124" s="52">
        <v>7065.6789137200003</v>
      </c>
      <c r="O124" s="52">
        <v>7049.1267973200002</v>
      </c>
      <c r="P124" s="52">
        <v>7054.5136396100006</v>
      </c>
      <c r="Q124" s="52">
        <v>7057.4384263600004</v>
      </c>
      <c r="R124" s="52">
        <v>7054.0745757000004</v>
      </c>
      <c r="S124" s="52">
        <v>7038.97556171</v>
      </c>
      <c r="T124" s="52">
        <v>7041.8782035900003</v>
      </c>
      <c r="U124" s="52">
        <v>7051.2194495800004</v>
      </c>
      <c r="V124" s="52">
        <v>7072.3160810899999</v>
      </c>
      <c r="W124" s="52">
        <v>7087.7941243100004</v>
      </c>
      <c r="X124" s="52">
        <v>7156.1759875600001</v>
      </c>
      <c r="Y124" s="52">
        <v>7231.7051011500007</v>
      </c>
    </row>
    <row r="125" spans="1:25" s="53" customFormat="1" ht="15.75" x14ac:dyDescent="0.3">
      <c r="A125" s="51" t="s">
        <v>142</v>
      </c>
      <c r="B125" s="52">
        <v>7192.6551178700001</v>
      </c>
      <c r="C125" s="52">
        <v>7204.1144913000007</v>
      </c>
      <c r="D125" s="52">
        <v>7189.40376543</v>
      </c>
      <c r="E125" s="52">
        <v>7194.4992168900008</v>
      </c>
      <c r="F125" s="52">
        <v>7203.6379558500003</v>
      </c>
      <c r="G125" s="52">
        <v>7172.0318002700005</v>
      </c>
      <c r="H125" s="52">
        <v>7071.5876816700002</v>
      </c>
      <c r="I125" s="52">
        <v>6978.8260917200005</v>
      </c>
      <c r="J125" s="52">
        <v>6934.9202848300001</v>
      </c>
      <c r="K125" s="52">
        <v>6927.9710145300005</v>
      </c>
      <c r="L125" s="52">
        <v>6920.2779469699999</v>
      </c>
      <c r="M125" s="52">
        <v>6945.3205639200005</v>
      </c>
      <c r="N125" s="52">
        <v>6944.2880472100005</v>
      </c>
      <c r="O125" s="52">
        <v>6956.9402702799998</v>
      </c>
      <c r="P125" s="52">
        <v>6972.3560758900003</v>
      </c>
      <c r="Q125" s="52">
        <v>6996.3697180700001</v>
      </c>
      <c r="R125" s="52">
        <v>6996.8962798800003</v>
      </c>
      <c r="S125" s="52">
        <v>6989.7300190700007</v>
      </c>
      <c r="T125" s="52">
        <v>6926.7742819499999</v>
      </c>
      <c r="U125" s="52">
        <v>6867.0942258200002</v>
      </c>
      <c r="V125" s="52">
        <v>6864.7764764399999</v>
      </c>
      <c r="W125" s="52">
        <v>6875.0331945800008</v>
      </c>
      <c r="X125" s="52">
        <v>6933.5876987900001</v>
      </c>
      <c r="Y125" s="52">
        <v>7005.2680105400004</v>
      </c>
    </row>
    <row r="126" spans="1:25" s="53" customFormat="1" ht="15.75" x14ac:dyDescent="0.3">
      <c r="A126" s="51" t="s">
        <v>143</v>
      </c>
      <c r="B126" s="52">
        <v>7148.5603890399998</v>
      </c>
      <c r="C126" s="52">
        <v>7200.6522142800004</v>
      </c>
      <c r="D126" s="52">
        <v>7233.9679941900004</v>
      </c>
      <c r="E126" s="52">
        <v>7252.6115319</v>
      </c>
      <c r="F126" s="52">
        <v>7236.3140244100005</v>
      </c>
      <c r="G126" s="52">
        <v>7223.2724595300006</v>
      </c>
      <c r="H126" s="52">
        <v>7114.3470361600002</v>
      </c>
      <c r="I126" s="52">
        <v>7046.9289745100004</v>
      </c>
      <c r="J126" s="52">
        <v>6992.9907359999997</v>
      </c>
      <c r="K126" s="52">
        <v>6990.6021693100001</v>
      </c>
      <c r="L126" s="52">
        <v>6989.8231309000003</v>
      </c>
      <c r="M126" s="52">
        <v>6976.1796299899997</v>
      </c>
      <c r="N126" s="52">
        <v>7024.9252696200001</v>
      </c>
      <c r="O126" s="52">
        <v>7023.7236407199998</v>
      </c>
      <c r="P126" s="52">
        <v>7027.0846014799999</v>
      </c>
      <c r="Q126" s="52">
        <v>7032.0192740500006</v>
      </c>
      <c r="R126" s="52">
        <v>7029.1962561400005</v>
      </c>
      <c r="S126" s="52">
        <v>7019.65871771</v>
      </c>
      <c r="T126" s="52">
        <v>6982.9567208999997</v>
      </c>
      <c r="U126" s="52">
        <v>6935.3282162600008</v>
      </c>
      <c r="V126" s="52">
        <v>6953.8338975500001</v>
      </c>
      <c r="W126" s="52">
        <v>6971.1917012499998</v>
      </c>
      <c r="X126" s="52">
        <v>7035.8537055300003</v>
      </c>
      <c r="Y126" s="52">
        <v>7089.96436077</v>
      </c>
    </row>
    <row r="127" spans="1:25" s="53" customFormat="1" ht="15.75" x14ac:dyDescent="0.3">
      <c r="A127" s="51" t="s">
        <v>144</v>
      </c>
      <c r="B127" s="52">
        <v>7103.9224566499997</v>
      </c>
      <c r="C127" s="52">
        <v>7175.1859899400006</v>
      </c>
      <c r="D127" s="52">
        <v>7234.5317138999999</v>
      </c>
      <c r="E127" s="52">
        <v>7265.6441567500005</v>
      </c>
      <c r="F127" s="52">
        <v>7255.1714413899999</v>
      </c>
      <c r="G127" s="52">
        <v>7225.7903214800008</v>
      </c>
      <c r="H127" s="52">
        <v>7201.7298606300001</v>
      </c>
      <c r="I127" s="52">
        <v>7147.4974293800005</v>
      </c>
      <c r="J127" s="52">
        <v>7046.2587178600006</v>
      </c>
      <c r="K127" s="52">
        <v>6981.2883349399999</v>
      </c>
      <c r="L127" s="52">
        <v>6945.7101116700005</v>
      </c>
      <c r="M127" s="52">
        <v>6933.9549816199997</v>
      </c>
      <c r="N127" s="52">
        <v>6949.1375247100004</v>
      </c>
      <c r="O127" s="52">
        <v>6952.6083231100001</v>
      </c>
      <c r="P127" s="52">
        <v>6970.9085679899999</v>
      </c>
      <c r="Q127" s="52">
        <v>6974.14708591</v>
      </c>
      <c r="R127" s="52">
        <v>6982.7753487700002</v>
      </c>
      <c r="S127" s="52">
        <v>6978.3449904700001</v>
      </c>
      <c r="T127" s="52">
        <v>6934.7020781199999</v>
      </c>
      <c r="U127" s="52">
        <v>6889.12443179</v>
      </c>
      <c r="V127" s="52">
        <v>6904.0218056200001</v>
      </c>
      <c r="W127" s="52">
        <v>6920.9991334300003</v>
      </c>
      <c r="X127" s="52">
        <v>6963.9363729900006</v>
      </c>
      <c r="Y127" s="52">
        <v>7049.9460850400001</v>
      </c>
    </row>
    <row r="128" spans="1:25" s="53" customFormat="1" ht="15.75" x14ac:dyDescent="0.3">
      <c r="A128" s="51" t="s">
        <v>145</v>
      </c>
      <c r="B128" s="52">
        <v>7075.3369922500005</v>
      </c>
      <c r="C128" s="52">
        <v>7119.3751327299997</v>
      </c>
      <c r="D128" s="52">
        <v>7176.5047188600001</v>
      </c>
      <c r="E128" s="52">
        <v>7226.2540782100004</v>
      </c>
      <c r="F128" s="52">
        <v>7227.7491272500001</v>
      </c>
      <c r="G128" s="52">
        <v>7216.6740830199997</v>
      </c>
      <c r="H128" s="52">
        <v>7178.74874189</v>
      </c>
      <c r="I128" s="52">
        <v>7120.50818961</v>
      </c>
      <c r="J128" s="52">
        <v>7052.5842939200002</v>
      </c>
      <c r="K128" s="52">
        <v>6982.02876165</v>
      </c>
      <c r="L128" s="52">
        <v>6969.4176416700002</v>
      </c>
      <c r="M128" s="52">
        <v>6983.6767368500005</v>
      </c>
      <c r="N128" s="52">
        <v>7014.6487185200003</v>
      </c>
      <c r="O128" s="52">
        <v>7033.60104202</v>
      </c>
      <c r="P128" s="52">
        <v>7041.64621945</v>
      </c>
      <c r="Q128" s="52">
        <v>7052.8428487900001</v>
      </c>
      <c r="R128" s="52">
        <v>7052.4553771299998</v>
      </c>
      <c r="S128" s="52">
        <v>7027.1371748199999</v>
      </c>
      <c r="T128" s="52">
        <v>6963.1842967900002</v>
      </c>
      <c r="U128" s="52">
        <v>6897.28070002</v>
      </c>
      <c r="V128" s="52">
        <v>6892.8575961500001</v>
      </c>
      <c r="W128" s="52">
        <v>6914.5222500199998</v>
      </c>
      <c r="X128" s="52">
        <v>6982.5683959800008</v>
      </c>
      <c r="Y128" s="52">
        <v>7064.8323993700005</v>
      </c>
    </row>
    <row r="129" spans="1:25" s="53" customFormat="1" ht="15.75" x14ac:dyDescent="0.3">
      <c r="A129" s="51" t="s">
        <v>146</v>
      </c>
      <c r="B129" s="52">
        <v>7258.0932805499997</v>
      </c>
      <c r="C129" s="52">
        <v>7322.7333692299999</v>
      </c>
      <c r="D129" s="52">
        <v>7335.4765520300007</v>
      </c>
      <c r="E129" s="52">
        <v>7342.4613742199999</v>
      </c>
      <c r="F129" s="52">
        <v>7340.9356047399997</v>
      </c>
      <c r="G129" s="52">
        <v>7354.3626918600003</v>
      </c>
      <c r="H129" s="52">
        <v>7261.7330273900006</v>
      </c>
      <c r="I129" s="52">
        <v>7199.1416039400001</v>
      </c>
      <c r="J129" s="52">
        <v>7146.6335168300002</v>
      </c>
      <c r="K129" s="52">
        <v>7151.9200822500006</v>
      </c>
      <c r="L129" s="52">
        <v>7153.6975925000006</v>
      </c>
      <c r="M129" s="52">
        <v>7192.9125008000001</v>
      </c>
      <c r="N129" s="52">
        <v>7212.3247336000004</v>
      </c>
      <c r="O129" s="52">
        <v>7189.7917990700007</v>
      </c>
      <c r="P129" s="52">
        <v>7196.11008889</v>
      </c>
      <c r="Q129" s="52">
        <v>7203.1455050300001</v>
      </c>
      <c r="R129" s="52">
        <v>7185.1535111700005</v>
      </c>
      <c r="S129" s="52">
        <v>7163.6726944700004</v>
      </c>
      <c r="T129" s="52">
        <v>7093.0753350300001</v>
      </c>
      <c r="U129" s="52">
        <v>7049.4108547699998</v>
      </c>
      <c r="V129" s="52">
        <v>7059.6456296400002</v>
      </c>
      <c r="W129" s="52">
        <v>7092.5123785699998</v>
      </c>
      <c r="X129" s="52">
        <v>7149.3542874000004</v>
      </c>
      <c r="Y129" s="52">
        <v>7213.93677862</v>
      </c>
    </row>
    <row r="130" spans="1:25" s="53" customFormat="1" ht="15.75" x14ac:dyDescent="0.3">
      <c r="A130" s="51" t="s">
        <v>147</v>
      </c>
      <c r="B130" s="52">
        <v>7316.7824818500003</v>
      </c>
      <c r="C130" s="52">
        <v>7373.8959438399997</v>
      </c>
      <c r="D130" s="52">
        <v>7394.5919959000003</v>
      </c>
      <c r="E130" s="52">
        <v>7309.2306201600004</v>
      </c>
      <c r="F130" s="52">
        <v>7409.5816475199999</v>
      </c>
      <c r="G130" s="52">
        <v>7331.51379739</v>
      </c>
      <c r="H130" s="52">
        <v>7276.2690913300003</v>
      </c>
      <c r="I130" s="52">
        <v>7189.8389671700006</v>
      </c>
      <c r="J130" s="52">
        <v>7158.8835560900006</v>
      </c>
      <c r="K130" s="52">
        <v>7145.7378015700006</v>
      </c>
      <c r="L130" s="52">
        <v>7143.1953790300004</v>
      </c>
      <c r="M130" s="52">
        <v>7141.0296361700002</v>
      </c>
      <c r="N130" s="52">
        <v>7173.0696507299999</v>
      </c>
      <c r="O130" s="52">
        <v>7119.7293332900008</v>
      </c>
      <c r="P130" s="52">
        <v>7118.9160886200007</v>
      </c>
      <c r="Q130" s="52">
        <v>7158.0281835700007</v>
      </c>
      <c r="R130" s="52">
        <v>7174.5086161300005</v>
      </c>
      <c r="S130" s="52">
        <v>7188.00028724</v>
      </c>
      <c r="T130" s="52">
        <v>7123.2235217500001</v>
      </c>
      <c r="U130" s="52">
        <v>7082.6847811400003</v>
      </c>
      <c r="V130" s="52">
        <v>7090.1074013100006</v>
      </c>
      <c r="W130" s="52">
        <v>7094.7503448699999</v>
      </c>
      <c r="X130" s="52">
        <v>7164.5296425900005</v>
      </c>
      <c r="Y130" s="52">
        <v>7185.4842190300005</v>
      </c>
    </row>
    <row r="131" spans="1:25" s="53" customFormat="1" ht="15.75" x14ac:dyDescent="0.3">
      <c r="A131" s="51" t="s">
        <v>148</v>
      </c>
      <c r="B131" s="52">
        <v>7260.5159848800004</v>
      </c>
      <c r="C131" s="52">
        <v>7323.2298295400005</v>
      </c>
      <c r="D131" s="52">
        <v>7320.6109180000003</v>
      </c>
      <c r="E131" s="52">
        <v>7318.5365068400006</v>
      </c>
      <c r="F131" s="52">
        <v>7317.0633318400005</v>
      </c>
      <c r="G131" s="52">
        <v>7330.9189499500008</v>
      </c>
      <c r="H131" s="52">
        <v>7281.29064449</v>
      </c>
      <c r="I131" s="52">
        <v>7191.8568043000005</v>
      </c>
      <c r="J131" s="52">
        <v>7143.3195230199999</v>
      </c>
      <c r="K131" s="52">
        <v>7145.7303020100007</v>
      </c>
      <c r="L131" s="52">
        <v>7132.4041322700004</v>
      </c>
      <c r="M131" s="52">
        <v>7153.4565945100003</v>
      </c>
      <c r="N131" s="52">
        <v>7166.0369736700004</v>
      </c>
      <c r="O131" s="52">
        <v>7134.8007521500003</v>
      </c>
      <c r="P131" s="52">
        <v>7146.4352591799998</v>
      </c>
      <c r="Q131" s="52">
        <v>7176.4461240500004</v>
      </c>
      <c r="R131" s="52">
        <v>7165.1113060600001</v>
      </c>
      <c r="S131" s="52">
        <v>7172.1076420300005</v>
      </c>
      <c r="T131" s="52">
        <v>7108.1781473000001</v>
      </c>
      <c r="U131" s="52">
        <v>7081.0801747400001</v>
      </c>
      <c r="V131" s="52">
        <v>7063.0606553300004</v>
      </c>
      <c r="W131" s="52">
        <v>7088.2251213500003</v>
      </c>
      <c r="X131" s="52">
        <v>7138.0365656100003</v>
      </c>
      <c r="Y131" s="52">
        <v>7222.26946013</v>
      </c>
    </row>
    <row r="132" spans="1:25" s="53" customFormat="1" ht="15.75" x14ac:dyDescent="0.3">
      <c r="A132" s="51" t="s">
        <v>149</v>
      </c>
      <c r="B132" s="52">
        <v>7295.58447643</v>
      </c>
      <c r="C132" s="52">
        <v>7336.4659905099998</v>
      </c>
      <c r="D132" s="52">
        <v>7373.7239169500008</v>
      </c>
      <c r="E132" s="52">
        <v>7386.5346708899997</v>
      </c>
      <c r="F132" s="52">
        <v>7387.4195048600004</v>
      </c>
      <c r="G132" s="52">
        <v>7356.9606245499999</v>
      </c>
      <c r="H132" s="52">
        <v>7265.7265580100002</v>
      </c>
      <c r="I132" s="52">
        <v>7148.02139601</v>
      </c>
      <c r="J132" s="52">
        <v>7106.7097446900007</v>
      </c>
      <c r="K132" s="52">
        <v>7104.47554064</v>
      </c>
      <c r="L132" s="52">
        <v>7093.4037514800002</v>
      </c>
      <c r="M132" s="52">
        <v>7092.9475999799997</v>
      </c>
      <c r="N132" s="52">
        <v>7106.3005166700004</v>
      </c>
      <c r="O132" s="52">
        <v>7109.6442008600006</v>
      </c>
      <c r="P132" s="52">
        <v>7115.7302721900005</v>
      </c>
      <c r="Q132" s="52">
        <v>7164.5641308900003</v>
      </c>
      <c r="R132" s="52">
        <v>7144.9099730400003</v>
      </c>
      <c r="S132" s="52">
        <v>7148.9397310800005</v>
      </c>
      <c r="T132" s="52">
        <v>7061.1006649400006</v>
      </c>
      <c r="U132" s="52">
        <v>7028.2698259500003</v>
      </c>
      <c r="V132" s="52">
        <v>7029.7752287900003</v>
      </c>
      <c r="W132" s="52">
        <v>7053.1471999200003</v>
      </c>
      <c r="X132" s="52">
        <v>7107.5251740700005</v>
      </c>
      <c r="Y132" s="52">
        <v>7136.8865534200004</v>
      </c>
    </row>
    <row r="133" spans="1:25" s="53" customFormat="1" ht="15.75" x14ac:dyDescent="0.3">
      <c r="A133" s="51" t="s">
        <v>150</v>
      </c>
      <c r="B133" s="52">
        <v>7176.0772389800004</v>
      </c>
      <c r="C133" s="52">
        <v>7260.2373556900002</v>
      </c>
      <c r="D133" s="52">
        <v>7342.4262971500002</v>
      </c>
      <c r="E133" s="52">
        <v>7444.2569911200007</v>
      </c>
      <c r="F133" s="52">
        <v>7380.5010585</v>
      </c>
      <c r="G133" s="52">
        <v>7338.7828445100004</v>
      </c>
      <c r="H133" s="52">
        <v>7231.1108480500006</v>
      </c>
      <c r="I133" s="52">
        <v>7147.6035051500003</v>
      </c>
      <c r="J133" s="52">
        <v>7084.7877921300005</v>
      </c>
      <c r="K133" s="52">
        <v>7106.5677747300006</v>
      </c>
      <c r="L133" s="52">
        <v>7099.0694406399998</v>
      </c>
      <c r="M133" s="52">
        <v>7105.96977935</v>
      </c>
      <c r="N133" s="52">
        <v>7123.7305116799998</v>
      </c>
      <c r="O133" s="52">
        <v>7109.0696739000005</v>
      </c>
      <c r="P133" s="52">
        <v>7120.1335419000006</v>
      </c>
      <c r="Q133" s="52">
        <v>7139.7857861400007</v>
      </c>
      <c r="R133" s="52">
        <v>7126.0450823800002</v>
      </c>
      <c r="S133" s="52">
        <v>7106.1516608100001</v>
      </c>
      <c r="T133" s="52">
        <v>7070.8670273600001</v>
      </c>
      <c r="U133" s="52">
        <v>7058.5070516000005</v>
      </c>
      <c r="V133" s="52">
        <v>7070.8755731900001</v>
      </c>
      <c r="W133" s="52">
        <v>7090.3280429300003</v>
      </c>
      <c r="X133" s="52">
        <v>7144.6213854300004</v>
      </c>
      <c r="Y133" s="52">
        <v>7223.5741940799999</v>
      </c>
    </row>
    <row r="134" spans="1:25" s="53" customFormat="1" ht="15.75" x14ac:dyDescent="0.3">
      <c r="A134" s="51" t="s">
        <v>151</v>
      </c>
      <c r="B134" s="52">
        <v>7160.3515746600006</v>
      </c>
      <c r="C134" s="52">
        <v>7209.0765819799999</v>
      </c>
      <c r="D134" s="52">
        <v>7280.1626816900007</v>
      </c>
      <c r="E134" s="52">
        <v>7331.3798909800007</v>
      </c>
      <c r="F134" s="52">
        <v>7321.8352230600003</v>
      </c>
      <c r="G134" s="52">
        <v>7290.8583321200003</v>
      </c>
      <c r="H134" s="52">
        <v>7265.8198668200002</v>
      </c>
      <c r="I134" s="52">
        <v>7280.48636695</v>
      </c>
      <c r="J134" s="52">
        <v>7185.9892827000003</v>
      </c>
      <c r="K134" s="52">
        <v>7103.4850758000002</v>
      </c>
      <c r="L134" s="52">
        <v>7081.0724771700006</v>
      </c>
      <c r="M134" s="52">
        <v>7097.5555031200001</v>
      </c>
      <c r="N134" s="52">
        <v>7116.4143881800001</v>
      </c>
      <c r="O134" s="52">
        <v>7124.4128203500004</v>
      </c>
      <c r="P134" s="52">
        <v>7141.9158783299999</v>
      </c>
      <c r="Q134" s="52">
        <v>7148.3540445899998</v>
      </c>
      <c r="R134" s="52">
        <v>7154.13086785</v>
      </c>
      <c r="S134" s="52">
        <v>7147.1661414</v>
      </c>
      <c r="T134" s="52">
        <v>7081.75308468</v>
      </c>
      <c r="U134" s="52">
        <v>7058.7009392300006</v>
      </c>
      <c r="V134" s="52">
        <v>7066.88216775</v>
      </c>
      <c r="W134" s="52">
        <v>7081.3971100600002</v>
      </c>
      <c r="X134" s="52">
        <v>7131.45574218</v>
      </c>
      <c r="Y134" s="52">
        <v>7158.3694680999997</v>
      </c>
    </row>
    <row r="135" spans="1:25" s="53" customFormat="1" ht="15.75" x14ac:dyDescent="0.3">
      <c r="A135" s="51" t="s">
        <v>152</v>
      </c>
      <c r="B135" s="52">
        <v>7214.5053121000001</v>
      </c>
      <c r="C135" s="52">
        <v>7271.2579278499998</v>
      </c>
      <c r="D135" s="52">
        <v>7304.5444361500004</v>
      </c>
      <c r="E135" s="52">
        <v>7325.4267570800002</v>
      </c>
      <c r="F135" s="52">
        <v>7323.8600415999999</v>
      </c>
      <c r="G135" s="52">
        <v>7309.1016995600003</v>
      </c>
      <c r="H135" s="52">
        <v>7287.8380580000003</v>
      </c>
      <c r="I135" s="52">
        <v>7244.5965620100005</v>
      </c>
      <c r="J135" s="52">
        <v>7162.4561260600003</v>
      </c>
      <c r="K135" s="52">
        <v>7104.0769476599999</v>
      </c>
      <c r="L135" s="52">
        <v>7101.5153568599999</v>
      </c>
      <c r="M135" s="52">
        <v>7104.4809239200004</v>
      </c>
      <c r="N135" s="52">
        <v>7121.1976005699998</v>
      </c>
      <c r="O135" s="52">
        <v>7141.4599670300004</v>
      </c>
      <c r="P135" s="52">
        <v>7155.9729081400001</v>
      </c>
      <c r="Q135" s="52">
        <v>7169.15988414</v>
      </c>
      <c r="R135" s="52">
        <v>7166.6963963200005</v>
      </c>
      <c r="S135" s="52">
        <v>7125.5915889600001</v>
      </c>
      <c r="T135" s="52">
        <v>7064.1622437200003</v>
      </c>
      <c r="U135" s="52">
        <v>7013.5626795500002</v>
      </c>
      <c r="V135" s="52">
        <v>7028.7052369200001</v>
      </c>
      <c r="W135" s="52">
        <v>7071.3734620300002</v>
      </c>
      <c r="X135" s="52">
        <v>7143.8993501100003</v>
      </c>
      <c r="Y135" s="52">
        <v>7196.0978536100001</v>
      </c>
    </row>
    <row r="136" spans="1:25" s="53" customFormat="1" ht="15.75" x14ac:dyDescent="0.3">
      <c r="A136" s="51" t="s">
        <v>153</v>
      </c>
      <c r="B136" s="52">
        <v>7276.5081195399998</v>
      </c>
      <c r="C136" s="52">
        <v>7337.6234808200006</v>
      </c>
      <c r="D136" s="52">
        <v>7368.5849808200001</v>
      </c>
      <c r="E136" s="52">
        <v>7381.4822583300001</v>
      </c>
      <c r="F136" s="52">
        <v>7372.0978447100006</v>
      </c>
      <c r="G136" s="52">
        <v>7327.9847895399998</v>
      </c>
      <c r="H136" s="52">
        <v>7239.8473227900004</v>
      </c>
      <c r="I136" s="52">
        <v>7148.5306929400003</v>
      </c>
      <c r="J136" s="52">
        <v>7113.7753601000004</v>
      </c>
      <c r="K136" s="52">
        <v>7093.8576855299998</v>
      </c>
      <c r="L136" s="52">
        <v>7096.46479688</v>
      </c>
      <c r="M136" s="52">
        <v>7131.6633362299999</v>
      </c>
      <c r="N136" s="52">
        <v>7174.1406252200004</v>
      </c>
      <c r="O136" s="52">
        <v>7157.2849910100003</v>
      </c>
      <c r="P136" s="52">
        <v>7168.6233486199999</v>
      </c>
      <c r="Q136" s="52">
        <v>7179.42629605</v>
      </c>
      <c r="R136" s="52">
        <v>7185.8406270100004</v>
      </c>
      <c r="S136" s="52">
        <v>7145.8195054300004</v>
      </c>
      <c r="T136" s="52">
        <v>7063.3130380800003</v>
      </c>
      <c r="U136" s="52">
        <v>7059.2644086700002</v>
      </c>
      <c r="V136" s="52">
        <v>7064.7513660300001</v>
      </c>
      <c r="W136" s="52">
        <v>7093.4811448</v>
      </c>
      <c r="X136" s="52">
        <v>7167.3607016599999</v>
      </c>
      <c r="Y136" s="52">
        <v>7185.09697323</v>
      </c>
    </row>
    <row r="137" spans="1:25" s="53" customFormat="1" ht="15.75" x14ac:dyDescent="0.3">
      <c r="A137" s="51" t="s">
        <v>154</v>
      </c>
      <c r="B137" s="52">
        <v>7188.2837956700005</v>
      </c>
      <c r="C137" s="52">
        <v>7229.1145763599998</v>
      </c>
      <c r="D137" s="52">
        <v>7263.9255179700003</v>
      </c>
      <c r="E137" s="52">
        <v>7282.6692779499999</v>
      </c>
      <c r="F137" s="52">
        <v>7289.6095652200001</v>
      </c>
      <c r="G137" s="52">
        <v>7271.5698580500002</v>
      </c>
      <c r="H137" s="52">
        <v>7172.1550578900005</v>
      </c>
      <c r="I137" s="52">
        <v>7098.9600670700002</v>
      </c>
      <c r="J137" s="52">
        <v>7076.0474582799998</v>
      </c>
      <c r="K137" s="52">
        <v>7074.2445476900002</v>
      </c>
      <c r="L137" s="52">
        <v>7051.3216216500005</v>
      </c>
      <c r="M137" s="52">
        <v>7048.4910294600004</v>
      </c>
      <c r="N137" s="52">
        <v>7050.1364433400004</v>
      </c>
      <c r="O137" s="52">
        <v>7022.48776034</v>
      </c>
      <c r="P137" s="52">
        <v>7037.6686990799999</v>
      </c>
      <c r="Q137" s="52">
        <v>7082.1364243500002</v>
      </c>
      <c r="R137" s="52">
        <v>7079.1947974600007</v>
      </c>
      <c r="S137" s="52">
        <v>7064.2643920500004</v>
      </c>
      <c r="T137" s="52">
        <v>7023.8748200700002</v>
      </c>
      <c r="U137" s="52">
        <v>7024.51430377</v>
      </c>
      <c r="V137" s="52">
        <v>7030.2634847700001</v>
      </c>
      <c r="W137" s="52">
        <v>7027.9050717299997</v>
      </c>
      <c r="X137" s="52">
        <v>7076.8617893200008</v>
      </c>
      <c r="Y137" s="52">
        <v>7103.2140870600006</v>
      </c>
    </row>
    <row r="138" spans="1:25" s="53" customFormat="1" ht="15.75" x14ac:dyDescent="0.3">
      <c r="A138" s="51" t="s">
        <v>155</v>
      </c>
      <c r="B138" s="52">
        <v>7189.2967908500004</v>
      </c>
      <c r="C138" s="52">
        <v>7240.0001629799999</v>
      </c>
      <c r="D138" s="52">
        <v>7274.4888508900003</v>
      </c>
      <c r="E138" s="52">
        <v>7291.8876784900003</v>
      </c>
      <c r="F138" s="52">
        <v>7286.9779144500008</v>
      </c>
      <c r="G138" s="52">
        <v>7245.1979946400006</v>
      </c>
      <c r="H138" s="52">
        <v>7158.9329221000007</v>
      </c>
      <c r="I138" s="52">
        <v>7092.7031849300001</v>
      </c>
      <c r="J138" s="52">
        <v>7044.0941346500003</v>
      </c>
      <c r="K138" s="52">
        <v>7044.2730004300001</v>
      </c>
      <c r="L138" s="52">
        <v>7035.2359981600002</v>
      </c>
      <c r="M138" s="52">
        <v>7035.29400214</v>
      </c>
      <c r="N138" s="52">
        <v>7054.26900441</v>
      </c>
      <c r="O138" s="52">
        <v>7027.9234933300004</v>
      </c>
      <c r="P138" s="52">
        <v>7045.6900818200002</v>
      </c>
      <c r="Q138" s="52">
        <v>7138.53921438</v>
      </c>
      <c r="R138" s="52">
        <v>7141.3879887500007</v>
      </c>
      <c r="S138" s="52">
        <v>7116.4594703399998</v>
      </c>
      <c r="T138" s="52">
        <v>7055.9533575800006</v>
      </c>
      <c r="U138" s="52">
        <v>7051.6687468300006</v>
      </c>
      <c r="V138" s="52">
        <v>7057.2153325600002</v>
      </c>
      <c r="W138" s="52">
        <v>6999.27035738</v>
      </c>
      <c r="X138" s="52">
        <v>7059.6299495900003</v>
      </c>
      <c r="Y138" s="52">
        <v>7057.03343176</v>
      </c>
    </row>
    <row r="139" spans="1:25" s="53" customFormat="1" ht="15.75" x14ac:dyDescent="0.3">
      <c r="A139" s="51" t="s">
        <v>156</v>
      </c>
      <c r="B139" s="52">
        <v>7160.4705834300003</v>
      </c>
      <c r="C139" s="52">
        <v>7193.6081690500005</v>
      </c>
      <c r="D139" s="52">
        <v>7243.4356458900002</v>
      </c>
      <c r="E139" s="52">
        <v>7259.6670250799998</v>
      </c>
      <c r="F139" s="52">
        <v>7265.7046856100005</v>
      </c>
      <c r="G139" s="52">
        <v>7243.4887525200002</v>
      </c>
      <c r="H139" s="52">
        <v>7166.5909952500006</v>
      </c>
      <c r="I139" s="52">
        <v>7096.88010141</v>
      </c>
      <c r="J139" s="52">
        <v>7054.1065441200008</v>
      </c>
      <c r="K139" s="52">
        <v>7030.6879130300003</v>
      </c>
      <c r="L139" s="52">
        <v>7002.2947567700003</v>
      </c>
      <c r="M139" s="52">
        <v>7020.2950177500006</v>
      </c>
      <c r="N139" s="52">
        <v>7036.3206388500003</v>
      </c>
      <c r="O139" s="52">
        <v>7052.8065295100005</v>
      </c>
      <c r="P139" s="52">
        <v>7069.3995333100002</v>
      </c>
      <c r="Q139" s="52">
        <v>7113.1647697500002</v>
      </c>
      <c r="R139" s="52">
        <v>7092.1955666399999</v>
      </c>
      <c r="S139" s="52">
        <v>7095.1112748200003</v>
      </c>
      <c r="T139" s="52">
        <v>6995.6337162600003</v>
      </c>
      <c r="U139" s="52">
        <v>7002.3385415600005</v>
      </c>
      <c r="V139" s="52">
        <v>7019.3937631200006</v>
      </c>
      <c r="W139" s="52">
        <v>7043.4971595500001</v>
      </c>
      <c r="X139" s="52">
        <v>7073.5714963299997</v>
      </c>
      <c r="Y139" s="52">
        <v>7106.7408571599999</v>
      </c>
    </row>
    <row r="140" spans="1:25" s="53" customFormat="1" ht="15.75" x14ac:dyDescent="0.3">
      <c r="A140" s="51" t="s">
        <v>157</v>
      </c>
      <c r="B140" s="52">
        <v>7067.74327851</v>
      </c>
      <c r="C140" s="52">
        <v>7117.0197563500005</v>
      </c>
      <c r="D140" s="52">
        <v>7157.4588036100004</v>
      </c>
      <c r="E140" s="52">
        <v>7201.2664947800004</v>
      </c>
      <c r="F140" s="52">
        <v>7201.8943952899999</v>
      </c>
      <c r="G140" s="52">
        <v>7230.8764400700002</v>
      </c>
      <c r="H140" s="52">
        <v>7147.4432815500004</v>
      </c>
      <c r="I140" s="52">
        <v>7081.8497424899997</v>
      </c>
      <c r="J140" s="52">
        <v>7028.0567677300005</v>
      </c>
      <c r="K140" s="52">
        <v>7008.5108538599998</v>
      </c>
      <c r="L140" s="52">
        <v>6998.3947821600004</v>
      </c>
      <c r="M140" s="52">
        <v>6991.4258519900004</v>
      </c>
      <c r="N140" s="52">
        <v>7019.8419037800004</v>
      </c>
      <c r="O140" s="52">
        <v>6981.5712272199999</v>
      </c>
      <c r="P140" s="52">
        <v>6983.5101298500003</v>
      </c>
      <c r="Q140" s="52">
        <v>7049.7081933899999</v>
      </c>
      <c r="R140" s="52">
        <v>7038.6893357200006</v>
      </c>
      <c r="S140" s="52">
        <v>7009.4915517400004</v>
      </c>
      <c r="T140" s="52">
        <v>6943.4963149800005</v>
      </c>
      <c r="U140" s="52">
        <v>6959.4407054000003</v>
      </c>
      <c r="V140" s="52">
        <v>6988.9769949600004</v>
      </c>
      <c r="W140" s="52">
        <v>6999.1480996700002</v>
      </c>
      <c r="X140" s="52">
        <v>7048.2377279499997</v>
      </c>
      <c r="Y140" s="52">
        <v>7156.3917100799999</v>
      </c>
    </row>
    <row r="141" spans="1:25" s="53" customFormat="1" ht="15.75" x14ac:dyDescent="0.3">
      <c r="A141" s="51" t="s">
        <v>158</v>
      </c>
      <c r="B141" s="52">
        <v>7101.3396355599998</v>
      </c>
      <c r="C141" s="52">
        <v>7158.7922844300001</v>
      </c>
      <c r="D141" s="52">
        <v>7179.5473834000004</v>
      </c>
      <c r="E141" s="52">
        <v>7208.5550605000008</v>
      </c>
      <c r="F141" s="52">
        <v>7200.7492616100008</v>
      </c>
      <c r="G141" s="52">
        <v>7183.0452319800006</v>
      </c>
      <c r="H141" s="52">
        <v>7138.06259331</v>
      </c>
      <c r="I141" s="52">
        <v>7118.0647134800001</v>
      </c>
      <c r="J141" s="52">
        <v>7045.9983222800001</v>
      </c>
      <c r="K141" s="52">
        <v>6984.6224454900002</v>
      </c>
      <c r="L141" s="52">
        <v>6935.5467379199999</v>
      </c>
      <c r="M141" s="52">
        <v>6934.7189122700001</v>
      </c>
      <c r="N141" s="52">
        <v>6950.62043825</v>
      </c>
      <c r="O141" s="52">
        <v>6969.9497298000006</v>
      </c>
      <c r="P141" s="52">
        <v>6971.2798792499998</v>
      </c>
      <c r="Q141" s="52">
        <v>6975.0010482899997</v>
      </c>
      <c r="R141" s="52">
        <v>6991.3786801900005</v>
      </c>
      <c r="S141" s="52">
        <v>6988.6780427900003</v>
      </c>
      <c r="T141" s="52">
        <v>6923.4877480499999</v>
      </c>
      <c r="U141" s="52">
        <v>6928.3187834700002</v>
      </c>
      <c r="V141" s="52">
        <v>6949.2145603200006</v>
      </c>
      <c r="W141" s="52">
        <v>6939.5113787700002</v>
      </c>
      <c r="X141" s="52">
        <v>6980.5878754700007</v>
      </c>
      <c r="Y141" s="52">
        <v>7038.0875132600004</v>
      </c>
    </row>
    <row r="142" spans="1:25" s="53" customFormat="1" ht="15.75" x14ac:dyDescent="0.3">
      <c r="A142" s="51" t="s">
        <v>159</v>
      </c>
      <c r="B142" s="52">
        <v>7035.9661855900004</v>
      </c>
      <c r="C142" s="52">
        <v>7083.2522083500007</v>
      </c>
      <c r="D142" s="52">
        <v>7112.5197836900006</v>
      </c>
      <c r="E142" s="52">
        <v>7131.0990925000006</v>
      </c>
      <c r="F142" s="52">
        <v>7138.4736330100004</v>
      </c>
      <c r="G142" s="52">
        <v>7116.4273618799998</v>
      </c>
      <c r="H142" s="52">
        <v>7079.0428975000004</v>
      </c>
      <c r="I142" s="52">
        <v>7059.9859571899997</v>
      </c>
      <c r="J142" s="52">
        <v>6967.8952193599998</v>
      </c>
      <c r="K142" s="52">
        <v>6913.2393560199998</v>
      </c>
      <c r="L142" s="52">
        <v>6887.0363796600004</v>
      </c>
      <c r="M142" s="52">
        <v>6890.2951614800004</v>
      </c>
      <c r="N142" s="52">
        <v>6906.4397698499997</v>
      </c>
      <c r="O142" s="52">
        <v>6939.27681089</v>
      </c>
      <c r="P142" s="52">
        <v>6953.2451743900001</v>
      </c>
      <c r="Q142" s="52">
        <v>6960.4713270900002</v>
      </c>
      <c r="R142" s="52">
        <v>6983.5233699400005</v>
      </c>
      <c r="S142" s="52">
        <v>6939.8167110900004</v>
      </c>
      <c r="T142" s="52">
        <v>6868.7162173699999</v>
      </c>
      <c r="U142" s="52">
        <v>6858.2426350200003</v>
      </c>
      <c r="V142" s="52">
        <v>6877.9146162100005</v>
      </c>
      <c r="W142" s="52">
        <v>6899.4564132699998</v>
      </c>
      <c r="X142" s="52">
        <v>6928.3151126600005</v>
      </c>
      <c r="Y142" s="52">
        <v>6979.8111301700001</v>
      </c>
    </row>
    <row r="143" spans="1:25" s="53" customFormat="1" ht="15.75" x14ac:dyDescent="0.3">
      <c r="A143" s="51" t="s">
        <v>160</v>
      </c>
      <c r="B143" s="52">
        <v>7192.6579789000007</v>
      </c>
      <c r="C143" s="52">
        <v>7260.83585769</v>
      </c>
      <c r="D143" s="52">
        <v>7267.9284226899999</v>
      </c>
      <c r="E143" s="52">
        <v>7258.4428726599999</v>
      </c>
      <c r="F143" s="52">
        <v>7258.7452027899999</v>
      </c>
      <c r="G143" s="52">
        <v>7256.6630798900005</v>
      </c>
      <c r="H143" s="52">
        <v>7177.7377453300005</v>
      </c>
      <c r="I143" s="52">
        <v>7106.5066017700001</v>
      </c>
      <c r="J143" s="52">
        <v>7056.4407674300001</v>
      </c>
      <c r="K143" s="52">
        <v>7042.1976693900006</v>
      </c>
      <c r="L143" s="52">
        <v>7018.2103376699997</v>
      </c>
      <c r="M143" s="52">
        <v>7042.0609237300005</v>
      </c>
      <c r="N143" s="52">
        <v>7068.1416657400005</v>
      </c>
      <c r="O143" s="52">
        <v>7065.8925327200004</v>
      </c>
      <c r="P143" s="52">
        <v>7082.2429907300002</v>
      </c>
      <c r="Q143" s="52">
        <v>7091.5922252800001</v>
      </c>
      <c r="R143" s="52">
        <v>7093.1482332600008</v>
      </c>
      <c r="S143" s="52">
        <v>7046.2980188399997</v>
      </c>
      <c r="T143" s="52">
        <v>6988.7396142200005</v>
      </c>
      <c r="U143" s="52">
        <v>6987.7394916800004</v>
      </c>
      <c r="V143" s="52">
        <v>7009.6487545</v>
      </c>
      <c r="W143" s="52">
        <v>7044.4382506800002</v>
      </c>
      <c r="X143" s="52">
        <v>7094.95987023</v>
      </c>
      <c r="Y143" s="52">
        <v>7169.1386727999998</v>
      </c>
    </row>
    <row r="144" spans="1:25" s="53" customFormat="1" ht="15.75" x14ac:dyDescent="0.3">
      <c r="A144" s="51" t="s">
        <v>161</v>
      </c>
      <c r="B144" s="52">
        <v>7214.33165551</v>
      </c>
      <c r="C144" s="52">
        <v>7249.3422320700001</v>
      </c>
      <c r="D144" s="52">
        <v>7272.6515341300001</v>
      </c>
      <c r="E144" s="52">
        <v>7290.27776662</v>
      </c>
      <c r="F144" s="52">
        <v>7295.33447488</v>
      </c>
      <c r="G144" s="52">
        <v>7259.9874720400003</v>
      </c>
      <c r="H144" s="52">
        <v>7154.3183138599998</v>
      </c>
      <c r="I144" s="52">
        <v>7094.9478420200003</v>
      </c>
      <c r="J144" s="52">
        <v>7047.1244807100002</v>
      </c>
      <c r="K144" s="52">
        <v>7031.9516361200003</v>
      </c>
      <c r="L144" s="52">
        <v>7014.2927893100004</v>
      </c>
      <c r="M144" s="52">
        <v>7021.4913955500006</v>
      </c>
      <c r="N144" s="52">
        <v>7033.9054192599997</v>
      </c>
      <c r="O144" s="52">
        <v>7054.1875360000004</v>
      </c>
      <c r="P144" s="52">
        <v>7060.1102870000004</v>
      </c>
      <c r="Q144" s="52">
        <v>7071.2225582200008</v>
      </c>
      <c r="R144" s="52">
        <v>7072.3033884100005</v>
      </c>
      <c r="S144" s="52">
        <v>7041.7366598099998</v>
      </c>
      <c r="T144" s="52">
        <v>6975.2325074099999</v>
      </c>
      <c r="U144" s="52">
        <v>6983.9584932300004</v>
      </c>
      <c r="V144" s="52">
        <v>7010.8871542699999</v>
      </c>
      <c r="W144" s="52">
        <v>7048.3094732300005</v>
      </c>
      <c r="X144" s="52">
        <v>7079.3592241900005</v>
      </c>
      <c r="Y144" s="52">
        <v>7137.4692319100004</v>
      </c>
    </row>
    <row r="145" spans="1:25" s="53" customFormat="1" ht="15.75" x14ac:dyDescent="0.3">
      <c r="A145" s="51" t="s">
        <v>162</v>
      </c>
      <c r="B145" s="52">
        <v>7411.6652075500006</v>
      </c>
      <c r="C145" s="52">
        <v>7465.5909554999998</v>
      </c>
      <c r="D145" s="52">
        <v>7507.6110078300007</v>
      </c>
      <c r="E145" s="52">
        <v>7523.4916308499996</v>
      </c>
      <c r="F145" s="52">
        <v>7512.3300623800005</v>
      </c>
      <c r="G145" s="52">
        <v>7479.6517424400008</v>
      </c>
      <c r="H145" s="52">
        <v>7389.5683086400004</v>
      </c>
      <c r="I145" s="52">
        <v>7345.1967915599998</v>
      </c>
      <c r="J145" s="52">
        <v>7282.6357046200001</v>
      </c>
      <c r="K145" s="52">
        <v>7276.0236610600004</v>
      </c>
      <c r="L145" s="52">
        <v>7252.7186333600002</v>
      </c>
      <c r="M145" s="52">
        <v>7275.0264917100003</v>
      </c>
      <c r="N145" s="52">
        <v>7291.6276699999999</v>
      </c>
      <c r="O145" s="52">
        <v>7297.18824993</v>
      </c>
      <c r="P145" s="52">
        <v>7314.0252430099999</v>
      </c>
      <c r="Q145" s="52">
        <v>7325.73249003</v>
      </c>
      <c r="R145" s="52">
        <v>7327.3784999400004</v>
      </c>
      <c r="S145" s="52">
        <v>7292.7269139</v>
      </c>
      <c r="T145" s="52">
        <v>7217.6365772200006</v>
      </c>
      <c r="U145" s="52">
        <v>7204.6474805500002</v>
      </c>
      <c r="V145" s="52">
        <v>7228.7361844100005</v>
      </c>
      <c r="W145" s="52">
        <v>7256.5802029900005</v>
      </c>
      <c r="X145" s="52">
        <v>7311.1989413700003</v>
      </c>
      <c r="Y145" s="52">
        <v>7378.9658596400004</v>
      </c>
    </row>
    <row r="146" spans="1:25" s="53" customFormat="1" ht="15.75" x14ac:dyDescent="0.3">
      <c r="A146" s="51" t="s">
        <v>163</v>
      </c>
      <c r="B146" s="52">
        <v>7473.6058013399997</v>
      </c>
      <c r="C146" s="52">
        <v>7443.6702691700002</v>
      </c>
      <c r="D146" s="52">
        <v>7464.6584117000002</v>
      </c>
      <c r="E146" s="52">
        <v>7469.7172138900005</v>
      </c>
      <c r="F146" s="52">
        <v>7470.0206065800003</v>
      </c>
      <c r="G146" s="52">
        <v>7439.3512827699997</v>
      </c>
      <c r="H146" s="52">
        <v>7353.5428676199999</v>
      </c>
      <c r="I146" s="52">
        <v>7248.3270313800003</v>
      </c>
      <c r="J146" s="52">
        <v>7194.5573460699998</v>
      </c>
      <c r="K146" s="52">
        <v>7170.2752674800004</v>
      </c>
      <c r="L146" s="52">
        <v>7157.6101185500002</v>
      </c>
      <c r="M146" s="52">
        <v>7168.4972618800002</v>
      </c>
      <c r="N146" s="52">
        <v>7205.8856616800003</v>
      </c>
      <c r="O146" s="52">
        <v>7230.4107449800003</v>
      </c>
      <c r="P146" s="52">
        <v>7244.1628428599997</v>
      </c>
      <c r="Q146" s="52">
        <v>7252.3604611299997</v>
      </c>
      <c r="R146" s="52">
        <v>7254.9356339400001</v>
      </c>
      <c r="S146" s="52">
        <v>7246.7708937200005</v>
      </c>
      <c r="T146" s="52">
        <v>7152.7072840700002</v>
      </c>
      <c r="U146" s="52">
        <v>7147.7601196200003</v>
      </c>
      <c r="V146" s="52">
        <v>7147.2091962800005</v>
      </c>
      <c r="W146" s="52">
        <v>7169.5534248800004</v>
      </c>
      <c r="X146" s="52">
        <v>7234.6739370499999</v>
      </c>
      <c r="Y146" s="52">
        <v>7270.3315805700004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133</v>
      </c>
      <c r="B151" s="59">
        <v>2780.0853156499998</v>
      </c>
      <c r="C151" s="59">
        <v>2779.0178882800001</v>
      </c>
      <c r="D151" s="59">
        <v>2898.5334701499996</v>
      </c>
      <c r="E151" s="59">
        <v>2913.7732479300003</v>
      </c>
      <c r="F151" s="59">
        <v>2911.6922246399999</v>
      </c>
      <c r="G151" s="59">
        <v>2878.47707889</v>
      </c>
      <c r="H151" s="59">
        <v>2766.7507575300001</v>
      </c>
      <c r="I151" s="59">
        <v>2636.02017755</v>
      </c>
      <c r="J151" s="59">
        <v>2592.5056372400004</v>
      </c>
      <c r="K151" s="59">
        <v>2544.3604623800002</v>
      </c>
      <c r="L151" s="59">
        <v>2548.0715291900001</v>
      </c>
      <c r="M151" s="59">
        <v>2569.2472702700002</v>
      </c>
      <c r="N151" s="59">
        <v>2580.0521581800003</v>
      </c>
      <c r="O151" s="59">
        <v>2554.5349470600004</v>
      </c>
      <c r="P151" s="59">
        <v>2566.6192498600003</v>
      </c>
      <c r="Q151" s="59">
        <v>2606.93211823</v>
      </c>
      <c r="R151" s="59">
        <v>2577.0300693700001</v>
      </c>
      <c r="S151" s="59">
        <v>2539.4772088899999</v>
      </c>
      <c r="T151" s="59">
        <v>2534.8296700299998</v>
      </c>
      <c r="U151" s="59">
        <v>2503.9493891700004</v>
      </c>
      <c r="V151" s="59">
        <v>2485.60258785</v>
      </c>
      <c r="W151" s="59">
        <v>2485.0931682999999</v>
      </c>
      <c r="X151" s="59">
        <v>2562.2046127900003</v>
      </c>
      <c r="Y151" s="59">
        <v>2628.4026767800001</v>
      </c>
    </row>
    <row r="152" spans="1:25" s="53" customFormat="1" ht="15.75" x14ac:dyDescent="0.3">
      <c r="A152" s="51" t="s">
        <v>134</v>
      </c>
      <c r="B152" s="52">
        <v>2744.5402468500001</v>
      </c>
      <c r="C152" s="52">
        <v>2848.0483968600001</v>
      </c>
      <c r="D152" s="52">
        <v>2927.0699156299997</v>
      </c>
      <c r="E152" s="52">
        <v>2953.1509594600002</v>
      </c>
      <c r="F152" s="52">
        <v>2941.8935371300004</v>
      </c>
      <c r="G152" s="52">
        <v>2905.4934228399998</v>
      </c>
      <c r="H152" s="52">
        <v>2789.14730637</v>
      </c>
      <c r="I152" s="52">
        <v>2702.5198478299999</v>
      </c>
      <c r="J152" s="52">
        <v>2648.58706046</v>
      </c>
      <c r="K152" s="52">
        <v>2607.2941160999999</v>
      </c>
      <c r="L152" s="52">
        <v>2594.9408025500002</v>
      </c>
      <c r="M152" s="52">
        <v>2623.47135454</v>
      </c>
      <c r="N152" s="52">
        <v>2635.2808650699999</v>
      </c>
      <c r="O152" s="52">
        <v>2625.1240770599998</v>
      </c>
      <c r="P152" s="52">
        <v>2639.1923509400003</v>
      </c>
      <c r="Q152" s="52">
        <v>2661.4858818800003</v>
      </c>
      <c r="R152" s="52">
        <v>2618.3797504000004</v>
      </c>
      <c r="S152" s="52">
        <v>2606.1548789600001</v>
      </c>
      <c r="T152" s="52">
        <v>2581.0287550200001</v>
      </c>
      <c r="U152" s="52">
        <v>2550.49640649</v>
      </c>
      <c r="V152" s="52">
        <v>2552.00604303</v>
      </c>
      <c r="W152" s="52">
        <v>2575.43688716</v>
      </c>
      <c r="X152" s="52">
        <v>2653.1424208799999</v>
      </c>
      <c r="Y152" s="52">
        <v>2732.9170831800002</v>
      </c>
    </row>
    <row r="153" spans="1:25" s="53" customFormat="1" ht="15.75" x14ac:dyDescent="0.3">
      <c r="A153" s="51" t="s">
        <v>135</v>
      </c>
      <c r="B153" s="52">
        <v>2716.4107905199999</v>
      </c>
      <c r="C153" s="52">
        <v>2789.5300935100004</v>
      </c>
      <c r="D153" s="52">
        <v>2808.1151882499998</v>
      </c>
      <c r="E153" s="52">
        <v>2819.7450761</v>
      </c>
      <c r="F153" s="52">
        <v>2823.3398832800003</v>
      </c>
      <c r="G153" s="52">
        <v>2823.0750404099999</v>
      </c>
      <c r="H153" s="52">
        <v>2744.0002096200001</v>
      </c>
      <c r="I153" s="52">
        <v>2667.8168129000001</v>
      </c>
      <c r="J153" s="52">
        <v>2618.7794929399997</v>
      </c>
      <c r="K153" s="52">
        <v>2584.2832760199999</v>
      </c>
      <c r="L153" s="52">
        <v>2546.4612483800001</v>
      </c>
      <c r="M153" s="52">
        <v>2561.9932044500001</v>
      </c>
      <c r="N153" s="52">
        <v>2598.9654403200002</v>
      </c>
      <c r="O153" s="52">
        <v>2585.70875222</v>
      </c>
      <c r="P153" s="52">
        <v>2599.9757514900002</v>
      </c>
      <c r="Q153" s="52">
        <v>2630.6225816400001</v>
      </c>
      <c r="R153" s="52">
        <v>2632.6494151699999</v>
      </c>
      <c r="S153" s="52">
        <v>2598.1891362699998</v>
      </c>
      <c r="T153" s="52">
        <v>2574.7229213299997</v>
      </c>
      <c r="U153" s="52">
        <v>2533.2178917199999</v>
      </c>
      <c r="V153" s="52">
        <v>2522.8508138400002</v>
      </c>
      <c r="W153" s="52">
        <v>2560.11506199</v>
      </c>
      <c r="X153" s="52">
        <v>2632.7985218499998</v>
      </c>
      <c r="Y153" s="52">
        <v>2702.47290944</v>
      </c>
    </row>
    <row r="154" spans="1:25" s="53" customFormat="1" ht="15.75" x14ac:dyDescent="0.3">
      <c r="A154" s="51" t="s">
        <v>136</v>
      </c>
      <c r="B154" s="52">
        <v>2767.42854081</v>
      </c>
      <c r="C154" s="52">
        <v>2847.21187882</v>
      </c>
      <c r="D154" s="52">
        <v>2873.1864716300001</v>
      </c>
      <c r="E154" s="52">
        <v>2916.2334714099998</v>
      </c>
      <c r="F154" s="52">
        <v>2921.3007966100004</v>
      </c>
      <c r="G154" s="52">
        <v>2857.3547043899998</v>
      </c>
      <c r="H154" s="52">
        <v>2769.6008136</v>
      </c>
      <c r="I154" s="52">
        <v>2675.9349308800001</v>
      </c>
      <c r="J154" s="52">
        <v>2618.52320405</v>
      </c>
      <c r="K154" s="52">
        <v>2600.8686338300004</v>
      </c>
      <c r="L154" s="52">
        <v>2577.87920773</v>
      </c>
      <c r="M154" s="52">
        <v>2577.4589369599998</v>
      </c>
      <c r="N154" s="52">
        <v>2620.1169037600002</v>
      </c>
      <c r="O154" s="52">
        <v>2615.60847939</v>
      </c>
      <c r="P154" s="52">
        <v>2614.23848086</v>
      </c>
      <c r="Q154" s="52">
        <v>2644.9133331100002</v>
      </c>
      <c r="R154" s="52">
        <v>2636.1996458499998</v>
      </c>
      <c r="S154" s="52">
        <v>2606.3151123400003</v>
      </c>
      <c r="T154" s="52">
        <v>2569.80043931</v>
      </c>
      <c r="U154" s="52">
        <v>2526.2077415700001</v>
      </c>
      <c r="V154" s="52">
        <v>2527.4260485300001</v>
      </c>
      <c r="W154" s="52">
        <v>2548.00618416</v>
      </c>
      <c r="X154" s="52">
        <v>2608.53900312</v>
      </c>
      <c r="Y154" s="52">
        <v>2686.79867629</v>
      </c>
    </row>
    <row r="155" spans="1:25" s="53" customFormat="1" ht="15.75" x14ac:dyDescent="0.3">
      <c r="A155" s="51" t="s">
        <v>137</v>
      </c>
      <c r="B155" s="52">
        <v>2904.8559630899999</v>
      </c>
      <c r="C155" s="52">
        <v>2911.1875197899999</v>
      </c>
      <c r="D155" s="52">
        <v>2962.2144636399998</v>
      </c>
      <c r="E155" s="52">
        <v>2980.2310733699996</v>
      </c>
      <c r="F155" s="52">
        <v>2991.8390280900003</v>
      </c>
      <c r="G155" s="52">
        <v>2965.2955725000002</v>
      </c>
      <c r="H155" s="52">
        <v>2911.26552309</v>
      </c>
      <c r="I155" s="52">
        <v>2849.3522616400001</v>
      </c>
      <c r="J155" s="52">
        <v>2736.31404501</v>
      </c>
      <c r="K155" s="52">
        <v>2632.4158917499999</v>
      </c>
      <c r="L155" s="52">
        <v>2590.2237251500001</v>
      </c>
      <c r="M155" s="52">
        <v>2599.82593516</v>
      </c>
      <c r="N155" s="52">
        <v>2611.61756616</v>
      </c>
      <c r="O155" s="52">
        <v>2629.3298295100003</v>
      </c>
      <c r="P155" s="52">
        <v>2641.0537788900001</v>
      </c>
      <c r="Q155" s="52">
        <v>2638.93731329</v>
      </c>
      <c r="R155" s="52">
        <v>2650.8647579799999</v>
      </c>
      <c r="S155" s="52">
        <v>2626.0117160199998</v>
      </c>
      <c r="T155" s="52">
        <v>2606.3609702700001</v>
      </c>
      <c r="U155" s="52">
        <v>2548.41775259</v>
      </c>
      <c r="V155" s="52">
        <v>2550.4425788500002</v>
      </c>
      <c r="W155" s="52">
        <v>2583.0790771299999</v>
      </c>
      <c r="X155" s="52">
        <v>2648.8968275300003</v>
      </c>
      <c r="Y155" s="52">
        <v>2742.05995489</v>
      </c>
    </row>
    <row r="156" spans="1:25" s="53" customFormat="1" ht="15.75" x14ac:dyDescent="0.3">
      <c r="A156" s="51" t="s">
        <v>138</v>
      </c>
      <c r="B156" s="52">
        <v>2780.3393290200002</v>
      </c>
      <c r="C156" s="52">
        <v>2865.3652840300001</v>
      </c>
      <c r="D156" s="52">
        <v>2994.6288120400004</v>
      </c>
      <c r="E156" s="52">
        <v>2929.51877784</v>
      </c>
      <c r="F156" s="52">
        <v>2880.1760052</v>
      </c>
      <c r="G156" s="52">
        <v>2848.9028378399998</v>
      </c>
      <c r="H156" s="52">
        <v>2813.4247374000001</v>
      </c>
      <c r="I156" s="52">
        <v>2761.9729697000002</v>
      </c>
      <c r="J156" s="52">
        <v>2654.90389594</v>
      </c>
      <c r="K156" s="52">
        <v>2551.57847692</v>
      </c>
      <c r="L156" s="52">
        <v>2504.4598716999999</v>
      </c>
      <c r="M156" s="52">
        <v>2524.3606998800001</v>
      </c>
      <c r="N156" s="52">
        <v>2538.9338075699998</v>
      </c>
      <c r="O156" s="52">
        <v>2566.3466655399998</v>
      </c>
      <c r="P156" s="52">
        <v>2574.7557710600004</v>
      </c>
      <c r="Q156" s="52">
        <v>2587.1121340899999</v>
      </c>
      <c r="R156" s="52">
        <v>2585.1250507</v>
      </c>
      <c r="S156" s="52">
        <v>2563.11860067</v>
      </c>
      <c r="T156" s="52">
        <v>2567.7728907999999</v>
      </c>
      <c r="U156" s="52">
        <v>2512.4461338600004</v>
      </c>
      <c r="V156" s="52">
        <v>2516.9039312700002</v>
      </c>
      <c r="W156" s="52">
        <v>2521.0499251900001</v>
      </c>
      <c r="X156" s="52">
        <v>2596.1381608700003</v>
      </c>
      <c r="Y156" s="52">
        <v>2680.4328306799998</v>
      </c>
    </row>
    <row r="157" spans="1:25" s="53" customFormat="1" ht="15.75" x14ac:dyDescent="0.3">
      <c r="A157" s="51" t="s">
        <v>139</v>
      </c>
      <c r="B157" s="52">
        <v>2689.25668511</v>
      </c>
      <c r="C157" s="52">
        <v>2770.6306608900004</v>
      </c>
      <c r="D157" s="52">
        <v>2851.10766986</v>
      </c>
      <c r="E157" s="52">
        <v>2846.38293673</v>
      </c>
      <c r="F157" s="52">
        <v>2842.7792565500004</v>
      </c>
      <c r="G157" s="52">
        <v>2813.3052912800003</v>
      </c>
      <c r="H157" s="52">
        <v>2717.6235930100001</v>
      </c>
      <c r="I157" s="52">
        <v>2609.1586743400003</v>
      </c>
      <c r="J157" s="52">
        <v>2561.7032963299998</v>
      </c>
      <c r="K157" s="52">
        <v>2498.0081276999999</v>
      </c>
      <c r="L157" s="52">
        <v>2465.0899849400002</v>
      </c>
      <c r="M157" s="52">
        <v>2519.6952292300002</v>
      </c>
      <c r="N157" s="52">
        <v>2517.9434595600001</v>
      </c>
      <c r="O157" s="52">
        <v>2504.9304612800001</v>
      </c>
      <c r="P157" s="52">
        <v>2501.74897943</v>
      </c>
      <c r="Q157" s="52">
        <v>2536.83385985</v>
      </c>
      <c r="R157" s="52">
        <v>2525.1349195900002</v>
      </c>
      <c r="S157" s="52">
        <v>2489.0902547400001</v>
      </c>
      <c r="T157" s="52">
        <v>2474.3767705</v>
      </c>
      <c r="U157" s="52">
        <v>2424.2029583200001</v>
      </c>
      <c r="V157" s="52">
        <v>2447.94918229</v>
      </c>
      <c r="W157" s="52">
        <v>2474.14421799</v>
      </c>
      <c r="X157" s="52">
        <v>2550.8423601300001</v>
      </c>
      <c r="Y157" s="52">
        <v>2586.94176741</v>
      </c>
    </row>
    <row r="158" spans="1:25" s="53" customFormat="1" ht="15.75" x14ac:dyDescent="0.3">
      <c r="A158" s="51" t="s">
        <v>140</v>
      </c>
      <c r="B158" s="52">
        <v>2665.6327931599999</v>
      </c>
      <c r="C158" s="52">
        <v>2711.78426369</v>
      </c>
      <c r="D158" s="52">
        <v>2741.3264380000001</v>
      </c>
      <c r="E158" s="52">
        <v>2787.02150893</v>
      </c>
      <c r="F158" s="52">
        <v>2785.3631530399998</v>
      </c>
      <c r="G158" s="52">
        <v>2757.02842349</v>
      </c>
      <c r="H158" s="52">
        <v>2643.6042638999998</v>
      </c>
      <c r="I158" s="52">
        <v>2518.4772662100004</v>
      </c>
      <c r="J158" s="52">
        <v>2478.5064233200001</v>
      </c>
      <c r="K158" s="52">
        <v>2501.4670480700001</v>
      </c>
      <c r="L158" s="52">
        <v>2505.67129458</v>
      </c>
      <c r="M158" s="52">
        <v>2526.30942241</v>
      </c>
      <c r="N158" s="52">
        <v>2550.67566115</v>
      </c>
      <c r="O158" s="52">
        <v>2516.9718269100003</v>
      </c>
      <c r="P158" s="52">
        <v>2525.4362081200002</v>
      </c>
      <c r="Q158" s="52">
        <v>2558.0901904000002</v>
      </c>
      <c r="R158" s="52">
        <v>2546.2023230100003</v>
      </c>
      <c r="S158" s="52">
        <v>2529.7487811600004</v>
      </c>
      <c r="T158" s="52">
        <v>2482.9000139</v>
      </c>
      <c r="U158" s="52">
        <v>2442.2477022900002</v>
      </c>
      <c r="V158" s="52">
        <v>2446.3273777700001</v>
      </c>
      <c r="W158" s="52">
        <v>2471.8739544</v>
      </c>
      <c r="X158" s="52">
        <v>2527.4752900200001</v>
      </c>
      <c r="Y158" s="52">
        <v>2579.5527279200001</v>
      </c>
    </row>
    <row r="159" spans="1:25" s="53" customFormat="1" ht="15.75" x14ac:dyDescent="0.3">
      <c r="A159" s="51" t="s">
        <v>141</v>
      </c>
      <c r="B159" s="52">
        <v>2609.84241041</v>
      </c>
      <c r="C159" s="52">
        <v>2694.6803650100001</v>
      </c>
      <c r="D159" s="52">
        <v>2739.3074230000002</v>
      </c>
      <c r="E159" s="52">
        <v>2764.3374770199998</v>
      </c>
      <c r="F159" s="52">
        <v>2755.9860969700003</v>
      </c>
      <c r="G159" s="52">
        <v>2715.9208895700003</v>
      </c>
      <c r="H159" s="52">
        <v>2643.0906384600003</v>
      </c>
      <c r="I159" s="52">
        <v>2625.8593820699998</v>
      </c>
      <c r="J159" s="52">
        <v>2599.8382232600002</v>
      </c>
      <c r="K159" s="52">
        <v>2584.7928112300001</v>
      </c>
      <c r="L159" s="52">
        <v>2570.7271345899999</v>
      </c>
      <c r="M159" s="52">
        <v>2592.5937094999999</v>
      </c>
      <c r="N159" s="52">
        <v>2582.6189137199999</v>
      </c>
      <c r="O159" s="52">
        <v>2566.0667973199998</v>
      </c>
      <c r="P159" s="52">
        <v>2571.4536396100002</v>
      </c>
      <c r="Q159" s="52">
        <v>2574.37842636</v>
      </c>
      <c r="R159" s="52">
        <v>2571.0145757</v>
      </c>
      <c r="S159" s="52">
        <v>2555.91556171</v>
      </c>
      <c r="T159" s="52">
        <v>2558.8182035899999</v>
      </c>
      <c r="U159" s="52">
        <v>2568.15944958</v>
      </c>
      <c r="V159" s="52">
        <v>2589.25608109</v>
      </c>
      <c r="W159" s="52">
        <v>2604.73412431</v>
      </c>
      <c r="X159" s="52">
        <v>2673.1159875600001</v>
      </c>
      <c r="Y159" s="52">
        <v>2748.6451011500003</v>
      </c>
    </row>
    <row r="160" spans="1:25" s="53" customFormat="1" ht="15.75" x14ac:dyDescent="0.3">
      <c r="A160" s="51" t="s">
        <v>142</v>
      </c>
      <c r="B160" s="52">
        <v>2709.5951178699997</v>
      </c>
      <c r="C160" s="52">
        <v>2721.0544913000003</v>
      </c>
      <c r="D160" s="52">
        <v>2706.3437654300001</v>
      </c>
      <c r="E160" s="52">
        <v>2711.4392168900004</v>
      </c>
      <c r="F160" s="52">
        <v>2720.5779558499999</v>
      </c>
      <c r="G160" s="52">
        <v>2688.9718002700001</v>
      </c>
      <c r="H160" s="52">
        <v>2588.5276816699998</v>
      </c>
      <c r="I160" s="52">
        <v>2495.7660917200001</v>
      </c>
      <c r="J160" s="52">
        <v>2451.8602848299997</v>
      </c>
      <c r="K160" s="52">
        <v>2444.9110145300001</v>
      </c>
      <c r="L160" s="52">
        <v>2437.21794697</v>
      </c>
      <c r="M160" s="52">
        <v>2462.2605639200001</v>
      </c>
      <c r="N160" s="52">
        <v>2461.2280472100001</v>
      </c>
      <c r="O160" s="52">
        <v>2473.8802702800003</v>
      </c>
      <c r="P160" s="52">
        <v>2489.2960758899999</v>
      </c>
      <c r="Q160" s="52">
        <v>2513.3097180700001</v>
      </c>
      <c r="R160" s="52">
        <v>2513.8362798799999</v>
      </c>
      <c r="S160" s="52">
        <v>2506.6700190700003</v>
      </c>
      <c r="T160" s="52">
        <v>2443.71428195</v>
      </c>
      <c r="U160" s="52">
        <v>2384.0342258199998</v>
      </c>
      <c r="V160" s="52">
        <v>2381.71647644</v>
      </c>
      <c r="W160" s="52">
        <v>2391.9731945800004</v>
      </c>
      <c r="X160" s="52">
        <v>2450.5276987900002</v>
      </c>
      <c r="Y160" s="52">
        <v>2522.20801054</v>
      </c>
    </row>
    <row r="161" spans="1:25" s="53" customFormat="1" ht="15.75" x14ac:dyDescent="0.3">
      <c r="A161" s="51" t="s">
        <v>143</v>
      </c>
      <c r="B161" s="52">
        <v>2665.5003890400003</v>
      </c>
      <c r="C161" s="52">
        <v>2717.59221428</v>
      </c>
      <c r="D161" s="52">
        <v>2750.90799419</v>
      </c>
      <c r="E161" s="52">
        <v>2769.5515319000001</v>
      </c>
      <c r="F161" s="52">
        <v>2753.2540244100001</v>
      </c>
      <c r="G161" s="52">
        <v>2740.2124595300002</v>
      </c>
      <c r="H161" s="52">
        <v>2631.2870361599998</v>
      </c>
      <c r="I161" s="52">
        <v>2563.86897451</v>
      </c>
      <c r="J161" s="52">
        <v>2509.9307360000003</v>
      </c>
      <c r="K161" s="52">
        <v>2507.5421693099997</v>
      </c>
      <c r="L161" s="52">
        <v>2506.7631308999999</v>
      </c>
      <c r="M161" s="52">
        <v>2493.1196299900002</v>
      </c>
      <c r="N161" s="52">
        <v>2541.8652696200002</v>
      </c>
      <c r="O161" s="52">
        <v>2540.6636407200003</v>
      </c>
      <c r="P161" s="52">
        <v>2544.02460148</v>
      </c>
      <c r="Q161" s="52">
        <v>2548.9592740500002</v>
      </c>
      <c r="R161" s="52">
        <v>2546.1362561400001</v>
      </c>
      <c r="S161" s="52">
        <v>2536.5987177100001</v>
      </c>
      <c r="T161" s="52">
        <v>2499.8967209000002</v>
      </c>
      <c r="U161" s="52">
        <v>2452.2682162600004</v>
      </c>
      <c r="V161" s="52">
        <v>2470.7738975500001</v>
      </c>
      <c r="W161" s="52">
        <v>2488.1317012500003</v>
      </c>
      <c r="X161" s="52">
        <v>2552.7937055299999</v>
      </c>
      <c r="Y161" s="52">
        <v>2606.90436077</v>
      </c>
    </row>
    <row r="162" spans="1:25" s="53" customFormat="1" ht="15.75" x14ac:dyDescent="0.3">
      <c r="A162" s="51" t="s">
        <v>144</v>
      </c>
      <c r="B162" s="52">
        <v>2620.8624566500002</v>
      </c>
      <c r="C162" s="52">
        <v>2692.1259899400002</v>
      </c>
      <c r="D162" s="52">
        <v>2751.4717139000004</v>
      </c>
      <c r="E162" s="52">
        <v>2782.5841567500001</v>
      </c>
      <c r="F162" s="52">
        <v>2772.11144139</v>
      </c>
      <c r="G162" s="52">
        <v>2742.7303214800004</v>
      </c>
      <c r="H162" s="52">
        <v>2718.6698606300001</v>
      </c>
      <c r="I162" s="52">
        <v>2664.4374293800001</v>
      </c>
      <c r="J162" s="52">
        <v>2563.1987178600002</v>
      </c>
      <c r="K162" s="52">
        <v>2498.22833494</v>
      </c>
      <c r="L162" s="52">
        <v>2462.6501116700001</v>
      </c>
      <c r="M162" s="52">
        <v>2450.8949816200002</v>
      </c>
      <c r="N162" s="52">
        <v>2466.07752471</v>
      </c>
      <c r="O162" s="52">
        <v>2469.5483231099997</v>
      </c>
      <c r="P162" s="52">
        <v>2487.84856799</v>
      </c>
      <c r="Q162" s="52">
        <v>2491.08708591</v>
      </c>
      <c r="R162" s="52">
        <v>2499.7153487699998</v>
      </c>
      <c r="S162" s="52">
        <v>2495.2849904700001</v>
      </c>
      <c r="T162" s="52">
        <v>2451.64207812</v>
      </c>
      <c r="U162" s="52">
        <v>2406.0644317900001</v>
      </c>
      <c r="V162" s="52">
        <v>2420.9618056200002</v>
      </c>
      <c r="W162" s="52">
        <v>2437.9391334299999</v>
      </c>
      <c r="X162" s="52">
        <v>2480.8763729900002</v>
      </c>
      <c r="Y162" s="52">
        <v>2566.8860850400001</v>
      </c>
    </row>
    <row r="163" spans="1:25" s="53" customFormat="1" ht="15.75" x14ac:dyDescent="0.3">
      <c r="A163" s="51" t="s">
        <v>145</v>
      </c>
      <c r="B163" s="52">
        <v>2592.2769922500001</v>
      </c>
      <c r="C163" s="52">
        <v>2636.3151327300002</v>
      </c>
      <c r="D163" s="52">
        <v>2693.4447188599997</v>
      </c>
      <c r="E163" s="52">
        <v>2743.19407821</v>
      </c>
      <c r="F163" s="52">
        <v>2744.6891272499997</v>
      </c>
      <c r="G163" s="52">
        <v>2733.6140830200002</v>
      </c>
      <c r="H163" s="52">
        <v>2695.6887418900001</v>
      </c>
      <c r="I163" s="52">
        <v>2637.4481896100001</v>
      </c>
      <c r="J163" s="52">
        <v>2569.5242939199998</v>
      </c>
      <c r="K163" s="52">
        <v>2498.96876165</v>
      </c>
      <c r="L163" s="52">
        <v>2486.3576416699998</v>
      </c>
      <c r="M163" s="52">
        <v>2500.6167368500001</v>
      </c>
      <c r="N163" s="52">
        <v>2531.5887185199999</v>
      </c>
      <c r="O163" s="52">
        <v>2550.5410420200001</v>
      </c>
      <c r="P163" s="52">
        <v>2558.58621945</v>
      </c>
      <c r="Q163" s="52">
        <v>2569.7828487900001</v>
      </c>
      <c r="R163" s="52">
        <v>2569.3953771300003</v>
      </c>
      <c r="S163" s="52">
        <v>2544.07717482</v>
      </c>
      <c r="T163" s="52">
        <v>2480.1242967899998</v>
      </c>
      <c r="U163" s="52">
        <v>2414.2207000200001</v>
      </c>
      <c r="V163" s="52">
        <v>2409.7975961500001</v>
      </c>
      <c r="W163" s="52">
        <v>2431.4622500200003</v>
      </c>
      <c r="X163" s="52">
        <v>2499.5083959800004</v>
      </c>
      <c r="Y163" s="52">
        <v>2581.7723993700001</v>
      </c>
    </row>
    <row r="164" spans="1:25" s="53" customFormat="1" ht="15.75" x14ac:dyDescent="0.3">
      <c r="A164" s="51" t="s">
        <v>146</v>
      </c>
      <c r="B164" s="52">
        <v>2775.0332805500002</v>
      </c>
      <c r="C164" s="52">
        <v>2839.6733692300004</v>
      </c>
      <c r="D164" s="52">
        <v>2852.4165520300003</v>
      </c>
      <c r="E164" s="52">
        <v>2859.40137422</v>
      </c>
      <c r="F164" s="52">
        <v>2857.8756047400002</v>
      </c>
      <c r="G164" s="52">
        <v>2871.3026918599999</v>
      </c>
      <c r="H164" s="52">
        <v>2778.6730273900002</v>
      </c>
      <c r="I164" s="52">
        <v>2716.0816039400002</v>
      </c>
      <c r="J164" s="52">
        <v>2663.5735168299998</v>
      </c>
      <c r="K164" s="52">
        <v>2668.8600822500002</v>
      </c>
      <c r="L164" s="52">
        <v>2670.6375925000002</v>
      </c>
      <c r="M164" s="52">
        <v>2709.8525008000001</v>
      </c>
      <c r="N164" s="52">
        <v>2729.2647336</v>
      </c>
      <c r="O164" s="52">
        <v>2706.7317990700003</v>
      </c>
      <c r="P164" s="52">
        <v>2713.0500888900001</v>
      </c>
      <c r="Q164" s="52">
        <v>2720.0855050300001</v>
      </c>
      <c r="R164" s="52">
        <v>2702.0935111700001</v>
      </c>
      <c r="S164" s="52">
        <v>2680.61269447</v>
      </c>
      <c r="T164" s="52">
        <v>2610.0153350299997</v>
      </c>
      <c r="U164" s="52">
        <v>2566.3508547700003</v>
      </c>
      <c r="V164" s="52">
        <v>2576.5856296399998</v>
      </c>
      <c r="W164" s="52">
        <v>2609.4523785700003</v>
      </c>
      <c r="X164" s="52">
        <v>2666.2942874</v>
      </c>
      <c r="Y164" s="52">
        <v>2730.8767786200001</v>
      </c>
    </row>
    <row r="165" spans="1:25" s="53" customFormat="1" ht="15.75" x14ac:dyDescent="0.3">
      <c r="A165" s="51" t="s">
        <v>147</v>
      </c>
      <c r="B165" s="52">
        <v>2833.7224818499999</v>
      </c>
      <c r="C165" s="52">
        <v>2890.8359438400003</v>
      </c>
      <c r="D165" s="52">
        <v>2911.5319958999999</v>
      </c>
      <c r="E165" s="52">
        <v>2826.17062016</v>
      </c>
      <c r="F165" s="52">
        <v>2926.52164752</v>
      </c>
      <c r="G165" s="52">
        <v>2848.4537973900001</v>
      </c>
      <c r="H165" s="52">
        <v>2793.2090913299999</v>
      </c>
      <c r="I165" s="52">
        <v>2706.7789671700002</v>
      </c>
      <c r="J165" s="52">
        <v>2675.8235560900002</v>
      </c>
      <c r="K165" s="52">
        <v>2662.6778015700002</v>
      </c>
      <c r="L165" s="52">
        <v>2660.13537903</v>
      </c>
      <c r="M165" s="52">
        <v>2657.9696361699998</v>
      </c>
      <c r="N165" s="52">
        <v>2690.00965073</v>
      </c>
      <c r="O165" s="52">
        <v>2636.6693332900004</v>
      </c>
      <c r="P165" s="52">
        <v>2635.8560886200003</v>
      </c>
      <c r="Q165" s="52">
        <v>2674.9681835700003</v>
      </c>
      <c r="R165" s="52">
        <v>2691.4486161300001</v>
      </c>
      <c r="S165" s="52">
        <v>2704.9402872400001</v>
      </c>
      <c r="T165" s="52">
        <v>2640.1635217499997</v>
      </c>
      <c r="U165" s="52">
        <v>2599.6247811399999</v>
      </c>
      <c r="V165" s="52">
        <v>2607.0474013100002</v>
      </c>
      <c r="W165" s="52">
        <v>2611.69034487</v>
      </c>
      <c r="X165" s="52">
        <v>2681.4696425900001</v>
      </c>
      <c r="Y165" s="52">
        <v>2702.4242190300001</v>
      </c>
    </row>
    <row r="166" spans="1:25" s="53" customFormat="1" ht="15.75" x14ac:dyDescent="0.3">
      <c r="A166" s="51" t="s">
        <v>148</v>
      </c>
      <c r="B166" s="52">
        <v>2777.45598488</v>
      </c>
      <c r="C166" s="52">
        <v>2840.1698295400001</v>
      </c>
      <c r="D166" s="52">
        <v>2837.5509179999999</v>
      </c>
      <c r="E166" s="52">
        <v>2835.4765068400002</v>
      </c>
      <c r="F166" s="52">
        <v>2834.0033318400001</v>
      </c>
      <c r="G166" s="52">
        <v>2847.8589499500004</v>
      </c>
      <c r="H166" s="52">
        <v>2798.23064449</v>
      </c>
      <c r="I166" s="52">
        <v>2708.7968043000001</v>
      </c>
      <c r="J166" s="52">
        <v>2660.25952302</v>
      </c>
      <c r="K166" s="52">
        <v>2662.6703020100003</v>
      </c>
      <c r="L166" s="52">
        <v>2649.34413227</v>
      </c>
      <c r="M166" s="52">
        <v>2670.3965945099999</v>
      </c>
      <c r="N166" s="52">
        <v>2682.97697367</v>
      </c>
      <c r="O166" s="52">
        <v>2651.7407521499999</v>
      </c>
      <c r="P166" s="52">
        <v>2663.3752591800003</v>
      </c>
      <c r="Q166" s="52">
        <v>2693.38612405</v>
      </c>
      <c r="R166" s="52">
        <v>2682.0513060600001</v>
      </c>
      <c r="S166" s="52">
        <v>2689.0476420300001</v>
      </c>
      <c r="T166" s="52">
        <v>2625.1181473000001</v>
      </c>
      <c r="U166" s="52">
        <v>2598.0201747400001</v>
      </c>
      <c r="V166" s="52">
        <v>2580.00065533</v>
      </c>
      <c r="W166" s="52">
        <v>2605.1651213499999</v>
      </c>
      <c r="X166" s="52">
        <v>2654.9765656099999</v>
      </c>
      <c r="Y166" s="52">
        <v>2739.20946013</v>
      </c>
    </row>
    <row r="167" spans="1:25" s="53" customFormat="1" ht="15.75" x14ac:dyDescent="0.3">
      <c r="A167" s="51" t="s">
        <v>149</v>
      </c>
      <c r="B167" s="52">
        <v>2812.52447643</v>
      </c>
      <c r="C167" s="52">
        <v>2853.4059905100003</v>
      </c>
      <c r="D167" s="52">
        <v>2890.6639169500004</v>
      </c>
      <c r="E167" s="52">
        <v>2903.4746708899997</v>
      </c>
      <c r="F167" s="52">
        <v>2904.35950486</v>
      </c>
      <c r="G167" s="52">
        <v>2873.90062455</v>
      </c>
      <c r="H167" s="52">
        <v>2782.6665580099998</v>
      </c>
      <c r="I167" s="52">
        <v>2664.96139601</v>
      </c>
      <c r="J167" s="52">
        <v>2623.6497446900003</v>
      </c>
      <c r="K167" s="52">
        <v>2621.41554064</v>
      </c>
      <c r="L167" s="52">
        <v>2610.3437514799998</v>
      </c>
      <c r="M167" s="52">
        <v>2609.8875999800002</v>
      </c>
      <c r="N167" s="52">
        <v>2623.24051667</v>
      </c>
      <c r="O167" s="52">
        <v>2626.5842008600002</v>
      </c>
      <c r="P167" s="52">
        <v>2632.6702721900001</v>
      </c>
      <c r="Q167" s="52">
        <v>2681.5041308899999</v>
      </c>
      <c r="R167" s="52">
        <v>2661.8499730399999</v>
      </c>
      <c r="S167" s="52">
        <v>2665.8797310800001</v>
      </c>
      <c r="T167" s="52">
        <v>2578.0406649400002</v>
      </c>
      <c r="U167" s="52">
        <v>2545.2098259499999</v>
      </c>
      <c r="V167" s="52">
        <v>2546.7152287899999</v>
      </c>
      <c r="W167" s="52">
        <v>2570.0871999199999</v>
      </c>
      <c r="X167" s="52">
        <v>2624.4651740700001</v>
      </c>
      <c r="Y167" s="52">
        <v>2653.82655342</v>
      </c>
    </row>
    <row r="168" spans="1:25" s="53" customFormat="1" ht="15.75" x14ac:dyDescent="0.3">
      <c r="A168" s="51" t="s">
        <v>150</v>
      </c>
      <c r="B168" s="52">
        <v>2693.01723898</v>
      </c>
      <c r="C168" s="52">
        <v>2777.1773556899998</v>
      </c>
      <c r="D168" s="52">
        <v>2859.3662971499998</v>
      </c>
      <c r="E168" s="52">
        <v>2961.1969911200003</v>
      </c>
      <c r="F168" s="52">
        <v>2897.4410585000005</v>
      </c>
      <c r="G168" s="52">
        <v>2855.72284451</v>
      </c>
      <c r="H168" s="52">
        <v>2748.0508480500002</v>
      </c>
      <c r="I168" s="52">
        <v>2664.5435051499999</v>
      </c>
      <c r="J168" s="52">
        <v>2601.7277921300001</v>
      </c>
      <c r="K168" s="52">
        <v>2623.5077747300002</v>
      </c>
      <c r="L168" s="52">
        <v>2616.0094406400003</v>
      </c>
      <c r="M168" s="52">
        <v>2622.90977935</v>
      </c>
      <c r="N168" s="52">
        <v>2640.6705116800003</v>
      </c>
      <c r="O168" s="52">
        <v>2626.0096739000001</v>
      </c>
      <c r="P168" s="52">
        <v>2637.0735419000002</v>
      </c>
      <c r="Q168" s="52">
        <v>2656.7257861400003</v>
      </c>
      <c r="R168" s="52">
        <v>2642.9850823799998</v>
      </c>
      <c r="S168" s="52">
        <v>2623.0916608100001</v>
      </c>
      <c r="T168" s="52">
        <v>2587.8070273600001</v>
      </c>
      <c r="U168" s="52">
        <v>2575.4470516000001</v>
      </c>
      <c r="V168" s="52">
        <v>2587.8155731900001</v>
      </c>
      <c r="W168" s="52">
        <v>2607.2680429299999</v>
      </c>
      <c r="X168" s="52">
        <v>2661.56138543</v>
      </c>
      <c r="Y168" s="52">
        <v>2740.5141940800004</v>
      </c>
    </row>
    <row r="169" spans="1:25" s="53" customFormat="1" ht="15.75" x14ac:dyDescent="0.3">
      <c r="A169" s="51" t="s">
        <v>151</v>
      </c>
      <c r="B169" s="52">
        <v>2677.2915746600002</v>
      </c>
      <c r="C169" s="52">
        <v>2726.01658198</v>
      </c>
      <c r="D169" s="52">
        <v>2797.1026816900003</v>
      </c>
      <c r="E169" s="52">
        <v>2848.3198909800003</v>
      </c>
      <c r="F169" s="52">
        <v>2838.7752230599999</v>
      </c>
      <c r="G169" s="52">
        <v>2807.7983321199999</v>
      </c>
      <c r="H169" s="52">
        <v>2782.7598668199998</v>
      </c>
      <c r="I169" s="52">
        <v>2797.4263669500001</v>
      </c>
      <c r="J169" s="52">
        <v>2702.9292826999999</v>
      </c>
      <c r="K169" s="52">
        <v>2620.4250757999998</v>
      </c>
      <c r="L169" s="52">
        <v>2598.0124771700002</v>
      </c>
      <c r="M169" s="52">
        <v>2614.4955031199997</v>
      </c>
      <c r="N169" s="52">
        <v>2633.3543881800001</v>
      </c>
      <c r="O169" s="52">
        <v>2641.35282035</v>
      </c>
      <c r="P169" s="52">
        <v>2658.85587833</v>
      </c>
      <c r="Q169" s="52">
        <v>2665.2940445900003</v>
      </c>
      <c r="R169" s="52">
        <v>2671.07086785</v>
      </c>
      <c r="S169" s="52">
        <v>2664.1061414000001</v>
      </c>
      <c r="T169" s="52">
        <v>2598.6930846800001</v>
      </c>
      <c r="U169" s="52">
        <v>2575.6409392300002</v>
      </c>
      <c r="V169" s="52">
        <v>2583.8221677500001</v>
      </c>
      <c r="W169" s="52">
        <v>2598.3371100599998</v>
      </c>
      <c r="X169" s="52">
        <v>2648.3957421800001</v>
      </c>
      <c r="Y169" s="52">
        <v>2675.3094681000002</v>
      </c>
    </row>
    <row r="170" spans="1:25" s="53" customFormat="1" ht="15.75" x14ac:dyDescent="0.3">
      <c r="A170" s="51" t="s">
        <v>152</v>
      </c>
      <c r="B170" s="52">
        <v>2731.4453121000001</v>
      </c>
      <c r="C170" s="52">
        <v>2788.1979278500003</v>
      </c>
      <c r="D170" s="52">
        <v>2821.48443615</v>
      </c>
      <c r="E170" s="52">
        <v>2842.3667570799998</v>
      </c>
      <c r="F170" s="52">
        <v>2840.8000416</v>
      </c>
      <c r="G170" s="52">
        <v>2826.0416995599999</v>
      </c>
      <c r="H170" s="52">
        <v>2804.7780579999999</v>
      </c>
      <c r="I170" s="52">
        <v>2761.5365620100001</v>
      </c>
      <c r="J170" s="52">
        <v>2679.3961260599999</v>
      </c>
      <c r="K170" s="52">
        <v>2621.0169476600004</v>
      </c>
      <c r="L170" s="52">
        <v>2618.4553568600004</v>
      </c>
      <c r="M170" s="52">
        <v>2621.42092392</v>
      </c>
      <c r="N170" s="52">
        <v>2638.1376005700004</v>
      </c>
      <c r="O170" s="52">
        <v>2658.39996703</v>
      </c>
      <c r="P170" s="52">
        <v>2672.9129081400001</v>
      </c>
      <c r="Q170" s="52">
        <v>2686.0998841400001</v>
      </c>
      <c r="R170" s="52">
        <v>2683.6363963200001</v>
      </c>
      <c r="S170" s="52">
        <v>2642.5315889600001</v>
      </c>
      <c r="T170" s="52">
        <v>2581.1022437199999</v>
      </c>
      <c r="U170" s="52">
        <v>2530.5026795499998</v>
      </c>
      <c r="V170" s="52">
        <v>2545.6452369200001</v>
      </c>
      <c r="W170" s="52">
        <v>2588.3134620299998</v>
      </c>
      <c r="X170" s="52">
        <v>2660.8393501099999</v>
      </c>
      <c r="Y170" s="52">
        <v>2713.0378536099997</v>
      </c>
    </row>
    <row r="171" spans="1:25" s="53" customFormat="1" ht="15.75" x14ac:dyDescent="0.3">
      <c r="A171" s="51" t="s">
        <v>153</v>
      </c>
      <c r="B171" s="52">
        <v>2793.4481195400003</v>
      </c>
      <c r="C171" s="52">
        <v>2854.5634808200002</v>
      </c>
      <c r="D171" s="52">
        <v>2885.5249808200001</v>
      </c>
      <c r="E171" s="52">
        <v>2898.4222583300002</v>
      </c>
      <c r="F171" s="52">
        <v>2889.0378447100002</v>
      </c>
      <c r="G171" s="52">
        <v>2844.9247895400003</v>
      </c>
      <c r="H171" s="52">
        <v>2756.78732279</v>
      </c>
      <c r="I171" s="52">
        <v>2665.4706929399999</v>
      </c>
      <c r="J171" s="52">
        <v>2630.7153601</v>
      </c>
      <c r="K171" s="52">
        <v>2610.7976855300003</v>
      </c>
      <c r="L171" s="52">
        <v>2613.40479688</v>
      </c>
      <c r="M171" s="52">
        <v>2648.60333623</v>
      </c>
      <c r="N171" s="52">
        <v>2691.08062522</v>
      </c>
      <c r="O171" s="52">
        <v>2674.2249910099999</v>
      </c>
      <c r="P171" s="52">
        <v>2685.5633486200004</v>
      </c>
      <c r="Q171" s="52">
        <v>2696.3662960500001</v>
      </c>
      <c r="R171" s="52">
        <v>2702.78062701</v>
      </c>
      <c r="S171" s="52">
        <v>2662.75950543</v>
      </c>
      <c r="T171" s="52">
        <v>2580.2530380799999</v>
      </c>
      <c r="U171" s="52">
        <v>2576.2044086699998</v>
      </c>
      <c r="V171" s="52">
        <v>2581.6913660300002</v>
      </c>
      <c r="W171" s="52">
        <v>2610.4211448000001</v>
      </c>
      <c r="X171" s="52">
        <v>2684.30070166</v>
      </c>
      <c r="Y171" s="52">
        <v>2702.0369732300001</v>
      </c>
    </row>
    <row r="172" spans="1:25" s="53" customFormat="1" ht="15.75" x14ac:dyDescent="0.3">
      <c r="A172" s="51" t="s">
        <v>154</v>
      </c>
      <c r="B172" s="52">
        <v>2705.2237956700001</v>
      </c>
      <c r="C172" s="52">
        <v>2746.0545763600003</v>
      </c>
      <c r="D172" s="52">
        <v>2780.8655179699999</v>
      </c>
      <c r="E172" s="52">
        <v>2799.60927795</v>
      </c>
      <c r="F172" s="52">
        <v>2806.5495652199997</v>
      </c>
      <c r="G172" s="52">
        <v>2788.5098580499998</v>
      </c>
      <c r="H172" s="52">
        <v>2689.0950578900001</v>
      </c>
      <c r="I172" s="52">
        <v>2615.9000670699997</v>
      </c>
      <c r="J172" s="52">
        <v>2592.9874582800003</v>
      </c>
      <c r="K172" s="52">
        <v>2591.1845476899998</v>
      </c>
      <c r="L172" s="52">
        <v>2568.2616216500001</v>
      </c>
      <c r="M172" s="52">
        <v>2565.43102946</v>
      </c>
      <c r="N172" s="52">
        <v>2567.07644334</v>
      </c>
      <c r="O172" s="52">
        <v>2539.4277603400001</v>
      </c>
      <c r="P172" s="52">
        <v>2554.60869908</v>
      </c>
      <c r="Q172" s="52">
        <v>2599.0764243499998</v>
      </c>
      <c r="R172" s="52">
        <v>2596.1347974600003</v>
      </c>
      <c r="S172" s="52">
        <v>2581.20439205</v>
      </c>
      <c r="T172" s="52">
        <v>2540.8148200699998</v>
      </c>
      <c r="U172" s="52">
        <v>2541.45430377</v>
      </c>
      <c r="V172" s="52">
        <v>2547.2034847700002</v>
      </c>
      <c r="W172" s="52">
        <v>2544.8450717300002</v>
      </c>
      <c r="X172" s="52">
        <v>2593.8017893200004</v>
      </c>
      <c r="Y172" s="52">
        <v>2620.1540870600002</v>
      </c>
    </row>
    <row r="173" spans="1:25" s="53" customFormat="1" ht="15.75" x14ac:dyDescent="0.3">
      <c r="A173" s="51" t="s">
        <v>155</v>
      </c>
      <c r="B173" s="52">
        <v>2706.23679085</v>
      </c>
      <c r="C173" s="52">
        <v>2756.94016298</v>
      </c>
      <c r="D173" s="52">
        <v>2791.4288508899999</v>
      </c>
      <c r="E173" s="52">
        <v>2808.8276784899999</v>
      </c>
      <c r="F173" s="52">
        <v>2803.9179144500004</v>
      </c>
      <c r="G173" s="52">
        <v>2762.1379946400002</v>
      </c>
      <c r="H173" s="52">
        <v>2675.8729221000003</v>
      </c>
      <c r="I173" s="52">
        <v>2609.6431849299997</v>
      </c>
      <c r="J173" s="52">
        <v>2561.0341346499999</v>
      </c>
      <c r="K173" s="52">
        <v>2561.2130004299997</v>
      </c>
      <c r="L173" s="52">
        <v>2552.1759981599998</v>
      </c>
      <c r="M173" s="52">
        <v>2552.23400214</v>
      </c>
      <c r="N173" s="52">
        <v>2571.20900441</v>
      </c>
      <c r="O173" s="52">
        <v>2544.86349333</v>
      </c>
      <c r="P173" s="52">
        <v>2562.6300818199998</v>
      </c>
      <c r="Q173" s="52">
        <v>2655.47921438</v>
      </c>
      <c r="R173" s="52">
        <v>2658.3279887500003</v>
      </c>
      <c r="S173" s="52">
        <v>2633.3994703400003</v>
      </c>
      <c r="T173" s="52">
        <v>2572.8933575800002</v>
      </c>
      <c r="U173" s="52">
        <v>2568.6087468300002</v>
      </c>
      <c r="V173" s="52">
        <v>2574.1553325599998</v>
      </c>
      <c r="W173" s="52">
        <v>2516.21035738</v>
      </c>
      <c r="X173" s="52">
        <v>2576.5699495899999</v>
      </c>
      <c r="Y173" s="52">
        <v>2573.97343176</v>
      </c>
    </row>
    <row r="174" spans="1:25" s="53" customFormat="1" ht="15.75" x14ac:dyDescent="0.3">
      <c r="A174" s="51" t="s">
        <v>156</v>
      </c>
      <c r="B174" s="52">
        <v>2677.4105834299999</v>
      </c>
      <c r="C174" s="52">
        <v>2710.5481690500001</v>
      </c>
      <c r="D174" s="52">
        <v>2760.3756458899998</v>
      </c>
      <c r="E174" s="52">
        <v>2776.6070250800003</v>
      </c>
      <c r="F174" s="52">
        <v>2782.6446856100001</v>
      </c>
      <c r="G174" s="52">
        <v>2760.4287525199998</v>
      </c>
      <c r="H174" s="52">
        <v>2683.5309952500002</v>
      </c>
      <c r="I174" s="52">
        <v>2613.82010141</v>
      </c>
      <c r="J174" s="52">
        <v>2571.0465441200004</v>
      </c>
      <c r="K174" s="52">
        <v>2547.6279130299999</v>
      </c>
      <c r="L174" s="52">
        <v>2519.2347567699999</v>
      </c>
      <c r="M174" s="52">
        <v>2537.2350177500002</v>
      </c>
      <c r="N174" s="52">
        <v>2553.2606388499999</v>
      </c>
      <c r="O174" s="52">
        <v>2569.7465295100001</v>
      </c>
      <c r="P174" s="52">
        <v>2586.3395333099998</v>
      </c>
      <c r="Q174" s="52">
        <v>2630.1047697499998</v>
      </c>
      <c r="R174" s="52">
        <v>2609.13556664</v>
      </c>
      <c r="S174" s="52">
        <v>2612.0512748199999</v>
      </c>
      <c r="T174" s="52">
        <v>2512.5737162599999</v>
      </c>
      <c r="U174" s="52">
        <v>2519.2785415600001</v>
      </c>
      <c r="V174" s="52">
        <v>2536.3337631200002</v>
      </c>
      <c r="W174" s="52">
        <v>2560.4371595500002</v>
      </c>
      <c r="X174" s="52">
        <v>2590.5114963300002</v>
      </c>
      <c r="Y174" s="52">
        <v>2623.68085716</v>
      </c>
    </row>
    <row r="175" spans="1:25" s="53" customFormat="1" ht="15.75" x14ac:dyDescent="0.3">
      <c r="A175" s="51" t="s">
        <v>157</v>
      </c>
      <c r="B175" s="52">
        <v>2584.68327851</v>
      </c>
      <c r="C175" s="52">
        <v>2633.9597563500001</v>
      </c>
      <c r="D175" s="52">
        <v>2674.39880361</v>
      </c>
      <c r="E175" s="52">
        <v>2718.20649478</v>
      </c>
      <c r="F175" s="52">
        <v>2718.83439529</v>
      </c>
      <c r="G175" s="52">
        <v>2747.8164400699998</v>
      </c>
      <c r="H175" s="52">
        <v>2664.38328155</v>
      </c>
      <c r="I175" s="52">
        <v>2598.7897424900002</v>
      </c>
      <c r="J175" s="52">
        <v>2544.9967677300001</v>
      </c>
      <c r="K175" s="52">
        <v>2525.4508538600003</v>
      </c>
      <c r="L175" s="52">
        <v>2515.33478216</v>
      </c>
      <c r="M175" s="52">
        <v>2508.36585199</v>
      </c>
      <c r="N175" s="52">
        <v>2536.78190378</v>
      </c>
      <c r="O175" s="52">
        <v>2498.5112272200004</v>
      </c>
      <c r="P175" s="52">
        <v>2500.4501298499999</v>
      </c>
      <c r="Q175" s="52">
        <v>2566.64819339</v>
      </c>
      <c r="R175" s="52">
        <v>2555.6293357200002</v>
      </c>
      <c r="S175" s="52">
        <v>2526.43155174</v>
      </c>
      <c r="T175" s="52">
        <v>2460.4363149800001</v>
      </c>
      <c r="U175" s="52">
        <v>2476.3807053999999</v>
      </c>
      <c r="V175" s="52">
        <v>2505.91699496</v>
      </c>
      <c r="W175" s="52">
        <v>2516.0880996699998</v>
      </c>
      <c r="X175" s="52">
        <v>2565.1777279500002</v>
      </c>
      <c r="Y175" s="52">
        <v>2673.33171008</v>
      </c>
    </row>
    <row r="176" spans="1:25" s="53" customFormat="1" ht="15.75" x14ac:dyDescent="0.3">
      <c r="A176" s="51" t="s">
        <v>158</v>
      </c>
      <c r="B176" s="52">
        <v>2618.2796355600003</v>
      </c>
      <c r="C176" s="52">
        <v>2675.7322844300002</v>
      </c>
      <c r="D176" s="52">
        <v>2696.4873834</v>
      </c>
      <c r="E176" s="52">
        <v>2725.4950605000004</v>
      </c>
      <c r="F176" s="52">
        <v>2717.6892616100004</v>
      </c>
      <c r="G176" s="52">
        <v>2699.9852319800002</v>
      </c>
      <c r="H176" s="52">
        <v>2655.0025933100001</v>
      </c>
      <c r="I176" s="52">
        <v>2635.0047134799997</v>
      </c>
      <c r="J176" s="52">
        <v>2562.9383222799997</v>
      </c>
      <c r="K176" s="52">
        <v>2501.5624454899998</v>
      </c>
      <c r="L176" s="52">
        <v>2452.48673792</v>
      </c>
      <c r="M176" s="52">
        <v>2451.6589122699997</v>
      </c>
      <c r="N176" s="52">
        <v>2467.5604382500001</v>
      </c>
      <c r="O176" s="52">
        <v>2486.8897298000002</v>
      </c>
      <c r="P176" s="52">
        <v>2488.2198792500003</v>
      </c>
      <c r="Q176" s="52">
        <v>2491.9410482900003</v>
      </c>
      <c r="R176" s="52">
        <v>2508.3186801900001</v>
      </c>
      <c r="S176" s="52">
        <v>2505.6180427899999</v>
      </c>
      <c r="T176" s="52">
        <v>2440.42774805</v>
      </c>
      <c r="U176" s="52">
        <v>2445.2587834699998</v>
      </c>
      <c r="V176" s="52">
        <v>2466.1545603200002</v>
      </c>
      <c r="W176" s="52">
        <v>2456.4513787699998</v>
      </c>
      <c r="X176" s="52">
        <v>2497.5278754700003</v>
      </c>
      <c r="Y176" s="52">
        <v>2555.02751326</v>
      </c>
    </row>
    <row r="177" spans="1:25" s="53" customFormat="1" ht="15.75" x14ac:dyDescent="0.3">
      <c r="A177" s="51" t="s">
        <v>159</v>
      </c>
      <c r="B177" s="52">
        <v>2552.90618559</v>
      </c>
      <c r="C177" s="52">
        <v>2600.1922083500003</v>
      </c>
      <c r="D177" s="52">
        <v>2629.4597836900002</v>
      </c>
      <c r="E177" s="52">
        <v>2648.0390925000002</v>
      </c>
      <c r="F177" s="52">
        <v>2655.41363301</v>
      </c>
      <c r="G177" s="52">
        <v>2633.3673618800003</v>
      </c>
      <c r="H177" s="52">
        <v>2595.9828975</v>
      </c>
      <c r="I177" s="52">
        <v>2576.9259571900002</v>
      </c>
      <c r="J177" s="52">
        <v>2484.8352193600003</v>
      </c>
      <c r="K177" s="52">
        <v>2430.1793560200003</v>
      </c>
      <c r="L177" s="52">
        <v>2403.97637966</v>
      </c>
      <c r="M177" s="52">
        <v>2407.23516148</v>
      </c>
      <c r="N177" s="52">
        <v>2423.3797698500002</v>
      </c>
      <c r="O177" s="52">
        <v>2456.21681089</v>
      </c>
      <c r="P177" s="52">
        <v>2470.1851743900002</v>
      </c>
      <c r="Q177" s="52">
        <v>2477.4113270899998</v>
      </c>
      <c r="R177" s="52">
        <v>2500.4633699400001</v>
      </c>
      <c r="S177" s="52">
        <v>2456.75671109</v>
      </c>
      <c r="T177" s="52">
        <v>2385.6562173700004</v>
      </c>
      <c r="U177" s="52">
        <v>2375.1826350199999</v>
      </c>
      <c r="V177" s="52">
        <v>2394.8546162100001</v>
      </c>
      <c r="W177" s="52">
        <v>2416.3964132700003</v>
      </c>
      <c r="X177" s="52">
        <v>2445.2551126600001</v>
      </c>
      <c r="Y177" s="52">
        <v>2496.7511301700001</v>
      </c>
    </row>
    <row r="178" spans="1:25" s="53" customFormat="1" ht="15.75" x14ac:dyDescent="0.3">
      <c r="A178" s="51" t="s">
        <v>160</v>
      </c>
      <c r="B178" s="52">
        <v>2709.5979789000003</v>
      </c>
      <c r="C178" s="52">
        <v>2777.7758576900001</v>
      </c>
      <c r="D178" s="52">
        <v>2784.86842269</v>
      </c>
      <c r="E178" s="52">
        <v>2775.38287266</v>
      </c>
      <c r="F178" s="52">
        <v>2775.6852027900004</v>
      </c>
      <c r="G178" s="52">
        <v>2773.6030798900001</v>
      </c>
      <c r="H178" s="52">
        <v>2694.6777453300001</v>
      </c>
      <c r="I178" s="52">
        <v>2623.4466017700001</v>
      </c>
      <c r="J178" s="52">
        <v>2573.3807674300001</v>
      </c>
      <c r="K178" s="52">
        <v>2559.1376693900002</v>
      </c>
      <c r="L178" s="52">
        <v>2535.1503376700002</v>
      </c>
      <c r="M178" s="52">
        <v>2559.0009237300001</v>
      </c>
      <c r="N178" s="52">
        <v>2585.0816657400001</v>
      </c>
      <c r="O178" s="52">
        <v>2582.83253272</v>
      </c>
      <c r="P178" s="52">
        <v>2599.1829907299998</v>
      </c>
      <c r="Q178" s="52">
        <v>2608.5322252800001</v>
      </c>
      <c r="R178" s="52">
        <v>2610.0882332600004</v>
      </c>
      <c r="S178" s="52">
        <v>2563.2380188400002</v>
      </c>
      <c r="T178" s="52">
        <v>2505.6796142200001</v>
      </c>
      <c r="U178" s="52">
        <v>2504.67949168</v>
      </c>
      <c r="V178" s="52">
        <v>2526.5887545000001</v>
      </c>
      <c r="W178" s="52">
        <v>2561.3782506799998</v>
      </c>
      <c r="X178" s="52">
        <v>2611.89987023</v>
      </c>
      <c r="Y178" s="52">
        <v>2686.0786728000003</v>
      </c>
    </row>
    <row r="179" spans="1:25" s="53" customFormat="1" ht="15.75" x14ac:dyDescent="0.3">
      <c r="A179" s="51" t="s">
        <v>161</v>
      </c>
      <c r="B179" s="52">
        <v>2731.2716555100001</v>
      </c>
      <c r="C179" s="52">
        <v>2766.2822320699997</v>
      </c>
      <c r="D179" s="52">
        <v>2789.5915341300001</v>
      </c>
      <c r="E179" s="52">
        <v>2807.21776662</v>
      </c>
      <c r="F179" s="52">
        <v>2812.2744748800001</v>
      </c>
      <c r="G179" s="52">
        <v>2776.9274720399999</v>
      </c>
      <c r="H179" s="52">
        <v>2671.2583138600003</v>
      </c>
      <c r="I179" s="52">
        <v>2611.8878420199999</v>
      </c>
      <c r="J179" s="52">
        <v>2564.0644807099998</v>
      </c>
      <c r="K179" s="52">
        <v>2548.8916361199999</v>
      </c>
      <c r="L179" s="52">
        <v>2531.23278931</v>
      </c>
      <c r="M179" s="52">
        <v>2538.4313955500002</v>
      </c>
      <c r="N179" s="52">
        <v>2550.8454192600002</v>
      </c>
      <c r="O179" s="52">
        <v>2571.127536</v>
      </c>
      <c r="P179" s="52">
        <v>2577.050287</v>
      </c>
      <c r="Q179" s="52">
        <v>2588.1625582200004</v>
      </c>
      <c r="R179" s="52">
        <v>2589.2433884100001</v>
      </c>
      <c r="S179" s="52">
        <v>2558.6766598100003</v>
      </c>
      <c r="T179" s="52">
        <v>2492.17250741</v>
      </c>
      <c r="U179" s="52">
        <v>2500.89849323</v>
      </c>
      <c r="V179" s="52">
        <v>2527.8271542700004</v>
      </c>
      <c r="W179" s="52">
        <v>2565.2494732300001</v>
      </c>
      <c r="X179" s="52">
        <v>2596.2992241900001</v>
      </c>
      <c r="Y179" s="52">
        <v>2654.40923191</v>
      </c>
    </row>
    <row r="180" spans="1:25" s="53" customFormat="1" ht="15.75" x14ac:dyDescent="0.3">
      <c r="A180" s="51" t="s">
        <v>162</v>
      </c>
      <c r="B180" s="52">
        <v>2928.6052075500002</v>
      </c>
      <c r="C180" s="52">
        <v>2982.5309555000003</v>
      </c>
      <c r="D180" s="52">
        <v>3024.5510078300003</v>
      </c>
      <c r="E180" s="52">
        <v>3040.4316308500001</v>
      </c>
      <c r="F180" s="52">
        <v>3029.2700623800001</v>
      </c>
      <c r="G180" s="52">
        <v>2996.5917424400004</v>
      </c>
      <c r="H180" s="52">
        <v>2906.50830864</v>
      </c>
      <c r="I180" s="52">
        <v>2862.1367915600003</v>
      </c>
      <c r="J180" s="52">
        <v>2799.5757046200001</v>
      </c>
      <c r="K180" s="52">
        <v>2792.96366106</v>
      </c>
      <c r="L180" s="52">
        <v>2769.6586333599998</v>
      </c>
      <c r="M180" s="52">
        <v>2791.9664917099999</v>
      </c>
      <c r="N180" s="52">
        <v>2808.5676700000004</v>
      </c>
      <c r="O180" s="52">
        <v>2814.12824993</v>
      </c>
      <c r="P180" s="52">
        <v>2830.96524301</v>
      </c>
      <c r="Q180" s="52">
        <v>2842.6724900300001</v>
      </c>
      <c r="R180" s="52">
        <v>2844.31849994</v>
      </c>
      <c r="S180" s="52">
        <v>2809.6669139000001</v>
      </c>
      <c r="T180" s="52">
        <v>2734.5765772200002</v>
      </c>
      <c r="U180" s="52">
        <v>2721.5874805499998</v>
      </c>
      <c r="V180" s="52">
        <v>2745.6761844100001</v>
      </c>
      <c r="W180" s="52">
        <v>2773.5202029900001</v>
      </c>
      <c r="X180" s="52">
        <v>2828.1389413699999</v>
      </c>
      <c r="Y180" s="52">
        <v>2895.90585964</v>
      </c>
    </row>
    <row r="181" spans="1:25" s="53" customFormat="1" ht="15.75" x14ac:dyDescent="0.3">
      <c r="A181" s="51" t="s">
        <v>163</v>
      </c>
      <c r="B181" s="52">
        <v>2990.5458013400003</v>
      </c>
      <c r="C181" s="52">
        <v>2960.6102691699998</v>
      </c>
      <c r="D181" s="52">
        <v>2981.5984116999998</v>
      </c>
      <c r="E181" s="52">
        <v>2986.6572138900001</v>
      </c>
      <c r="F181" s="52">
        <v>2986.9606065799999</v>
      </c>
      <c r="G181" s="52">
        <v>2956.2912827700002</v>
      </c>
      <c r="H181" s="52">
        <v>2870.48286762</v>
      </c>
      <c r="I181" s="52">
        <v>2765.2670313799999</v>
      </c>
      <c r="J181" s="52">
        <v>2711.4973460700003</v>
      </c>
      <c r="K181" s="52">
        <v>2687.21526748</v>
      </c>
      <c r="L181" s="52">
        <v>2674.5501185499998</v>
      </c>
      <c r="M181" s="52">
        <v>2685.4372618799998</v>
      </c>
      <c r="N181" s="52">
        <v>2722.8256616799999</v>
      </c>
      <c r="O181" s="52">
        <v>2747.3507449799999</v>
      </c>
      <c r="P181" s="52">
        <v>2761.1028428600002</v>
      </c>
      <c r="Q181" s="52">
        <v>2769.3004611300003</v>
      </c>
      <c r="R181" s="52">
        <v>2771.8756339400002</v>
      </c>
      <c r="S181" s="52">
        <v>2763.7108937200001</v>
      </c>
      <c r="T181" s="52">
        <v>2669.6472840699998</v>
      </c>
      <c r="U181" s="52">
        <v>2664.7001196199999</v>
      </c>
      <c r="V181" s="52">
        <v>2664.1491962800001</v>
      </c>
      <c r="W181" s="52">
        <v>2686.49342488</v>
      </c>
      <c r="X181" s="52">
        <v>2751.61393705</v>
      </c>
      <c r="Y181" s="52">
        <v>2787.27158057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671820.92237001157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671820.92237001157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133</v>
      </c>
      <c r="B198" s="59">
        <v>2906.6553156499999</v>
      </c>
      <c r="C198" s="59">
        <v>2905.5878882799998</v>
      </c>
      <c r="D198" s="59">
        <v>3025.1034701499998</v>
      </c>
      <c r="E198" s="59">
        <v>3040.34324793</v>
      </c>
      <c r="F198" s="59">
        <v>3038.2622246399997</v>
      </c>
      <c r="G198" s="59">
        <v>3005.0470788900002</v>
      </c>
      <c r="H198" s="59">
        <v>2893.3207575300003</v>
      </c>
      <c r="I198" s="59">
        <v>2762.5901775499997</v>
      </c>
      <c r="J198" s="59">
        <v>2719.0756372400001</v>
      </c>
      <c r="K198" s="59">
        <v>2670.9304623799999</v>
      </c>
      <c r="L198" s="59">
        <v>2674.6415291900003</v>
      </c>
      <c r="M198" s="59">
        <v>2695.8172702700003</v>
      </c>
      <c r="N198" s="59">
        <v>2706.62215818</v>
      </c>
      <c r="O198" s="59">
        <v>2681.1049470600001</v>
      </c>
      <c r="P198" s="59">
        <v>2693.18924986</v>
      </c>
      <c r="Q198" s="59">
        <v>2733.5021182299997</v>
      </c>
      <c r="R198" s="59">
        <v>2703.6000693699998</v>
      </c>
      <c r="S198" s="59">
        <v>2666.0472088900001</v>
      </c>
      <c r="T198" s="59">
        <v>2661.3996700299999</v>
      </c>
      <c r="U198" s="59">
        <v>2630.5193891700001</v>
      </c>
      <c r="V198" s="59">
        <v>2612.1725878500001</v>
      </c>
      <c r="W198" s="59">
        <v>2611.6631683000001</v>
      </c>
      <c r="X198" s="59">
        <v>2688.77461279</v>
      </c>
      <c r="Y198" s="59">
        <v>2754.9726767800003</v>
      </c>
    </row>
    <row r="199" spans="1:25" s="53" customFormat="1" ht="15.75" x14ac:dyDescent="0.3">
      <c r="A199" s="51" t="s">
        <v>134</v>
      </c>
      <c r="B199" s="52">
        <v>2871.1102468500003</v>
      </c>
      <c r="C199" s="52">
        <v>2974.6183968599998</v>
      </c>
      <c r="D199" s="52">
        <v>3053.6399156299995</v>
      </c>
      <c r="E199" s="52">
        <v>3079.7209594599999</v>
      </c>
      <c r="F199" s="52">
        <v>3068.4635371300001</v>
      </c>
      <c r="G199" s="52">
        <v>3032.0634228399995</v>
      </c>
      <c r="H199" s="52">
        <v>2915.7173063700002</v>
      </c>
      <c r="I199" s="52">
        <v>2829.0898478300001</v>
      </c>
      <c r="J199" s="52">
        <v>2775.1570604600001</v>
      </c>
      <c r="K199" s="52">
        <v>2733.8641161</v>
      </c>
      <c r="L199" s="52">
        <v>2721.5108025500003</v>
      </c>
      <c r="M199" s="52">
        <v>2750.0413545399997</v>
      </c>
      <c r="N199" s="52">
        <v>2761.8508650700001</v>
      </c>
      <c r="O199" s="52">
        <v>2751.6940770599999</v>
      </c>
      <c r="P199" s="52">
        <v>2765.76235094</v>
      </c>
      <c r="Q199" s="52">
        <v>2788.05588188</v>
      </c>
      <c r="R199" s="52">
        <v>2744.9497504000001</v>
      </c>
      <c r="S199" s="52">
        <v>2732.7248789599998</v>
      </c>
      <c r="T199" s="52">
        <v>2707.5987550199998</v>
      </c>
      <c r="U199" s="52">
        <v>2677.0664064900002</v>
      </c>
      <c r="V199" s="52">
        <v>2678.5760430299997</v>
      </c>
      <c r="W199" s="52">
        <v>2702.0068871599997</v>
      </c>
      <c r="X199" s="52">
        <v>2779.7124208800001</v>
      </c>
      <c r="Y199" s="52">
        <v>2859.4870831799999</v>
      </c>
    </row>
    <row r="200" spans="1:25" s="53" customFormat="1" ht="15.75" x14ac:dyDescent="0.3">
      <c r="A200" s="51" t="s">
        <v>135</v>
      </c>
      <c r="B200" s="52">
        <v>2842.98079052</v>
      </c>
      <c r="C200" s="52">
        <v>2916.1000935100001</v>
      </c>
      <c r="D200" s="52">
        <v>2934.68518825</v>
      </c>
      <c r="E200" s="52">
        <v>2946.3150760999997</v>
      </c>
      <c r="F200" s="52">
        <v>2949.90988328</v>
      </c>
      <c r="G200" s="52">
        <v>2949.6450404100001</v>
      </c>
      <c r="H200" s="52">
        <v>2870.5702096200002</v>
      </c>
      <c r="I200" s="52">
        <v>2794.3868129000002</v>
      </c>
      <c r="J200" s="52">
        <v>2745.3494929399999</v>
      </c>
      <c r="K200" s="52">
        <v>2710.8532760200001</v>
      </c>
      <c r="L200" s="52">
        <v>2673.0312483799999</v>
      </c>
      <c r="M200" s="52">
        <v>2688.5632044499998</v>
      </c>
      <c r="N200" s="52">
        <v>2725.5354403199999</v>
      </c>
      <c r="O200" s="52">
        <v>2712.2787522199997</v>
      </c>
      <c r="P200" s="52">
        <v>2726.5457514899999</v>
      </c>
      <c r="Q200" s="52">
        <v>2757.1925816399998</v>
      </c>
      <c r="R200" s="52">
        <v>2759.21941517</v>
      </c>
      <c r="S200" s="52">
        <v>2724.75913627</v>
      </c>
      <c r="T200" s="52">
        <v>2701.2929213299999</v>
      </c>
      <c r="U200" s="52">
        <v>2659.7878917200001</v>
      </c>
      <c r="V200" s="52">
        <v>2649.4208138399999</v>
      </c>
      <c r="W200" s="52">
        <v>2686.6850619899997</v>
      </c>
      <c r="X200" s="52">
        <v>2759.36852185</v>
      </c>
      <c r="Y200" s="52">
        <v>2829.0429094399997</v>
      </c>
    </row>
    <row r="201" spans="1:25" s="53" customFormat="1" ht="15.75" x14ac:dyDescent="0.3">
      <c r="A201" s="51" t="s">
        <v>136</v>
      </c>
      <c r="B201" s="52">
        <v>2893.9985408100001</v>
      </c>
      <c r="C201" s="52">
        <v>2973.7818788200002</v>
      </c>
      <c r="D201" s="52">
        <v>2999.7564716300003</v>
      </c>
      <c r="E201" s="52">
        <v>3042.8034714099999</v>
      </c>
      <c r="F201" s="52">
        <v>3047.8707966100001</v>
      </c>
      <c r="G201" s="52">
        <v>2983.92470439</v>
      </c>
      <c r="H201" s="52">
        <v>2896.1708135999997</v>
      </c>
      <c r="I201" s="52">
        <v>2802.5049308799998</v>
      </c>
      <c r="J201" s="52">
        <v>2745.0932040500002</v>
      </c>
      <c r="K201" s="52">
        <v>2727.4386338300001</v>
      </c>
      <c r="L201" s="52">
        <v>2704.4492077300001</v>
      </c>
      <c r="M201" s="52">
        <v>2704.02893696</v>
      </c>
      <c r="N201" s="52">
        <v>2746.68690376</v>
      </c>
      <c r="O201" s="52">
        <v>2742.1784793899997</v>
      </c>
      <c r="P201" s="52">
        <v>2740.8084808599997</v>
      </c>
      <c r="Q201" s="52">
        <v>2771.4833331099999</v>
      </c>
      <c r="R201" s="52">
        <v>2762.76964585</v>
      </c>
      <c r="S201" s="52">
        <v>2732.88511234</v>
      </c>
      <c r="T201" s="52">
        <v>2696.3704393099997</v>
      </c>
      <c r="U201" s="52">
        <v>2652.7777415700002</v>
      </c>
      <c r="V201" s="52">
        <v>2653.9960485299998</v>
      </c>
      <c r="W201" s="52">
        <v>2674.5761841599997</v>
      </c>
      <c r="X201" s="52">
        <v>2735.1090031200001</v>
      </c>
      <c r="Y201" s="52">
        <v>2813.3686762899997</v>
      </c>
    </row>
    <row r="202" spans="1:25" s="53" customFormat="1" ht="15.75" x14ac:dyDescent="0.3">
      <c r="A202" s="51" t="s">
        <v>137</v>
      </c>
      <c r="B202" s="52">
        <v>3031.4259630900001</v>
      </c>
      <c r="C202" s="52">
        <v>3037.7575197899996</v>
      </c>
      <c r="D202" s="52">
        <v>3088.78446364</v>
      </c>
      <c r="E202" s="52">
        <v>3106.8010733699998</v>
      </c>
      <c r="F202" s="52">
        <v>3118.40902809</v>
      </c>
      <c r="G202" s="52">
        <v>3091.8655724999999</v>
      </c>
      <c r="H202" s="52">
        <v>3037.8355230899997</v>
      </c>
      <c r="I202" s="52">
        <v>2975.9222616400002</v>
      </c>
      <c r="J202" s="52">
        <v>2862.8840450099997</v>
      </c>
      <c r="K202" s="52">
        <v>2758.9858917500001</v>
      </c>
      <c r="L202" s="52">
        <v>2716.7937251499998</v>
      </c>
      <c r="M202" s="52">
        <v>2726.3959351599997</v>
      </c>
      <c r="N202" s="52">
        <v>2738.1875661599997</v>
      </c>
      <c r="O202" s="52">
        <v>2755.89982951</v>
      </c>
      <c r="P202" s="52">
        <v>2767.6237788899998</v>
      </c>
      <c r="Q202" s="52">
        <v>2765.5073132899997</v>
      </c>
      <c r="R202" s="52">
        <v>2777.4347579800001</v>
      </c>
      <c r="S202" s="52">
        <v>2752.5817160199999</v>
      </c>
      <c r="T202" s="52">
        <v>2732.9309702700002</v>
      </c>
      <c r="U202" s="52">
        <v>2674.9877525900001</v>
      </c>
      <c r="V202" s="52">
        <v>2677.01257885</v>
      </c>
      <c r="W202" s="52">
        <v>2709.64907713</v>
      </c>
      <c r="X202" s="52">
        <v>2775.46682753</v>
      </c>
      <c r="Y202" s="52">
        <v>2868.6299548899997</v>
      </c>
    </row>
    <row r="203" spans="1:25" s="53" customFormat="1" ht="15.75" x14ac:dyDescent="0.3">
      <c r="A203" s="51" t="s">
        <v>138</v>
      </c>
      <c r="B203" s="52">
        <v>2906.9093290199999</v>
      </c>
      <c r="C203" s="52">
        <v>2991.9352840299998</v>
      </c>
      <c r="D203" s="52">
        <v>3121.1988120400001</v>
      </c>
      <c r="E203" s="52">
        <v>3056.0887778400001</v>
      </c>
      <c r="F203" s="52">
        <v>3006.7460051999997</v>
      </c>
      <c r="G203" s="52">
        <v>2975.47283784</v>
      </c>
      <c r="H203" s="52">
        <v>2939.9947374000003</v>
      </c>
      <c r="I203" s="52">
        <v>2888.5429697</v>
      </c>
      <c r="J203" s="52">
        <v>2781.4738959400001</v>
      </c>
      <c r="K203" s="52">
        <v>2678.1484769199997</v>
      </c>
      <c r="L203" s="52">
        <v>2631.0298717000001</v>
      </c>
      <c r="M203" s="52">
        <v>2650.9306998800002</v>
      </c>
      <c r="N203" s="52">
        <v>2665.5038075699999</v>
      </c>
      <c r="O203" s="52">
        <v>2692.9166655399999</v>
      </c>
      <c r="P203" s="52">
        <v>2701.3257710600001</v>
      </c>
      <c r="Q203" s="52">
        <v>2713.6821340900001</v>
      </c>
      <c r="R203" s="52">
        <v>2711.6950507000001</v>
      </c>
      <c r="S203" s="52">
        <v>2689.6886006699997</v>
      </c>
      <c r="T203" s="52">
        <v>2694.3428908000001</v>
      </c>
      <c r="U203" s="52">
        <v>2639.0161338600001</v>
      </c>
      <c r="V203" s="52">
        <v>2643.4739312700003</v>
      </c>
      <c r="W203" s="52">
        <v>2647.6199251899998</v>
      </c>
      <c r="X203" s="52">
        <v>2722.70816087</v>
      </c>
      <c r="Y203" s="52">
        <v>2807.00283068</v>
      </c>
    </row>
    <row r="204" spans="1:25" s="53" customFormat="1" ht="15.75" x14ac:dyDescent="0.3">
      <c r="A204" s="51" t="s">
        <v>139</v>
      </c>
      <c r="B204" s="52">
        <v>2815.8266851099997</v>
      </c>
      <c r="C204" s="52">
        <v>2897.2006608900001</v>
      </c>
      <c r="D204" s="52">
        <v>2977.6776698599997</v>
      </c>
      <c r="E204" s="52">
        <v>2972.9529367300001</v>
      </c>
      <c r="F204" s="52">
        <v>2969.3492565500001</v>
      </c>
      <c r="G204" s="52">
        <v>2939.8752912800001</v>
      </c>
      <c r="H204" s="52">
        <v>2844.1935930099999</v>
      </c>
      <c r="I204" s="52">
        <v>2735.72867434</v>
      </c>
      <c r="J204" s="52">
        <v>2688.27329633</v>
      </c>
      <c r="K204" s="52">
        <v>2624.5781277000001</v>
      </c>
      <c r="L204" s="52">
        <v>2591.65998494</v>
      </c>
      <c r="M204" s="52">
        <v>2646.2652292299999</v>
      </c>
      <c r="N204" s="52">
        <v>2644.5134595600002</v>
      </c>
      <c r="O204" s="52">
        <v>2631.5004612800003</v>
      </c>
      <c r="P204" s="52">
        <v>2628.3189794299997</v>
      </c>
      <c r="Q204" s="52">
        <v>2663.4038598500001</v>
      </c>
      <c r="R204" s="52">
        <v>2651.7049195899999</v>
      </c>
      <c r="S204" s="52">
        <v>2615.6602547399998</v>
      </c>
      <c r="T204" s="52">
        <v>2600.9467704999997</v>
      </c>
      <c r="U204" s="52">
        <v>2550.7729583199998</v>
      </c>
      <c r="V204" s="52">
        <v>2574.5191822899997</v>
      </c>
      <c r="W204" s="52">
        <v>2600.7142179900002</v>
      </c>
      <c r="X204" s="52">
        <v>2677.4123601299998</v>
      </c>
      <c r="Y204" s="52">
        <v>2713.5117674100002</v>
      </c>
    </row>
    <row r="205" spans="1:25" s="53" customFormat="1" ht="15.75" x14ac:dyDescent="0.3">
      <c r="A205" s="51" t="s">
        <v>140</v>
      </c>
      <c r="B205" s="52">
        <v>2792.2027931600001</v>
      </c>
      <c r="C205" s="52">
        <v>2838.3542636900002</v>
      </c>
      <c r="D205" s="52">
        <v>2867.8964379999998</v>
      </c>
      <c r="E205" s="52">
        <v>2913.5915089299997</v>
      </c>
      <c r="F205" s="52">
        <v>2911.93315304</v>
      </c>
      <c r="G205" s="52">
        <v>2883.5984234899997</v>
      </c>
      <c r="H205" s="52">
        <v>2770.1742638999999</v>
      </c>
      <c r="I205" s="52">
        <v>2645.0472662100001</v>
      </c>
      <c r="J205" s="52">
        <v>2605.0764233199998</v>
      </c>
      <c r="K205" s="52">
        <v>2628.0370480700003</v>
      </c>
      <c r="L205" s="52">
        <v>2632.2412945799997</v>
      </c>
      <c r="M205" s="52">
        <v>2652.8794224100002</v>
      </c>
      <c r="N205" s="52">
        <v>2677.2456611500002</v>
      </c>
      <c r="O205" s="52">
        <v>2643.5418269100001</v>
      </c>
      <c r="P205" s="52">
        <v>2652.0062081200003</v>
      </c>
      <c r="Q205" s="52">
        <v>2684.6601903999999</v>
      </c>
      <c r="R205" s="52">
        <v>2672.77232301</v>
      </c>
      <c r="S205" s="52">
        <v>2656.3187811600001</v>
      </c>
      <c r="T205" s="52">
        <v>2609.4700138999997</v>
      </c>
      <c r="U205" s="52">
        <v>2568.8177022899999</v>
      </c>
      <c r="V205" s="52">
        <v>2572.8973777700003</v>
      </c>
      <c r="W205" s="52">
        <v>2598.4439543999997</v>
      </c>
      <c r="X205" s="52">
        <v>2654.0452900199998</v>
      </c>
      <c r="Y205" s="52">
        <v>2706.1227279200002</v>
      </c>
    </row>
    <row r="206" spans="1:25" s="53" customFormat="1" ht="15.75" x14ac:dyDescent="0.3">
      <c r="A206" s="51" t="s">
        <v>141</v>
      </c>
      <c r="B206" s="52">
        <v>2736.4124104100001</v>
      </c>
      <c r="C206" s="52">
        <v>2821.2503650099998</v>
      </c>
      <c r="D206" s="52">
        <v>2865.8774229999999</v>
      </c>
      <c r="E206" s="52">
        <v>2890.90747702</v>
      </c>
      <c r="F206" s="52">
        <v>2882.55609697</v>
      </c>
      <c r="G206" s="52">
        <v>2842.49088957</v>
      </c>
      <c r="H206" s="52">
        <v>2769.66063846</v>
      </c>
      <c r="I206" s="52">
        <v>2752.42938207</v>
      </c>
      <c r="J206" s="52">
        <v>2726.4082232600003</v>
      </c>
      <c r="K206" s="52">
        <v>2711.3628112300003</v>
      </c>
      <c r="L206" s="52">
        <v>2697.29713459</v>
      </c>
      <c r="M206" s="52">
        <v>2719.1637095000001</v>
      </c>
      <c r="N206" s="52">
        <v>2709.1889137200001</v>
      </c>
      <c r="O206" s="52">
        <v>2692.6367973199999</v>
      </c>
      <c r="P206" s="52">
        <v>2698.0236396099999</v>
      </c>
      <c r="Q206" s="52">
        <v>2700.9484263599998</v>
      </c>
      <c r="R206" s="52">
        <v>2697.5845756999997</v>
      </c>
      <c r="S206" s="52">
        <v>2682.4855617100002</v>
      </c>
      <c r="T206" s="52">
        <v>2685.3882035900001</v>
      </c>
      <c r="U206" s="52">
        <v>2694.7294495799997</v>
      </c>
      <c r="V206" s="52">
        <v>2715.8260810900001</v>
      </c>
      <c r="W206" s="52">
        <v>2731.3041243099997</v>
      </c>
      <c r="X206" s="52">
        <v>2799.6859875600003</v>
      </c>
      <c r="Y206" s="52">
        <v>2875.21510115</v>
      </c>
    </row>
    <row r="207" spans="1:25" s="53" customFormat="1" ht="15.75" x14ac:dyDescent="0.3">
      <c r="A207" s="51" t="s">
        <v>142</v>
      </c>
      <c r="B207" s="52">
        <v>2836.1651178699999</v>
      </c>
      <c r="C207" s="52">
        <v>2847.6244913</v>
      </c>
      <c r="D207" s="52">
        <v>2832.9137654300002</v>
      </c>
      <c r="E207" s="52">
        <v>2838.0092168900001</v>
      </c>
      <c r="F207" s="52">
        <v>2847.14795585</v>
      </c>
      <c r="G207" s="52">
        <v>2815.5418002699998</v>
      </c>
      <c r="H207" s="52">
        <v>2715.0976816699999</v>
      </c>
      <c r="I207" s="52">
        <v>2622.3360917199998</v>
      </c>
      <c r="J207" s="52">
        <v>2578.4302848299999</v>
      </c>
      <c r="K207" s="52">
        <v>2571.4810145299998</v>
      </c>
      <c r="L207" s="52">
        <v>2563.7879469700001</v>
      </c>
      <c r="M207" s="52">
        <v>2588.8305639199998</v>
      </c>
      <c r="N207" s="52">
        <v>2587.7980472099998</v>
      </c>
      <c r="O207" s="52">
        <v>2600.45027028</v>
      </c>
      <c r="P207" s="52">
        <v>2615.86607589</v>
      </c>
      <c r="Q207" s="52">
        <v>2639.8797180700003</v>
      </c>
      <c r="R207" s="52">
        <v>2640.4062798800001</v>
      </c>
      <c r="S207" s="52">
        <v>2633.24001907</v>
      </c>
      <c r="T207" s="52">
        <v>2570.2842819500001</v>
      </c>
      <c r="U207" s="52">
        <v>2510.60422582</v>
      </c>
      <c r="V207" s="52">
        <v>2508.2864764400001</v>
      </c>
      <c r="W207" s="52">
        <v>2518.5431945800001</v>
      </c>
      <c r="X207" s="52">
        <v>2577.0976987900003</v>
      </c>
      <c r="Y207" s="52">
        <v>2648.7780105399997</v>
      </c>
    </row>
    <row r="208" spans="1:25" s="53" customFormat="1" ht="15.75" x14ac:dyDescent="0.3">
      <c r="A208" s="51" t="s">
        <v>143</v>
      </c>
      <c r="B208" s="52">
        <v>2792.07038904</v>
      </c>
      <c r="C208" s="52">
        <v>2844.1622142799997</v>
      </c>
      <c r="D208" s="52">
        <v>2877.4779941899997</v>
      </c>
      <c r="E208" s="52">
        <v>2896.1215319000003</v>
      </c>
      <c r="F208" s="52">
        <v>2879.8240244099998</v>
      </c>
      <c r="G208" s="52">
        <v>2866.7824595299999</v>
      </c>
      <c r="H208" s="52">
        <v>2757.85703616</v>
      </c>
      <c r="I208" s="52">
        <v>2690.4389745099998</v>
      </c>
      <c r="J208" s="52">
        <v>2636.500736</v>
      </c>
      <c r="K208" s="52">
        <v>2634.1121693099999</v>
      </c>
      <c r="L208" s="52">
        <v>2633.3331309</v>
      </c>
      <c r="M208" s="52">
        <v>2619.68962999</v>
      </c>
      <c r="N208" s="52">
        <v>2668.4352696200003</v>
      </c>
      <c r="O208" s="52">
        <v>2667.23364072</v>
      </c>
      <c r="P208" s="52">
        <v>2670.5946014800002</v>
      </c>
      <c r="Q208" s="52">
        <v>2675.5292740499999</v>
      </c>
      <c r="R208" s="52">
        <v>2672.7062561399998</v>
      </c>
      <c r="S208" s="52">
        <v>2663.1687177100002</v>
      </c>
      <c r="T208" s="52">
        <v>2626.4667208999999</v>
      </c>
      <c r="U208" s="52">
        <v>2578.8382162600001</v>
      </c>
      <c r="V208" s="52">
        <v>2597.3438975500003</v>
      </c>
      <c r="W208" s="52">
        <v>2614.70170125</v>
      </c>
      <c r="X208" s="52">
        <v>2679.3637055300001</v>
      </c>
      <c r="Y208" s="52">
        <v>2733.4743607700002</v>
      </c>
    </row>
    <row r="209" spans="1:25" s="53" customFormat="1" ht="15.75" x14ac:dyDescent="0.3">
      <c r="A209" s="51" t="s">
        <v>144</v>
      </c>
      <c r="B209" s="52">
        <v>2747.4324566499999</v>
      </c>
      <c r="C209" s="52">
        <v>2818.6959899399999</v>
      </c>
      <c r="D209" s="52">
        <v>2878.0417139000001</v>
      </c>
      <c r="E209" s="52">
        <v>2909.1541567499999</v>
      </c>
      <c r="F209" s="52">
        <v>2898.6814413900001</v>
      </c>
      <c r="G209" s="52">
        <v>2869.3003214800001</v>
      </c>
      <c r="H209" s="52">
        <v>2845.2398606300003</v>
      </c>
      <c r="I209" s="52">
        <v>2791.0074293799998</v>
      </c>
      <c r="J209" s="52">
        <v>2689.7687178599999</v>
      </c>
      <c r="K209" s="52">
        <v>2624.7983349400001</v>
      </c>
      <c r="L209" s="52">
        <v>2589.2201116699998</v>
      </c>
      <c r="M209" s="52">
        <v>2577.4649816199999</v>
      </c>
      <c r="N209" s="52">
        <v>2592.6475247099997</v>
      </c>
      <c r="O209" s="52">
        <v>2596.1183231099999</v>
      </c>
      <c r="P209" s="52">
        <v>2614.4185679900002</v>
      </c>
      <c r="Q209" s="52">
        <v>2617.6570859100002</v>
      </c>
      <c r="R209" s="52">
        <v>2626.2853487699999</v>
      </c>
      <c r="S209" s="52">
        <v>2621.8549904700003</v>
      </c>
      <c r="T209" s="52">
        <v>2578.2120781200001</v>
      </c>
      <c r="U209" s="52">
        <v>2532.6344317900002</v>
      </c>
      <c r="V209" s="52">
        <v>2547.5318056200003</v>
      </c>
      <c r="W209" s="52">
        <v>2564.50913343</v>
      </c>
      <c r="X209" s="52">
        <v>2607.4463729899999</v>
      </c>
      <c r="Y209" s="52">
        <v>2693.4560850400003</v>
      </c>
    </row>
    <row r="210" spans="1:25" s="53" customFormat="1" ht="15.75" x14ac:dyDescent="0.3">
      <c r="A210" s="51" t="s">
        <v>145</v>
      </c>
      <c r="B210" s="52">
        <v>2718.8469922499999</v>
      </c>
      <c r="C210" s="52">
        <v>2762.8851327299999</v>
      </c>
      <c r="D210" s="52">
        <v>2820.0147188599999</v>
      </c>
      <c r="E210" s="52">
        <v>2869.7640782099998</v>
      </c>
      <c r="F210" s="52">
        <v>2871.2591272499999</v>
      </c>
      <c r="G210" s="52">
        <v>2860.1840830199999</v>
      </c>
      <c r="H210" s="52">
        <v>2822.2587418900002</v>
      </c>
      <c r="I210" s="52">
        <v>2764.0181896100003</v>
      </c>
      <c r="J210" s="52">
        <v>2696.0942939199999</v>
      </c>
      <c r="K210" s="52">
        <v>2625.5387616500002</v>
      </c>
      <c r="L210" s="52">
        <v>2612.92764167</v>
      </c>
      <c r="M210" s="52">
        <v>2627.1867368499998</v>
      </c>
      <c r="N210" s="52">
        <v>2658.1587185200001</v>
      </c>
      <c r="O210" s="52">
        <v>2677.1110420200002</v>
      </c>
      <c r="P210" s="52">
        <v>2685.1562194500002</v>
      </c>
      <c r="Q210" s="52">
        <v>2696.3528487900003</v>
      </c>
      <c r="R210" s="52">
        <v>2695.96537713</v>
      </c>
      <c r="S210" s="52">
        <v>2670.6471748200001</v>
      </c>
      <c r="T210" s="52">
        <v>2606.69429679</v>
      </c>
      <c r="U210" s="52">
        <v>2540.7907000200003</v>
      </c>
      <c r="V210" s="52">
        <v>2536.3675961500003</v>
      </c>
      <c r="W210" s="52">
        <v>2558.03225002</v>
      </c>
      <c r="X210" s="52">
        <v>2626.0783959800001</v>
      </c>
      <c r="Y210" s="52">
        <v>2708.3423993699998</v>
      </c>
    </row>
    <row r="211" spans="1:25" s="53" customFormat="1" ht="15.75" x14ac:dyDescent="0.3">
      <c r="A211" s="51" t="s">
        <v>146</v>
      </c>
      <c r="B211" s="52">
        <v>2901.6032805499999</v>
      </c>
      <c r="C211" s="52">
        <v>2966.2433692300001</v>
      </c>
      <c r="D211" s="52">
        <v>2978.98655203</v>
      </c>
      <c r="E211" s="52">
        <v>2985.9713742200001</v>
      </c>
      <c r="F211" s="52">
        <v>2984.4456047399999</v>
      </c>
      <c r="G211" s="52">
        <v>2997.87269186</v>
      </c>
      <c r="H211" s="52">
        <v>2905.24302739</v>
      </c>
      <c r="I211" s="52">
        <v>2842.6516039400003</v>
      </c>
      <c r="J211" s="52">
        <v>2790.14351683</v>
      </c>
      <c r="K211" s="52">
        <v>2795.4300822499999</v>
      </c>
      <c r="L211" s="52">
        <v>2797.2075924999999</v>
      </c>
      <c r="M211" s="52">
        <v>2836.4225008000003</v>
      </c>
      <c r="N211" s="52">
        <v>2855.8347335999997</v>
      </c>
      <c r="O211" s="52">
        <v>2833.30179907</v>
      </c>
      <c r="P211" s="52">
        <v>2839.6200888900003</v>
      </c>
      <c r="Q211" s="52">
        <v>2846.6555050300003</v>
      </c>
      <c r="R211" s="52">
        <v>2828.6635111699998</v>
      </c>
      <c r="S211" s="52">
        <v>2807.1826944699997</v>
      </c>
      <c r="T211" s="52">
        <v>2736.5853350299999</v>
      </c>
      <c r="U211" s="52">
        <v>2692.92085477</v>
      </c>
      <c r="V211" s="52">
        <v>2703.1556296399999</v>
      </c>
      <c r="W211" s="52">
        <v>2736.02237857</v>
      </c>
      <c r="X211" s="52">
        <v>2792.8642873999997</v>
      </c>
      <c r="Y211" s="52">
        <v>2857.4467786200003</v>
      </c>
    </row>
    <row r="212" spans="1:25" s="53" customFormat="1" ht="15.75" x14ac:dyDescent="0.3">
      <c r="A212" s="51" t="s">
        <v>147</v>
      </c>
      <c r="B212" s="52">
        <v>2960.2924818500001</v>
      </c>
      <c r="C212" s="52">
        <v>3017.40594384</v>
      </c>
      <c r="D212" s="52">
        <v>3038.1019959</v>
      </c>
      <c r="E212" s="52">
        <v>2952.7406201599997</v>
      </c>
      <c r="F212" s="52">
        <v>3053.0916475200002</v>
      </c>
      <c r="G212" s="52">
        <v>2975.0237973900003</v>
      </c>
      <c r="H212" s="52">
        <v>2919.77909133</v>
      </c>
      <c r="I212" s="52">
        <v>2833.3489671699999</v>
      </c>
      <c r="J212" s="52">
        <v>2802.3935560899999</v>
      </c>
      <c r="K212" s="52">
        <v>2789.2478015699999</v>
      </c>
      <c r="L212" s="52">
        <v>2786.7053790299997</v>
      </c>
      <c r="M212" s="52">
        <v>2784.53963617</v>
      </c>
      <c r="N212" s="52">
        <v>2816.5796507300001</v>
      </c>
      <c r="O212" s="52">
        <v>2763.2393332900001</v>
      </c>
      <c r="P212" s="52">
        <v>2762.42608862</v>
      </c>
      <c r="Q212" s="52">
        <v>2801.53818357</v>
      </c>
      <c r="R212" s="52">
        <v>2818.0186161299998</v>
      </c>
      <c r="S212" s="52">
        <v>2831.5102872400003</v>
      </c>
      <c r="T212" s="52">
        <v>2766.7335217499999</v>
      </c>
      <c r="U212" s="52">
        <v>2726.19478114</v>
      </c>
      <c r="V212" s="52">
        <v>2733.6174013099999</v>
      </c>
      <c r="W212" s="52">
        <v>2738.2603448700002</v>
      </c>
      <c r="X212" s="52">
        <v>2808.0396425899999</v>
      </c>
      <c r="Y212" s="52">
        <v>2828.9942190299998</v>
      </c>
    </row>
    <row r="213" spans="1:25" s="53" customFormat="1" ht="15.75" x14ac:dyDescent="0.3">
      <c r="A213" s="51" t="s">
        <v>148</v>
      </c>
      <c r="B213" s="52">
        <v>2904.0259848799997</v>
      </c>
      <c r="C213" s="52">
        <v>2966.7398295399998</v>
      </c>
      <c r="D213" s="52">
        <v>2964.1209180000001</v>
      </c>
      <c r="E213" s="52">
        <v>2962.0465068399999</v>
      </c>
      <c r="F213" s="52">
        <v>2960.5733318399998</v>
      </c>
      <c r="G213" s="52">
        <v>2974.4289499500001</v>
      </c>
      <c r="H213" s="52">
        <v>2924.8006444900002</v>
      </c>
      <c r="I213" s="52">
        <v>2835.3668042999998</v>
      </c>
      <c r="J213" s="52">
        <v>2786.8295230200001</v>
      </c>
      <c r="K213" s="52">
        <v>2789.2403020100001</v>
      </c>
      <c r="L213" s="52">
        <v>2775.9141322699998</v>
      </c>
      <c r="M213" s="52">
        <v>2796.96659451</v>
      </c>
      <c r="N213" s="52">
        <v>2809.5469736699997</v>
      </c>
      <c r="O213" s="52">
        <v>2778.3107521500001</v>
      </c>
      <c r="P213" s="52">
        <v>2789.94525918</v>
      </c>
      <c r="Q213" s="52">
        <v>2819.9561240499997</v>
      </c>
      <c r="R213" s="52">
        <v>2808.6213060600003</v>
      </c>
      <c r="S213" s="52">
        <v>2815.6176420299998</v>
      </c>
      <c r="T213" s="52">
        <v>2751.6881473000003</v>
      </c>
      <c r="U213" s="52">
        <v>2724.5901747400003</v>
      </c>
      <c r="V213" s="52">
        <v>2706.5706553299997</v>
      </c>
      <c r="W213" s="52">
        <v>2731.7351213500001</v>
      </c>
      <c r="X213" s="52">
        <v>2781.54656561</v>
      </c>
      <c r="Y213" s="52">
        <v>2865.7794601300002</v>
      </c>
    </row>
    <row r="214" spans="1:25" s="53" customFormat="1" ht="15.75" x14ac:dyDescent="0.3">
      <c r="A214" s="51" t="s">
        <v>149</v>
      </c>
      <c r="B214" s="52">
        <v>2939.0944764300002</v>
      </c>
      <c r="C214" s="52">
        <v>2979.97599051</v>
      </c>
      <c r="D214" s="52">
        <v>3017.2339169500001</v>
      </c>
      <c r="E214" s="52">
        <v>3030.0446708899999</v>
      </c>
      <c r="F214" s="52">
        <v>3030.9295048599997</v>
      </c>
      <c r="G214" s="52">
        <v>3000.4706245500001</v>
      </c>
      <c r="H214" s="52">
        <v>2909.23655801</v>
      </c>
      <c r="I214" s="52">
        <v>2791.5313960100002</v>
      </c>
      <c r="J214" s="52">
        <v>2750.21974469</v>
      </c>
      <c r="K214" s="52">
        <v>2747.9855406400002</v>
      </c>
      <c r="L214" s="52">
        <v>2736.91375148</v>
      </c>
      <c r="M214" s="52">
        <v>2736.4575999799999</v>
      </c>
      <c r="N214" s="52">
        <v>2749.8105166699997</v>
      </c>
      <c r="O214" s="52">
        <v>2753.1542008599999</v>
      </c>
      <c r="P214" s="52">
        <v>2759.2402721899998</v>
      </c>
      <c r="Q214" s="52">
        <v>2808.0741308900001</v>
      </c>
      <c r="R214" s="52">
        <v>2788.4199730400001</v>
      </c>
      <c r="S214" s="52">
        <v>2792.4497310799998</v>
      </c>
      <c r="T214" s="52">
        <v>2704.6106649399999</v>
      </c>
      <c r="U214" s="52">
        <v>2671.77982595</v>
      </c>
      <c r="V214" s="52">
        <v>2673.28522879</v>
      </c>
      <c r="W214" s="52">
        <v>2696.65719992</v>
      </c>
      <c r="X214" s="52">
        <v>2751.0351740699998</v>
      </c>
      <c r="Y214" s="52">
        <v>2780.3965534199997</v>
      </c>
    </row>
    <row r="215" spans="1:25" s="53" customFormat="1" ht="15.75" x14ac:dyDescent="0.3">
      <c r="A215" s="51" t="s">
        <v>150</v>
      </c>
      <c r="B215" s="52">
        <v>2819.5872389799997</v>
      </c>
      <c r="C215" s="52">
        <v>2903.7473556899999</v>
      </c>
      <c r="D215" s="52">
        <v>2985.93629715</v>
      </c>
      <c r="E215" s="52">
        <v>3087.7669911200001</v>
      </c>
      <c r="F215" s="52">
        <v>3024.0110585000002</v>
      </c>
      <c r="G215" s="52">
        <v>2982.2928445099997</v>
      </c>
      <c r="H215" s="52">
        <v>2874.6208480499999</v>
      </c>
      <c r="I215" s="52">
        <v>2791.11350515</v>
      </c>
      <c r="J215" s="52">
        <v>2728.2977921299998</v>
      </c>
      <c r="K215" s="52">
        <v>2750.0777747299999</v>
      </c>
      <c r="L215" s="52">
        <v>2742.57944064</v>
      </c>
      <c r="M215" s="52">
        <v>2749.4797793500002</v>
      </c>
      <c r="N215" s="52">
        <v>2767.2405116800001</v>
      </c>
      <c r="O215" s="52">
        <v>2752.5796738999998</v>
      </c>
      <c r="P215" s="52">
        <v>2763.6435418999999</v>
      </c>
      <c r="Q215" s="52">
        <v>2783.29578614</v>
      </c>
      <c r="R215" s="52">
        <v>2769.5550823799999</v>
      </c>
      <c r="S215" s="52">
        <v>2749.6616608100003</v>
      </c>
      <c r="T215" s="52">
        <v>2714.3770273600003</v>
      </c>
      <c r="U215" s="52">
        <v>2702.0170515999998</v>
      </c>
      <c r="V215" s="52">
        <v>2714.3855731900003</v>
      </c>
      <c r="W215" s="52">
        <v>2733.83804293</v>
      </c>
      <c r="X215" s="52">
        <v>2788.1313854299997</v>
      </c>
      <c r="Y215" s="52">
        <v>2867.0841940800001</v>
      </c>
    </row>
    <row r="216" spans="1:25" s="53" customFormat="1" ht="15.75" x14ac:dyDescent="0.3">
      <c r="A216" s="51" t="s">
        <v>151</v>
      </c>
      <c r="B216" s="52">
        <v>2803.8615746599999</v>
      </c>
      <c r="C216" s="52">
        <v>2852.5865819800001</v>
      </c>
      <c r="D216" s="52">
        <v>2923.67268169</v>
      </c>
      <c r="E216" s="52">
        <v>2974.88989098</v>
      </c>
      <c r="F216" s="52">
        <v>2965.3452230600001</v>
      </c>
      <c r="G216" s="52">
        <v>2934.3683321200001</v>
      </c>
      <c r="H216" s="52">
        <v>2909.32986682</v>
      </c>
      <c r="I216" s="52">
        <v>2923.9963669500003</v>
      </c>
      <c r="J216" s="52">
        <v>2829.4992827000001</v>
      </c>
      <c r="K216" s="52">
        <v>2746.9950758</v>
      </c>
      <c r="L216" s="52">
        <v>2724.5824771699999</v>
      </c>
      <c r="M216" s="52">
        <v>2741.0655031199999</v>
      </c>
      <c r="N216" s="52">
        <v>2759.9243881800003</v>
      </c>
      <c r="O216" s="52">
        <v>2767.9228203499997</v>
      </c>
      <c r="P216" s="52">
        <v>2785.4258783300002</v>
      </c>
      <c r="Q216" s="52">
        <v>2791.86404459</v>
      </c>
      <c r="R216" s="52">
        <v>2797.6408678500002</v>
      </c>
      <c r="S216" s="52">
        <v>2790.6761414000002</v>
      </c>
      <c r="T216" s="52">
        <v>2725.2630846800002</v>
      </c>
      <c r="U216" s="52">
        <v>2702.2109392299999</v>
      </c>
      <c r="V216" s="52">
        <v>2710.3921677500002</v>
      </c>
      <c r="W216" s="52">
        <v>2724.9071100599999</v>
      </c>
      <c r="X216" s="52">
        <v>2774.9657421800002</v>
      </c>
      <c r="Y216" s="52">
        <v>2801.8794680999999</v>
      </c>
    </row>
    <row r="217" spans="1:25" s="53" customFormat="1" ht="15.75" x14ac:dyDescent="0.3">
      <c r="A217" s="51" t="s">
        <v>152</v>
      </c>
      <c r="B217" s="52">
        <v>2858.0153121000003</v>
      </c>
      <c r="C217" s="52">
        <v>2914.76792785</v>
      </c>
      <c r="D217" s="52">
        <v>2948.0544361499997</v>
      </c>
      <c r="E217" s="52">
        <v>2968.93675708</v>
      </c>
      <c r="F217" s="52">
        <v>2967.3700416000001</v>
      </c>
      <c r="G217" s="52">
        <v>2952.61169956</v>
      </c>
      <c r="H217" s="52">
        <v>2931.348058</v>
      </c>
      <c r="I217" s="52">
        <v>2888.1065620099998</v>
      </c>
      <c r="J217" s="52">
        <v>2805.9661260600001</v>
      </c>
      <c r="K217" s="52">
        <v>2747.5869476600001</v>
      </c>
      <c r="L217" s="52">
        <v>2745.0253568600001</v>
      </c>
      <c r="M217" s="52">
        <v>2747.9909239200001</v>
      </c>
      <c r="N217" s="52">
        <v>2764.7076005700001</v>
      </c>
      <c r="O217" s="52">
        <v>2784.9699670299997</v>
      </c>
      <c r="P217" s="52">
        <v>2799.4829081400003</v>
      </c>
      <c r="Q217" s="52">
        <v>2812.6698841400002</v>
      </c>
      <c r="R217" s="52">
        <v>2810.2063963199998</v>
      </c>
      <c r="S217" s="52">
        <v>2769.1015889600003</v>
      </c>
      <c r="T217" s="52">
        <v>2707.6722437200001</v>
      </c>
      <c r="U217" s="52">
        <v>2657.07267955</v>
      </c>
      <c r="V217" s="52">
        <v>2672.2152369200003</v>
      </c>
      <c r="W217" s="52">
        <v>2714.8834620299999</v>
      </c>
      <c r="X217" s="52">
        <v>2787.4093501100001</v>
      </c>
      <c r="Y217" s="52">
        <v>2839.6078536099999</v>
      </c>
    </row>
    <row r="218" spans="1:25" s="53" customFormat="1" ht="15.75" x14ac:dyDescent="0.3">
      <c r="A218" s="51" t="s">
        <v>153</v>
      </c>
      <c r="B218" s="52">
        <v>2920.01811954</v>
      </c>
      <c r="C218" s="52">
        <v>2981.1334808199999</v>
      </c>
      <c r="D218" s="52">
        <v>3012.0949808200003</v>
      </c>
      <c r="E218" s="52">
        <v>3024.9922583300004</v>
      </c>
      <c r="F218" s="52">
        <v>3015.6078447099999</v>
      </c>
      <c r="G218" s="52">
        <v>2971.4947895400001</v>
      </c>
      <c r="H218" s="52">
        <v>2883.3573227899997</v>
      </c>
      <c r="I218" s="52">
        <v>2792.0406929400001</v>
      </c>
      <c r="J218" s="52">
        <v>2757.2853600999997</v>
      </c>
      <c r="K218" s="52">
        <v>2737.36768553</v>
      </c>
      <c r="L218" s="52">
        <v>2739.9747968800002</v>
      </c>
      <c r="M218" s="52">
        <v>2775.1733362300001</v>
      </c>
      <c r="N218" s="52">
        <v>2817.6506252199997</v>
      </c>
      <c r="O218" s="52">
        <v>2800.7949910100001</v>
      </c>
      <c r="P218" s="52">
        <v>2812.1333486200001</v>
      </c>
      <c r="Q218" s="52">
        <v>2822.9362960500002</v>
      </c>
      <c r="R218" s="52">
        <v>2829.3506270099997</v>
      </c>
      <c r="S218" s="52">
        <v>2789.3295054299997</v>
      </c>
      <c r="T218" s="52">
        <v>2706.8230380800001</v>
      </c>
      <c r="U218" s="52">
        <v>2702.77440867</v>
      </c>
      <c r="V218" s="52">
        <v>2708.2613660300003</v>
      </c>
      <c r="W218" s="52">
        <v>2736.9911448000003</v>
      </c>
      <c r="X218" s="52">
        <v>2810.8707016600001</v>
      </c>
      <c r="Y218" s="52">
        <v>2828.6069732300002</v>
      </c>
    </row>
    <row r="219" spans="1:25" s="53" customFormat="1" ht="15.75" x14ac:dyDescent="0.3">
      <c r="A219" s="51" t="s">
        <v>154</v>
      </c>
      <c r="B219" s="52">
        <v>2831.7937956699998</v>
      </c>
      <c r="C219" s="52">
        <v>2872.62457636</v>
      </c>
      <c r="D219" s="52">
        <v>2907.4355179700001</v>
      </c>
      <c r="E219" s="52">
        <v>2926.1792779500001</v>
      </c>
      <c r="F219" s="52">
        <v>2933.1195652199999</v>
      </c>
      <c r="G219" s="52">
        <v>2915.07985805</v>
      </c>
      <c r="H219" s="52">
        <v>2815.6650578899998</v>
      </c>
      <c r="I219" s="52">
        <v>2742.4700670699999</v>
      </c>
      <c r="J219" s="52">
        <v>2719.55745828</v>
      </c>
      <c r="K219" s="52">
        <v>2717.75454769</v>
      </c>
      <c r="L219" s="52">
        <v>2694.8316216499998</v>
      </c>
      <c r="M219" s="52">
        <v>2692.0010294599997</v>
      </c>
      <c r="N219" s="52">
        <v>2693.6464433399997</v>
      </c>
      <c r="O219" s="52">
        <v>2665.9977603400002</v>
      </c>
      <c r="P219" s="52">
        <v>2681.1786990800001</v>
      </c>
      <c r="Q219" s="52">
        <v>2725.64642435</v>
      </c>
      <c r="R219" s="52">
        <v>2722.70479746</v>
      </c>
      <c r="S219" s="52">
        <v>2707.7743920499997</v>
      </c>
      <c r="T219" s="52">
        <v>2667.3848200699999</v>
      </c>
      <c r="U219" s="52">
        <v>2668.0243037700002</v>
      </c>
      <c r="V219" s="52">
        <v>2673.7734847700003</v>
      </c>
      <c r="W219" s="52">
        <v>2671.4150717299999</v>
      </c>
      <c r="X219" s="52">
        <v>2720.3717893200001</v>
      </c>
      <c r="Y219" s="52">
        <v>2746.7240870599999</v>
      </c>
    </row>
    <row r="220" spans="1:25" s="53" customFormat="1" ht="15.75" x14ac:dyDescent="0.3">
      <c r="A220" s="51" t="s">
        <v>155</v>
      </c>
      <c r="B220" s="52">
        <v>2832.8067908499997</v>
      </c>
      <c r="C220" s="52">
        <v>2883.5101629800001</v>
      </c>
      <c r="D220" s="52">
        <v>2917.9988508900001</v>
      </c>
      <c r="E220" s="52">
        <v>2935.3976784900001</v>
      </c>
      <c r="F220" s="52">
        <v>2930.4879144500001</v>
      </c>
      <c r="G220" s="52">
        <v>2888.7079946399999</v>
      </c>
      <c r="H220" s="52">
        <v>2802.4429221</v>
      </c>
      <c r="I220" s="52">
        <v>2736.2131849299999</v>
      </c>
      <c r="J220" s="52">
        <v>2687.6041346500001</v>
      </c>
      <c r="K220" s="52">
        <v>2687.7830004299999</v>
      </c>
      <c r="L220" s="52">
        <v>2678.74599816</v>
      </c>
      <c r="M220" s="52">
        <v>2678.8040021400002</v>
      </c>
      <c r="N220" s="52">
        <v>2697.7790044100002</v>
      </c>
      <c r="O220" s="52">
        <v>2671.4334933299997</v>
      </c>
      <c r="P220" s="52">
        <v>2689.2000818199999</v>
      </c>
      <c r="Q220" s="52">
        <v>2782.0492143800002</v>
      </c>
      <c r="R220" s="52">
        <v>2784.89798875</v>
      </c>
      <c r="S220" s="52">
        <v>2759.96947034</v>
      </c>
      <c r="T220" s="52">
        <v>2699.4633575799999</v>
      </c>
      <c r="U220" s="52">
        <v>2695.1787468299999</v>
      </c>
      <c r="V220" s="52">
        <v>2700.72533256</v>
      </c>
      <c r="W220" s="52">
        <v>2642.7803573800002</v>
      </c>
      <c r="X220" s="52">
        <v>2703.13994959</v>
      </c>
      <c r="Y220" s="52">
        <v>2700.5434317600002</v>
      </c>
    </row>
    <row r="221" spans="1:25" s="53" customFormat="1" ht="15.75" x14ac:dyDescent="0.3">
      <c r="A221" s="51" t="s">
        <v>156</v>
      </c>
      <c r="B221" s="52">
        <v>2803.98058343</v>
      </c>
      <c r="C221" s="52">
        <v>2837.1181690499998</v>
      </c>
      <c r="D221" s="52">
        <v>2886.9456458899999</v>
      </c>
      <c r="E221" s="52">
        <v>2903.17702508</v>
      </c>
      <c r="F221" s="52">
        <v>2909.2146856099998</v>
      </c>
      <c r="G221" s="52">
        <v>2886.9987525199999</v>
      </c>
      <c r="H221" s="52">
        <v>2810.1009952499999</v>
      </c>
      <c r="I221" s="52">
        <v>2740.3901014100002</v>
      </c>
      <c r="J221" s="52">
        <v>2697.6165441200001</v>
      </c>
      <c r="K221" s="52">
        <v>2674.1979130300001</v>
      </c>
      <c r="L221" s="52">
        <v>2645.80475677</v>
      </c>
      <c r="M221" s="52">
        <v>2663.8050177499999</v>
      </c>
      <c r="N221" s="52">
        <v>2679.83063885</v>
      </c>
      <c r="O221" s="52">
        <v>2696.3165295099998</v>
      </c>
      <c r="P221" s="52">
        <v>2712.9095333099999</v>
      </c>
      <c r="Q221" s="52">
        <v>2756.67476975</v>
      </c>
      <c r="R221" s="52">
        <v>2735.7055666400001</v>
      </c>
      <c r="S221" s="52">
        <v>2738.6212748200001</v>
      </c>
      <c r="T221" s="52">
        <v>2639.14371626</v>
      </c>
      <c r="U221" s="52">
        <v>2645.8485415599998</v>
      </c>
      <c r="V221" s="52">
        <v>2662.9037631199999</v>
      </c>
      <c r="W221" s="52">
        <v>2687.0071595500003</v>
      </c>
      <c r="X221" s="52">
        <v>2717.0814963299999</v>
      </c>
      <c r="Y221" s="52">
        <v>2750.2508571600001</v>
      </c>
    </row>
    <row r="222" spans="1:25" s="53" customFormat="1" ht="15.75" x14ac:dyDescent="0.3">
      <c r="A222" s="51" t="s">
        <v>157</v>
      </c>
      <c r="B222" s="52">
        <v>2711.2532785100002</v>
      </c>
      <c r="C222" s="52">
        <v>2760.5297563499998</v>
      </c>
      <c r="D222" s="52">
        <v>2800.9688036099997</v>
      </c>
      <c r="E222" s="52">
        <v>2844.7764947799997</v>
      </c>
      <c r="F222" s="52">
        <v>2845.4043952900001</v>
      </c>
      <c r="G222" s="52">
        <v>2874.3864400699999</v>
      </c>
      <c r="H222" s="52">
        <v>2790.9532815499997</v>
      </c>
      <c r="I222" s="52">
        <v>2725.3597424899999</v>
      </c>
      <c r="J222" s="52">
        <v>2671.5667677299998</v>
      </c>
      <c r="K222" s="52">
        <v>2652.02085386</v>
      </c>
      <c r="L222" s="52">
        <v>2641.9047821599997</v>
      </c>
      <c r="M222" s="52">
        <v>2634.9358519899997</v>
      </c>
      <c r="N222" s="52">
        <v>2663.3519037799997</v>
      </c>
      <c r="O222" s="52">
        <v>2625.0812272200001</v>
      </c>
      <c r="P222" s="52">
        <v>2627.0201298500001</v>
      </c>
      <c r="Q222" s="52">
        <v>2693.2181933900001</v>
      </c>
      <c r="R222" s="52">
        <v>2682.1993357199999</v>
      </c>
      <c r="S222" s="52">
        <v>2653.0015517399997</v>
      </c>
      <c r="T222" s="52">
        <v>2587.0063149799998</v>
      </c>
      <c r="U222" s="52">
        <v>2602.9507054000001</v>
      </c>
      <c r="V222" s="52">
        <v>2632.4869949599997</v>
      </c>
      <c r="W222" s="52">
        <v>2642.65809967</v>
      </c>
      <c r="X222" s="52">
        <v>2691.7477279499999</v>
      </c>
      <c r="Y222" s="52">
        <v>2799.9017100800002</v>
      </c>
    </row>
    <row r="223" spans="1:25" s="53" customFormat="1" ht="15.75" x14ac:dyDescent="0.3">
      <c r="A223" s="51" t="s">
        <v>158</v>
      </c>
      <c r="B223" s="52">
        <v>2744.84963556</v>
      </c>
      <c r="C223" s="52">
        <v>2802.3022844300003</v>
      </c>
      <c r="D223" s="52">
        <v>2823.0573833999997</v>
      </c>
      <c r="E223" s="52">
        <v>2852.0650605000001</v>
      </c>
      <c r="F223" s="52">
        <v>2844.2592616100001</v>
      </c>
      <c r="G223" s="52">
        <v>2826.5552319799999</v>
      </c>
      <c r="H223" s="52">
        <v>2781.5725933100002</v>
      </c>
      <c r="I223" s="52">
        <v>2761.5747134799999</v>
      </c>
      <c r="J223" s="52">
        <v>2689.5083222799999</v>
      </c>
      <c r="K223" s="52">
        <v>2628.13244549</v>
      </c>
      <c r="L223" s="52">
        <v>2579.0567379200002</v>
      </c>
      <c r="M223" s="52">
        <v>2578.2289122699999</v>
      </c>
      <c r="N223" s="52">
        <v>2594.1304382500002</v>
      </c>
      <c r="O223" s="52">
        <v>2613.4597297999999</v>
      </c>
      <c r="P223" s="52">
        <v>2614.78987925</v>
      </c>
      <c r="Q223" s="52">
        <v>2618.51104829</v>
      </c>
      <c r="R223" s="52">
        <v>2634.8886801899998</v>
      </c>
      <c r="S223" s="52">
        <v>2632.1880427900001</v>
      </c>
      <c r="T223" s="52">
        <v>2566.9977480500002</v>
      </c>
      <c r="U223" s="52">
        <v>2571.82878347</v>
      </c>
      <c r="V223" s="52">
        <v>2592.7245603199999</v>
      </c>
      <c r="W223" s="52">
        <v>2583.02137877</v>
      </c>
      <c r="X223" s="52">
        <v>2624.09787547</v>
      </c>
      <c r="Y223" s="52">
        <v>2681.5975132599997</v>
      </c>
    </row>
    <row r="224" spans="1:25" s="53" customFormat="1" ht="15.75" x14ac:dyDescent="0.3">
      <c r="A224" s="51" t="s">
        <v>159</v>
      </c>
      <c r="B224" s="52">
        <v>2679.4761855900001</v>
      </c>
      <c r="C224" s="52">
        <v>2726.76220835</v>
      </c>
      <c r="D224" s="52">
        <v>2756.0297836899999</v>
      </c>
      <c r="E224" s="52">
        <v>2774.6090924999999</v>
      </c>
      <c r="F224" s="52">
        <v>2781.9836330099997</v>
      </c>
      <c r="G224" s="52">
        <v>2759.93736188</v>
      </c>
      <c r="H224" s="52">
        <v>2722.5528974999997</v>
      </c>
      <c r="I224" s="52">
        <v>2703.4959571899999</v>
      </c>
      <c r="J224" s="52">
        <v>2611.40521936</v>
      </c>
      <c r="K224" s="52">
        <v>2556.7493560200001</v>
      </c>
      <c r="L224" s="52">
        <v>2530.5463796599997</v>
      </c>
      <c r="M224" s="52">
        <v>2533.8051614799997</v>
      </c>
      <c r="N224" s="52">
        <v>2549.9497698499999</v>
      </c>
      <c r="O224" s="52">
        <v>2582.7868108900002</v>
      </c>
      <c r="P224" s="52">
        <v>2596.7551743900003</v>
      </c>
      <c r="Q224" s="52">
        <v>2603.9813270899999</v>
      </c>
      <c r="R224" s="52">
        <v>2627.0333699399998</v>
      </c>
      <c r="S224" s="52">
        <v>2583.3267110899997</v>
      </c>
      <c r="T224" s="52">
        <v>2512.2262173700001</v>
      </c>
      <c r="U224" s="52">
        <v>2501.7526350200001</v>
      </c>
      <c r="V224" s="52">
        <v>2521.4246162099998</v>
      </c>
      <c r="W224" s="52">
        <v>2542.96641327</v>
      </c>
      <c r="X224" s="52">
        <v>2571.8251126599998</v>
      </c>
      <c r="Y224" s="52">
        <v>2623.3211301700003</v>
      </c>
    </row>
    <row r="225" spans="1:26" s="53" customFormat="1" ht="15.75" x14ac:dyDescent="0.3">
      <c r="A225" s="51" t="s">
        <v>160</v>
      </c>
      <c r="B225" s="52">
        <v>2836.1679789</v>
      </c>
      <c r="C225" s="52">
        <v>2904.3458576900002</v>
      </c>
      <c r="D225" s="52">
        <v>2911.4384226900002</v>
      </c>
      <c r="E225" s="52">
        <v>2901.9528726600001</v>
      </c>
      <c r="F225" s="52">
        <v>2902.2552027900001</v>
      </c>
      <c r="G225" s="52">
        <v>2900.1730798899998</v>
      </c>
      <c r="H225" s="52">
        <v>2821.2477453299998</v>
      </c>
      <c r="I225" s="52">
        <v>2750.0166017700003</v>
      </c>
      <c r="J225" s="52">
        <v>2699.9507674300003</v>
      </c>
      <c r="K225" s="52">
        <v>2685.7076693899999</v>
      </c>
      <c r="L225" s="52">
        <v>2661.7203376699999</v>
      </c>
      <c r="M225" s="52">
        <v>2685.5709237299998</v>
      </c>
      <c r="N225" s="52">
        <v>2711.6516657399998</v>
      </c>
      <c r="O225" s="52">
        <v>2709.4025327199997</v>
      </c>
      <c r="P225" s="52">
        <v>2725.75299073</v>
      </c>
      <c r="Q225" s="52">
        <v>2735.1022252800003</v>
      </c>
      <c r="R225" s="52">
        <v>2736.6582332600001</v>
      </c>
      <c r="S225" s="52">
        <v>2689.8080188399999</v>
      </c>
      <c r="T225" s="52">
        <v>2632.2496142199998</v>
      </c>
      <c r="U225" s="52">
        <v>2631.2494916799997</v>
      </c>
      <c r="V225" s="52">
        <v>2653.1587545000002</v>
      </c>
      <c r="W225" s="52">
        <v>2687.94825068</v>
      </c>
      <c r="X225" s="52">
        <v>2738.4698702300002</v>
      </c>
      <c r="Y225" s="52">
        <v>2812.6486728</v>
      </c>
    </row>
    <row r="226" spans="1:26" s="53" customFormat="1" ht="15.75" x14ac:dyDescent="0.3">
      <c r="A226" s="51" t="s">
        <v>161</v>
      </c>
      <c r="B226" s="52">
        <v>2857.8416555100002</v>
      </c>
      <c r="C226" s="52">
        <v>2892.8522320699999</v>
      </c>
      <c r="D226" s="52">
        <v>2916.1615341300003</v>
      </c>
      <c r="E226" s="52">
        <v>2933.7877666200002</v>
      </c>
      <c r="F226" s="52">
        <v>2938.8444748800002</v>
      </c>
      <c r="G226" s="52">
        <v>2903.49747204</v>
      </c>
      <c r="H226" s="52">
        <v>2797.82831386</v>
      </c>
      <c r="I226" s="52">
        <v>2738.45784202</v>
      </c>
      <c r="J226" s="52">
        <v>2690.6344807099999</v>
      </c>
      <c r="K226" s="52">
        <v>2675.4616361200001</v>
      </c>
      <c r="L226" s="52">
        <v>2657.8027893099998</v>
      </c>
      <c r="M226" s="52">
        <v>2665.0013955499999</v>
      </c>
      <c r="N226" s="52">
        <v>2677.4154192599999</v>
      </c>
      <c r="O226" s="52">
        <v>2697.6975359999997</v>
      </c>
      <c r="P226" s="52">
        <v>2703.6202869999997</v>
      </c>
      <c r="Q226" s="52">
        <v>2714.7325582200001</v>
      </c>
      <c r="R226" s="52">
        <v>2715.8133884099998</v>
      </c>
      <c r="S226" s="52">
        <v>2685.24665981</v>
      </c>
      <c r="T226" s="52">
        <v>2618.7425074100001</v>
      </c>
      <c r="U226" s="52">
        <v>2627.4684932299997</v>
      </c>
      <c r="V226" s="52">
        <v>2654.3971542700001</v>
      </c>
      <c r="W226" s="52">
        <v>2691.8194732299999</v>
      </c>
      <c r="X226" s="52">
        <v>2722.8692241899998</v>
      </c>
      <c r="Y226" s="52">
        <v>2780.9792319099997</v>
      </c>
    </row>
    <row r="227" spans="1:26" s="53" customFormat="1" ht="15.75" x14ac:dyDescent="0.3">
      <c r="A227" s="51" t="s">
        <v>162</v>
      </c>
      <c r="B227" s="52">
        <v>3055.1752075499999</v>
      </c>
      <c r="C227" s="52">
        <v>3109.1009555000001</v>
      </c>
      <c r="D227" s="52">
        <v>3151.1210078300001</v>
      </c>
      <c r="E227" s="52">
        <v>3167.0016308499999</v>
      </c>
      <c r="F227" s="52">
        <v>3155.8400623799998</v>
      </c>
      <c r="G227" s="52">
        <v>3123.1617424400001</v>
      </c>
      <c r="H227" s="52">
        <v>3033.0783086399997</v>
      </c>
      <c r="I227" s="52">
        <v>2988.7067915600001</v>
      </c>
      <c r="J227" s="52">
        <v>2926.1457046200003</v>
      </c>
      <c r="K227" s="52">
        <v>2919.5336610599998</v>
      </c>
      <c r="L227" s="52">
        <v>2896.22863336</v>
      </c>
      <c r="M227" s="52">
        <v>2918.5364917100001</v>
      </c>
      <c r="N227" s="52">
        <v>2935.1376700000001</v>
      </c>
      <c r="O227" s="52">
        <v>2940.6982499300002</v>
      </c>
      <c r="P227" s="52">
        <v>2957.5352430100002</v>
      </c>
      <c r="Q227" s="52">
        <v>2969.2424900300002</v>
      </c>
      <c r="R227" s="52">
        <v>2970.8884999399997</v>
      </c>
      <c r="S227" s="52">
        <v>2936.2369139000002</v>
      </c>
      <c r="T227" s="52">
        <v>2861.1465772199999</v>
      </c>
      <c r="U227" s="52">
        <v>2848.1574805499999</v>
      </c>
      <c r="V227" s="52">
        <v>2872.2461844099998</v>
      </c>
      <c r="W227" s="52">
        <v>2900.0902029899999</v>
      </c>
      <c r="X227" s="52">
        <v>2954.70894137</v>
      </c>
      <c r="Y227" s="52">
        <v>3022.4758596399997</v>
      </c>
    </row>
    <row r="228" spans="1:26" s="53" customFormat="1" ht="15.75" x14ac:dyDescent="0.3">
      <c r="A228" s="51" t="s">
        <v>163</v>
      </c>
      <c r="B228" s="52">
        <v>3117.11580134</v>
      </c>
      <c r="C228" s="52">
        <v>3087.18026917</v>
      </c>
      <c r="D228" s="52">
        <v>3108.1684117</v>
      </c>
      <c r="E228" s="52">
        <v>3113.2272138899998</v>
      </c>
      <c r="F228" s="52">
        <v>3113.53060658</v>
      </c>
      <c r="G228" s="52">
        <v>3082.8612827699999</v>
      </c>
      <c r="H228" s="52">
        <v>2997.0528676200001</v>
      </c>
      <c r="I228" s="52">
        <v>2891.8370313800001</v>
      </c>
      <c r="J228" s="52">
        <v>2838.06734607</v>
      </c>
      <c r="K228" s="52">
        <v>2813.7852674799997</v>
      </c>
      <c r="L228" s="52">
        <v>2801.1201185499999</v>
      </c>
      <c r="M228" s="52">
        <v>2812.00726188</v>
      </c>
      <c r="N228" s="52">
        <v>2849.3956616800001</v>
      </c>
      <c r="O228" s="52">
        <v>2873.9207449800001</v>
      </c>
      <c r="P228" s="52">
        <v>2887.6728428599999</v>
      </c>
      <c r="Q228" s="52">
        <v>2895.87046113</v>
      </c>
      <c r="R228" s="52">
        <v>2898.4456339400003</v>
      </c>
      <c r="S228" s="52">
        <v>2890.2808937199998</v>
      </c>
      <c r="T228" s="52">
        <v>2796.21728407</v>
      </c>
      <c r="U228" s="52">
        <v>2791.2701196200001</v>
      </c>
      <c r="V228" s="52">
        <v>2790.7191962799998</v>
      </c>
      <c r="W228" s="52">
        <v>2813.0634248799997</v>
      </c>
      <c r="X228" s="52">
        <v>2878.1839370500002</v>
      </c>
      <c r="Y228" s="52">
        <v>2913.8415805699997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133</v>
      </c>
      <c r="B232" s="59">
        <v>3022.0853156499998</v>
      </c>
      <c r="C232" s="59">
        <v>3021.0178882800001</v>
      </c>
      <c r="D232" s="59">
        <v>3140.5334701499996</v>
      </c>
      <c r="E232" s="59">
        <v>3155.7732479300003</v>
      </c>
      <c r="F232" s="59">
        <v>3153.6922246399999</v>
      </c>
      <c r="G232" s="59">
        <v>3120.47707889</v>
      </c>
      <c r="H232" s="59">
        <v>3008.7507575300001</v>
      </c>
      <c r="I232" s="59">
        <v>2878.02017755</v>
      </c>
      <c r="J232" s="59">
        <v>2834.5056372400004</v>
      </c>
      <c r="K232" s="59">
        <v>2786.3604623800002</v>
      </c>
      <c r="L232" s="59">
        <v>2790.0715291900001</v>
      </c>
      <c r="M232" s="59">
        <v>2811.2472702700002</v>
      </c>
      <c r="N232" s="59">
        <v>2822.0521581800003</v>
      </c>
      <c r="O232" s="59">
        <v>2796.5349470600004</v>
      </c>
      <c r="P232" s="59">
        <v>2808.6192498600003</v>
      </c>
      <c r="Q232" s="59">
        <v>2848.93211823</v>
      </c>
      <c r="R232" s="59">
        <v>2819.0300693700001</v>
      </c>
      <c r="S232" s="59">
        <v>2781.4772088899999</v>
      </c>
      <c r="T232" s="59">
        <v>2776.8296700299998</v>
      </c>
      <c r="U232" s="59">
        <v>2745.9493891700004</v>
      </c>
      <c r="V232" s="59">
        <v>2727.60258785</v>
      </c>
      <c r="W232" s="59">
        <v>2727.0931682999999</v>
      </c>
      <c r="X232" s="59">
        <v>2804.2046127900003</v>
      </c>
      <c r="Y232" s="59">
        <v>2870.4026767800001</v>
      </c>
    </row>
    <row r="233" spans="1:26" s="53" customFormat="1" ht="15.75" x14ac:dyDescent="0.3">
      <c r="A233" s="51" t="s">
        <v>134</v>
      </c>
      <c r="B233" s="52">
        <v>2986.5402468500001</v>
      </c>
      <c r="C233" s="52">
        <v>3090.0483968600001</v>
      </c>
      <c r="D233" s="52">
        <v>3169.0699156299997</v>
      </c>
      <c r="E233" s="52">
        <v>3195.1509594600002</v>
      </c>
      <c r="F233" s="52">
        <v>3183.8935371300004</v>
      </c>
      <c r="G233" s="52">
        <v>3147.4934228399998</v>
      </c>
      <c r="H233" s="52">
        <v>3031.14730637</v>
      </c>
      <c r="I233" s="52">
        <v>2944.5198478299999</v>
      </c>
      <c r="J233" s="52">
        <v>2890.58706046</v>
      </c>
      <c r="K233" s="52">
        <v>2849.2941160999999</v>
      </c>
      <c r="L233" s="52">
        <v>2836.9408025500002</v>
      </c>
      <c r="M233" s="52">
        <v>2865.47135454</v>
      </c>
      <c r="N233" s="52">
        <v>2877.2808650699999</v>
      </c>
      <c r="O233" s="52">
        <v>2867.1240770599998</v>
      </c>
      <c r="P233" s="52">
        <v>2881.1923509400003</v>
      </c>
      <c r="Q233" s="52">
        <v>2903.4858818800003</v>
      </c>
      <c r="R233" s="52">
        <v>2860.3797504000004</v>
      </c>
      <c r="S233" s="52">
        <v>2848.1548789600001</v>
      </c>
      <c r="T233" s="52">
        <v>2823.0287550200001</v>
      </c>
      <c r="U233" s="52">
        <v>2792.49640649</v>
      </c>
      <c r="V233" s="52">
        <v>2794.00604303</v>
      </c>
      <c r="W233" s="52">
        <v>2817.43688716</v>
      </c>
      <c r="X233" s="52">
        <v>2895.1424208799999</v>
      </c>
      <c r="Y233" s="52">
        <v>2974.9170831800002</v>
      </c>
    </row>
    <row r="234" spans="1:26" s="53" customFormat="1" ht="15.75" x14ac:dyDescent="0.3">
      <c r="A234" s="51" t="s">
        <v>135</v>
      </c>
      <c r="B234" s="52">
        <v>2958.4107905199999</v>
      </c>
      <c r="C234" s="52">
        <v>3031.5300935100004</v>
      </c>
      <c r="D234" s="52">
        <v>3050.1151882499998</v>
      </c>
      <c r="E234" s="52">
        <v>3061.7450761</v>
      </c>
      <c r="F234" s="52">
        <v>3065.3398832800003</v>
      </c>
      <c r="G234" s="52">
        <v>3065.0750404099999</v>
      </c>
      <c r="H234" s="52">
        <v>2986.0002096200001</v>
      </c>
      <c r="I234" s="52">
        <v>2909.8168129000001</v>
      </c>
      <c r="J234" s="52">
        <v>2860.7794929399997</v>
      </c>
      <c r="K234" s="52">
        <v>2826.2832760199999</v>
      </c>
      <c r="L234" s="52">
        <v>2788.4612483800001</v>
      </c>
      <c r="M234" s="52">
        <v>2803.9932044500001</v>
      </c>
      <c r="N234" s="52">
        <v>2840.9654403200002</v>
      </c>
      <c r="O234" s="52">
        <v>2827.70875222</v>
      </c>
      <c r="P234" s="52">
        <v>2841.9757514900002</v>
      </c>
      <c r="Q234" s="52">
        <v>2872.6225816400001</v>
      </c>
      <c r="R234" s="52">
        <v>2874.6494151699999</v>
      </c>
      <c r="S234" s="52">
        <v>2840.1891362699998</v>
      </c>
      <c r="T234" s="52">
        <v>2816.7229213299997</v>
      </c>
      <c r="U234" s="52">
        <v>2775.2178917199999</v>
      </c>
      <c r="V234" s="52">
        <v>2764.8508138400002</v>
      </c>
      <c r="W234" s="52">
        <v>2802.11506199</v>
      </c>
      <c r="X234" s="52">
        <v>2874.7985218499998</v>
      </c>
      <c r="Y234" s="52">
        <v>2944.47290944</v>
      </c>
    </row>
    <row r="235" spans="1:26" s="53" customFormat="1" ht="15.75" x14ac:dyDescent="0.3">
      <c r="A235" s="51" t="s">
        <v>136</v>
      </c>
      <c r="B235" s="52">
        <v>3009.42854081</v>
      </c>
      <c r="C235" s="52">
        <v>3089.21187882</v>
      </c>
      <c r="D235" s="52">
        <v>3115.1864716300001</v>
      </c>
      <c r="E235" s="52">
        <v>3158.2334714099998</v>
      </c>
      <c r="F235" s="52">
        <v>3163.3007966100004</v>
      </c>
      <c r="G235" s="52">
        <v>3099.3547043899998</v>
      </c>
      <c r="H235" s="52">
        <v>3011.6008136</v>
      </c>
      <c r="I235" s="52">
        <v>2917.9349308800001</v>
      </c>
      <c r="J235" s="52">
        <v>2860.52320405</v>
      </c>
      <c r="K235" s="52">
        <v>2842.8686338300004</v>
      </c>
      <c r="L235" s="52">
        <v>2819.87920773</v>
      </c>
      <c r="M235" s="52">
        <v>2819.4589369599998</v>
      </c>
      <c r="N235" s="52">
        <v>2862.1169037600002</v>
      </c>
      <c r="O235" s="52">
        <v>2857.60847939</v>
      </c>
      <c r="P235" s="52">
        <v>2856.23848086</v>
      </c>
      <c r="Q235" s="52">
        <v>2886.9133331100002</v>
      </c>
      <c r="R235" s="52">
        <v>2878.1996458499998</v>
      </c>
      <c r="S235" s="52">
        <v>2848.3151123400003</v>
      </c>
      <c r="T235" s="52">
        <v>2811.80043931</v>
      </c>
      <c r="U235" s="52">
        <v>2768.2077415700001</v>
      </c>
      <c r="V235" s="52">
        <v>2769.4260485300001</v>
      </c>
      <c r="W235" s="52">
        <v>2790.00618416</v>
      </c>
      <c r="X235" s="52">
        <v>2850.53900312</v>
      </c>
      <c r="Y235" s="52">
        <v>2928.79867629</v>
      </c>
    </row>
    <row r="236" spans="1:26" s="53" customFormat="1" ht="15.75" x14ac:dyDescent="0.3">
      <c r="A236" s="51" t="s">
        <v>137</v>
      </c>
      <c r="B236" s="52">
        <v>3146.8559630899999</v>
      </c>
      <c r="C236" s="52">
        <v>3153.1875197899999</v>
      </c>
      <c r="D236" s="52">
        <v>3204.2144636399998</v>
      </c>
      <c r="E236" s="52">
        <v>3222.2310733699996</v>
      </c>
      <c r="F236" s="52">
        <v>3233.8390280900003</v>
      </c>
      <c r="G236" s="52">
        <v>3207.2955725000002</v>
      </c>
      <c r="H236" s="52">
        <v>3153.26552309</v>
      </c>
      <c r="I236" s="52">
        <v>3091.3522616400001</v>
      </c>
      <c r="J236" s="52">
        <v>2978.31404501</v>
      </c>
      <c r="K236" s="52">
        <v>2874.4158917499999</v>
      </c>
      <c r="L236" s="52">
        <v>2832.2237251500001</v>
      </c>
      <c r="M236" s="52">
        <v>2841.82593516</v>
      </c>
      <c r="N236" s="52">
        <v>2853.61756616</v>
      </c>
      <c r="O236" s="52">
        <v>2871.3298295100003</v>
      </c>
      <c r="P236" s="52">
        <v>2883.0537788900001</v>
      </c>
      <c r="Q236" s="52">
        <v>2880.93731329</v>
      </c>
      <c r="R236" s="52">
        <v>2892.8647579799999</v>
      </c>
      <c r="S236" s="52">
        <v>2868.0117160199998</v>
      </c>
      <c r="T236" s="52">
        <v>2848.3609702700001</v>
      </c>
      <c r="U236" s="52">
        <v>2790.41775259</v>
      </c>
      <c r="V236" s="52">
        <v>2792.4425788500002</v>
      </c>
      <c r="W236" s="52">
        <v>2825.0790771299999</v>
      </c>
      <c r="X236" s="52">
        <v>2890.8968275300003</v>
      </c>
      <c r="Y236" s="52">
        <v>2984.05995489</v>
      </c>
    </row>
    <row r="237" spans="1:26" s="53" customFormat="1" ht="15.75" x14ac:dyDescent="0.3">
      <c r="A237" s="51" t="s">
        <v>138</v>
      </c>
      <c r="B237" s="52">
        <v>3022.3393290200002</v>
      </c>
      <c r="C237" s="52">
        <v>3107.3652840300001</v>
      </c>
      <c r="D237" s="52">
        <v>3236.6288120400004</v>
      </c>
      <c r="E237" s="52">
        <v>3171.51877784</v>
      </c>
      <c r="F237" s="52">
        <v>3122.1760052</v>
      </c>
      <c r="G237" s="52">
        <v>3090.9028378399998</v>
      </c>
      <c r="H237" s="52">
        <v>3055.4247374000001</v>
      </c>
      <c r="I237" s="52">
        <v>3003.9729697000002</v>
      </c>
      <c r="J237" s="52">
        <v>2896.90389594</v>
      </c>
      <c r="K237" s="52">
        <v>2793.57847692</v>
      </c>
      <c r="L237" s="52">
        <v>2746.4598716999999</v>
      </c>
      <c r="M237" s="52">
        <v>2766.3606998800001</v>
      </c>
      <c r="N237" s="52">
        <v>2780.9338075699998</v>
      </c>
      <c r="O237" s="52">
        <v>2808.3466655399998</v>
      </c>
      <c r="P237" s="52">
        <v>2816.7557710600004</v>
      </c>
      <c r="Q237" s="52">
        <v>2829.1121340899999</v>
      </c>
      <c r="R237" s="52">
        <v>2827.1250507</v>
      </c>
      <c r="S237" s="52">
        <v>2805.11860067</v>
      </c>
      <c r="T237" s="52">
        <v>2809.7728907999999</v>
      </c>
      <c r="U237" s="52">
        <v>2754.4461338600004</v>
      </c>
      <c r="V237" s="52">
        <v>2758.9039312700002</v>
      </c>
      <c r="W237" s="52">
        <v>2763.0499251900001</v>
      </c>
      <c r="X237" s="52">
        <v>2838.1381608700003</v>
      </c>
      <c r="Y237" s="52">
        <v>2922.4328306799998</v>
      </c>
    </row>
    <row r="238" spans="1:26" s="53" customFormat="1" ht="15.75" x14ac:dyDescent="0.3">
      <c r="A238" s="51" t="s">
        <v>139</v>
      </c>
      <c r="B238" s="52">
        <v>2931.25668511</v>
      </c>
      <c r="C238" s="52">
        <v>3012.6306608900004</v>
      </c>
      <c r="D238" s="52">
        <v>3093.10766986</v>
      </c>
      <c r="E238" s="52">
        <v>3088.38293673</v>
      </c>
      <c r="F238" s="52">
        <v>3084.7792565500004</v>
      </c>
      <c r="G238" s="52">
        <v>3055.3052912800003</v>
      </c>
      <c r="H238" s="52">
        <v>2959.6235930100001</v>
      </c>
      <c r="I238" s="52">
        <v>2851.1586743400003</v>
      </c>
      <c r="J238" s="52">
        <v>2803.7032963299998</v>
      </c>
      <c r="K238" s="52">
        <v>2740.0081276999999</v>
      </c>
      <c r="L238" s="52">
        <v>2707.0899849400002</v>
      </c>
      <c r="M238" s="52">
        <v>2761.6952292300002</v>
      </c>
      <c r="N238" s="52">
        <v>2759.9434595600001</v>
      </c>
      <c r="O238" s="52">
        <v>2746.9304612800001</v>
      </c>
      <c r="P238" s="52">
        <v>2743.74897943</v>
      </c>
      <c r="Q238" s="52">
        <v>2778.83385985</v>
      </c>
      <c r="R238" s="52">
        <v>2767.1349195900002</v>
      </c>
      <c r="S238" s="52">
        <v>2731.0902547400001</v>
      </c>
      <c r="T238" s="52">
        <v>2716.3767705</v>
      </c>
      <c r="U238" s="52">
        <v>2666.2029583200001</v>
      </c>
      <c r="V238" s="52">
        <v>2689.94918229</v>
      </c>
      <c r="W238" s="52">
        <v>2716.14421799</v>
      </c>
      <c r="X238" s="52">
        <v>2792.8423601300001</v>
      </c>
      <c r="Y238" s="52">
        <v>2828.94176741</v>
      </c>
    </row>
    <row r="239" spans="1:26" s="53" customFormat="1" ht="15.75" x14ac:dyDescent="0.3">
      <c r="A239" s="51" t="s">
        <v>140</v>
      </c>
      <c r="B239" s="52">
        <v>2907.6327931599999</v>
      </c>
      <c r="C239" s="52">
        <v>2953.78426369</v>
      </c>
      <c r="D239" s="52">
        <v>2983.3264380000001</v>
      </c>
      <c r="E239" s="52">
        <v>3029.02150893</v>
      </c>
      <c r="F239" s="52">
        <v>3027.3631530399998</v>
      </c>
      <c r="G239" s="52">
        <v>2999.02842349</v>
      </c>
      <c r="H239" s="52">
        <v>2885.6042638999998</v>
      </c>
      <c r="I239" s="52">
        <v>2760.4772662100004</v>
      </c>
      <c r="J239" s="52">
        <v>2720.5064233200001</v>
      </c>
      <c r="K239" s="52">
        <v>2743.4670480700001</v>
      </c>
      <c r="L239" s="52">
        <v>2747.67129458</v>
      </c>
      <c r="M239" s="52">
        <v>2768.30942241</v>
      </c>
      <c r="N239" s="52">
        <v>2792.67566115</v>
      </c>
      <c r="O239" s="52">
        <v>2758.9718269100003</v>
      </c>
      <c r="P239" s="52">
        <v>2767.4362081200002</v>
      </c>
      <c r="Q239" s="52">
        <v>2800.0901904000002</v>
      </c>
      <c r="R239" s="52">
        <v>2788.2023230100003</v>
      </c>
      <c r="S239" s="52">
        <v>2771.7487811600004</v>
      </c>
      <c r="T239" s="52">
        <v>2724.9000139</v>
      </c>
      <c r="U239" s="52">
        <v>2684.2477022900002</v>
      </c>
      <c r="V239" s="52">
        <v>2688.3273777700001</v>
      </c>
      <c r="W239" s="52">
        <v>2713.8739544</v>
      </c>
      <c r="X239" s="52">
        <v>2769.4752900200001</v>
      </c>
      <c r="Y239" s="52">
        <v>2821.5527279200001</v>
      </c>
    </row>
    <row r="240" spans="1:26" s="53" customFormat="1" ht="15.75" x14ac:dyDescent="0.3">
      <c r="A240" s="51" t="s">
        <v>141</v>
      </c>
      <c r="B240" s="52">
        <v>2851.84241041</v>
      </c>
      <c r="C240" s="52">
        <v>2936.6803650100001</v>
      </c>
      <c r="D240" s="52">
        <v>2981.3074230000002</v>
      </c>
      <c r="E240" s="52">
        <v>3006.3374770199998</v>
      </c>
      <c r="F240" s="52">
        <v>2997.9860969700003</v>
      </c>
      <c r="G240" s="52">
        <v>2957.9208895700003</v>
      </c>
      <c r="H240" s="52">
        <v>2885.0906384600003</v>
      </c>
      <c r="I240" s="52">
        <v>2867.8593820699998</v>
      </c>
      <c r="J240" s="52">
        <v>2841.8382232600002</v>
      </c>
      <c r="K240" s="52">
        <v>2826.7928112300001</v>
      </c>
      <c r="L240" s="52">
        <v>2812.7271345899999</v>
      </c>
      <c r="M240" s="52">
        <v>2834.5937094999999</v>
      </c>
      <c r="N240" s="52">
        <v>2824.6189137199999</v>
      </c>
      <c r="O240" s="52">
        <v>2808.0667973199998</v>
      </c>
      <c r="P240" s="52">
        <v>2813.4536396100002</v>
      </c>
      <c r="Q240" s="52">
        <v>2816.37842636</v>
      </c>
      <c r="R240" s="52">
        <v>2813.0145757</v>
      </c>
      <c r="S240" s="52">
        <v>2797.91556171</v>
      </c>
      <c r="T240" s="52">
        <v>2800.8182035899999</v>
      </c>
      <c r="U240" s="52">
        <v>2810.15944958</v>
      </c>
      <c r="V240" s="52">
        <v>2831.25608109</v>
      </c>
      <c r="W240" s="52">
        <v>2846.73412431</v>
      </c>
      <c r="X240" s="52">
        <v>2915.1159875600001</v>
      </c>
      <c r="Y240" s="52">
        <v>2990.6451011500003</v>
      </c>
    </row>
    <row r="241" spans="1:25" s="53" customFormat="1" ht="15.75" x14ac:dyDescent="0.3">
      <c r="A241" s="51" t="s">
        <v>142</v>
      </c>
      <c r="B241" s="52">
        <v>2951.5951178699997</v>
      </c>
      <c r="C241" s="52">
        <v>2963.0544913000003</v>
      </c>
      <c r="D241" s="52">
        <v>2948.3437654300001</v>
      </c>
      <c r="E241" s="52">
        <v>2953.4392168900004</v>
      </c>
      <c r="F241" s="52">
        <v>2962.5779558499999</v>
      </c>
      <c r="G241" s="52">
        <v>2930.9718002700001</v>
      </c>
      <c r="H241" s="52">
        <v>2830.5276816699998</v>
      </c>
      <c r="I241" s="52">
        <v>2737.7660917200001</v>
      </c>
      <c r="J241" s="52">
        <v>2693.8602848299997</v>
      </c>
      <c r="K241" s="52">
        <v>2686.9110145300001</v>
      </c>
      <c r="L241" s="52">
        <v>2679.21794697</v>
      </c>
      <c r="M241" s="52">
        <v>2704.2605639200001</v>
      </c>
      <c r="N241" s="52">
        <v>2703.2280472100001</v>
      </c>
      <c r="O241" s="52">
        <v>2715.8802702800003</v>
      </c>
      <c r="P241" s="52">
        <v>2731.2960758899999</v>
      </c>
      <c r="Q241" s="52">
        <v>2755.3097180700001</v>
      </c>
      <c r="R241" s="52">
        <v>2755.8362798799999</v>
      </c>
      <c r="S241" s="52">
        <v>2748.6700190700003</v>
      </c>
      <c r="T241" s="52">
        <v>2685.71428195</v>
      </c>
      <c r="U241" s="52">
        <v>2626.0342258199998</v>
      </c>
      <c r="V241" s="52">
        <v>2623.71647644</v>
      </c>
      <c r="W241" s="52">
        <v>2633.9731945800004</v>
      </c>
      <c r="X241" s="52">
        <v>2692.5276987900002</v>
      </c>
      <c r="Y241" s="52">
        <v>2764.20801054</v>
      </c>
    </row>
    <row r="242" spans="1:25" s="53" customFormat="1" ht="15.75" x14ac:dyDescent="0.3">
      <c r="A242" s="51" t="s">
        <v>143</v>
      </c>
      <c r="B242" s="52">
        <v>2907.5003890400003</v>
      </c>
      <c r="C242" s="52">
        <v>2959.59221428</v>
      </c>
      <c r="D242" s="52">
        <v>2992.90799419</v>
      </c>
      <c r="E242" s="52">
        <v>3011.5515319000001</v>
      </c>
      <c r="F242" s="52">
        <v>2995.2540244100001</v>
      </c>
      <c r="G242" s="52">
        <v>2982.2124595300002</v>
      </c>
      <c r="H242" s="52">
        <v>2873.2870361599998</v>
      </c>
      <c r="I242" s="52">
        <v>2805.86897451</v>
      </c>
      <c r="J242" s="52">
        <v>2751.9307360000003</v>
      </c>
      <c r="K242" s="52">
        <v>2749.5421693099997</v>
      </c>
      <c r="L242" s="52">
        <v>2748.7631308999999</v>
      </c>
      <c r="M242" s="52">
        <v>2735.1196299900002</v>
      </c>
      <c r="N242" s="52">
        <v>2783.8652696200002</v>
      </c>
      <c r="O242" s="52">
        <v>2782.6636407200003</v>
      </c>
      <c r="P242" s="52">
        <v>2786.02460148</v>
      </c>
      <c r="Q242" s="52">
        <v>2790.9592740500002</v>
      </c>
      <c r="R242" s="52">
        <v>2788.1362561400001</v>
      </c>
      <c r="S242" s="52">
        <v>2778.5987177100001</v>
      </c>
      <c r="T242" s="52">
        <v>2741.8967209000002</v>
      </c>
      <c r="U242" s="52">
        <v>2694.2682162600004</v>
      </c>
      <c r="V242" s="52">
        <v>2712.7738975500001</v>
      </c>
      <c r="W242" s="52">
        <v>2730.1317012500003</v>
      </c>
      <c r="X242" s="52">
        <v>2794.7937055299999</v>
      </c>
      <c r="Y242" s="52">
        <v>2848.90436077</v>
      </c>
    </row>
    <row r="243" spans="1:25" s="53" customFormat="1" ht="15.75" x14ac:dyDescent="0.3">
      <c r="A243" s="51" t="s">
        <v>144</v>
      </c>
      <c r="B243" s="52">
        <v>2862.8624566500002</v>
      </c>
      <c r="C243" s="52">
        <v>2934.1259899400002</v>
      </c>
      <c r="D243" s="52">
        <v>2993.4717139000004</v>
      </c>
      <c r="E243" s="52">
        <v>3024.5841567500001</v>
      </c>
      <c r="F243" s="52">
        <v>3014.11144139</v>
      </c>
      <c r="G243" s="52">
        <v>2984.7303214800004</v>
      </c>
      <c r="H243" s="52">
        <v>2960.6698606300001</v>
      </c>
      <c r="I243" s="52">
        <v>2906.4374293800001</v>
      </c>
      <c r="J243" s="52">
        <v>2805.1987178600002</v>
      </c>
      <c r="K243" s="52">
        <v>2740.22833494</v>
      </c>
      <c r="L243" s="52">
        <v>2704.6501116700001</v>
      </c>
      <c r="M243" s="52">
        <v>2692.8949816200002</v>
      </c>
      <c r="N243" s="52">
        <v>2708.07752471</v>
      </c>
      <c r="O243" s="52">
        <v>2711.5483231099997</v>
      </c>
      <c r="P243" s="52">
        <v>2729.84856799</v>
      </c>
      <c r="Q243" s="52">
        <v>2733.08708591</v>
      </c>
      <c r="R243" s="52">
        <v>2741.7153487699998</v>
      </c>
      <c r="S243" s="52">
        <v>2737.2849904700001</v>
      </c>
      <c r="T243" s="52">
        <v>2693.64207812</v>
      </c>
      <c r="U243" s="52">
        <v>2648.0644317900001</v>
      </c>
      <c r="V243" s="52">
        <v>2662.9618056200002</v>
      </c>
      <c r="W243" s="52">
        <v>2679.9391334299999</v>
      </c>
      <c r="X243" s="52">
        <v>2722.8763729900002</v>
      </c>
      <c r="Y243" s="52">
        <v>2808.8860850400001</v>
      </c>
    </row>
    <row r="244" spans="1:25" s="53" customFormat="1" ht="15.75" x14ac:dyDescent="0.3">
      <c r="A244" s="51" t="s">
        <v>145</v>
      </c>
      <c r="B244" s="52">
        <v>2834.2769922500001</v>
      </c>
      <c r="C244" s="52">
        <v>2878.3151327300002</v>
      </c>
      <c r="D244" s="52">
        <v>2935.4447188599997</v>
      </c>
      <c r="E244" s="52">
        <v>2985.19407821</v>
      </c>
      <c r="F244" s="52">
        <v>2986.6891272499997</v>
      </c>
      <c r="G244" s="52">
        <v>2975.6140830200002</v>
      </c>
      <c r="H244" s="52">
        <v>2937.6887418900001</v>
      </c>
      <c r="I244" s="52">
        <v>2879.4481896100001</v>
      </c>
      <c r="J244" s="52">
        <v>2811.5242939199998</v>
      </c>
      <c r="K244" s="52">
        <v>2740.96876165</v>
      </c>
      <c r="L244" s="52">
        <v>2728.3576416699998</v>
      </c>
      <c r="M244" s="52">
        <v>2742.6167368500001</v>
      </c>
      <c r="N244" s="52">
        <v>2773.5887185199999</v>
      </c>
      <c r="O244" s="52">
        <v>2792.5410420200001</v>
      </c>
      <c r="P244" s="52">
        <v>2800.58621945</v>
      </c>
      <c r="Q244" s="52">
        <v>2811.7828487900001</v>
      </c>
      <c r="R244" s="52">
        <v>2811.3953771300003</v>
      </c>
      <c r="S244" s="52">
        <v>2786.07717482</v>
      </c>
      <c r="T244" s="52">
        <v>2722.1242967899998</v>
      </c>
      <c r="U244" s="52">
        <v>2656.2207000200001</v>
      </c>
      <c r="V244" s="52">
        <v>2651.7975961500001</v>
      </c>
      <c r="W244" s="52">
        <v>2673.4622500200003</v>
      </c>
      <c r="X244" s="52">
        <v>2741.5083959800004</v>
      </c>
      <c r="Y244" s="52">
        <v>2823.7723993700001</v>
      </c>
    </row>
    <row r="245" spans="1:25" s="53" customFormat="1" ht="15.75" x14ac:dyDescent="0.3">
      <c r="A245" s="51" t="s">
        <v>146</v>
      </c>
      <c r="B245" s="52">
        <v>3017.0332805500002</v>
      </c>
      <c r="C245" s="52">
        <v>3081.6733692300004</v>
      </c>
      <c r="D245" s="52">
        <v>3094.4165520300003</v>
      </c>
      <c r="E245" s="52">
        <v>3101.40137422</v>
      </c>
      <c r="F245" s="52">
        <v>3099.8756047400002</v>
      </c>
      <c r="G245" s="52">
        <v>3113.3026918599999</v>
      </c>
      <c r="H245" s="52">
        <v>3020.6730273900002</v>
      </c>
      <c r="I245" s="52">
        <v>2958.0816039400002</v>
      </c>
      <c r="J245" s="52">
        <v>2905.5735168299998</v>
      </c>
      <c r="K245" s="52">
        <v>2910.8600822500002</v>
      </c>
      <c r="L245" s="52">
        <v>2912.6375925000002</v>
      </c>
      <c r="M245" s="52">
        <v>2951.8525008000001</v>
      </c>
      <c r="N245" s="52">
        <v>2971.2647336</v>
      </c>
      <c r="O245" s="52">
        <v>2948.7317990700003</v>
      </c>
      <c r="P245" s="52">
        <v>2955.0500888900001</v>
      </c>
      <c r="Q245" s="52">
        <v>2962.0855050300001</v>
      </c>
      <c r="R245" s="52">
        <v>2944.0935111700001</v>
      </c>
      <c r="S245" s="52">
        <v>2922.61269447</v>
      </c>
      <c r="T245" s="52">
        <v>2852.0153350299997</v>
      </c>
      <c r="U245" s="52">
        <v>2808.3508547700003</v>
      </c>
      <c r="V245" s="52">
        <v>2818.5856296399998</v>
      </c>
      <c r="W245" s="52">
        <v>2851.4523785700003</v>
      </c>
      <c r="X245" s="52">
        <v>2908.2942874</v>
      </c>
      <c r="Y245" s="52">
        <v>2972.8767786200001</v>
      </c>
    </row>
    <row r="246" spans="1:25" s="53" customFormat="1" ht="15.75" x14ac:dyDescent="0.3">
      <c r="A246" s="51" t="s">
        <v>147</v>
      </c>
      <c r="B246" s="52">
        <v>3075.7224818499999</v>
      </c>
      <c r="C246" s="52">
        <v>3132.8359438400003</v>
      </c>
      <c r="D246" s="52">
        <v>3153.5319958999999</v>
      </c>
      <c r="E246" s="52">
        <v>3068.17062016</v>
      </c>
      <c r="F246" s="52">
        <v>3168.52164752</v>
      </c>
      <c r="G246" s="52">
        <v>3090.4537973900001</v>
      </c>
      <c r="H246" s="52">
        <v>3035.2090913299999</v>
      </c>
      <c r="I246" s="52">
        <v>2948.7789671700002</v>
      </c>
      <c r="J246" s="52">
        <v>2917.8235560900002</v>
      </c>
      <c r="K246" s="52">
        <v>2904.6778015700002</v>
      </c>
      <c r="L246" s="52">
        <v>2902.13537903</v>
      </c>
      <c r="M246" s="52">
        <v>2899.9696361699998</v>
      </c>
      <c r="N246" s="52">
        <v>2932.00965073</v>
      </c>
      <c r="O246" s="52">
        <v>2878.6693332900004</v>
      </c>
      <c r="P246" s="52">
        <v>2877.8560886200003</v>
      </c>
      <c r="Q246" s="52">
        <v>2916.9681835700003</v>
      </c>
      <c r="R246" s="52">
        <v>2933.4486161300001</v>
      </c>
      <c r="S246" s="52">
        <v>2946.9402872400001</v>
      </c>
      <c r="T246" s="52">
        <v>2882.1635217499997</v>
      </c>
      <c r="U246" s="52">
        <v>2841.6247811399999</v>
      </c>
      <c r="V246" s="52">
        <v>2849.0474013100002</v>
      </c>
      <c r="W246" s="52">
        <v>2853.69034487</v>
      </c>
      <c r="X246" s="52">
        <v>2923.4696425900001</v>
      </c>
      <c r="Y246" s="52">
        <v>2944.4242190300001</v>
      </c>
    </row>
    <row r="247" spans="1:25" s="53" customFormat="1" ht="15.75" x14ac:dyDescent="0.3">
      <c r="A247" s="51" t="s">
        <v>148</v>
      </c>
      <c r="B247" s="52">
        <v>3019.45598488</v>
      </c>
      <c r="C247" s="52">
        <v>3082.1698295400001</v>
      </c>
      <c r="D247" s="52">
        <v>3079.5509179999999</v>
      </c>
      <c r="E247" s="52">
        <v>3077.4765068400002</v>
      </c>
      <c r="F247" s="52">
        <v>3076.0033318400001</v>
      </c>
      <c r="G247" s="52">
        <v>3089.8589499500004</v>
      </c>
      <c r="H247" s="52">
        <v>3040.23064449</v>
      </c>
      <c r="I247" s="52">
        <v>2950.7968043000001</v>
      </c>
      <c r="J247" s="52">
        <v>2902.25952302</v>
      </c>
      <c r="K247" s="52">
        <v>2904.6703020100003</v>
      </c>
      <c r="L247" s="52">
        <v>2891.34413227</v>
      </c>
      <c r="M247" s="52">
        <v>2912.3965945099999</v>
      </c>
      <c r="N247" s="52">
        <v>2924.97697367</v>
      </c>
      <c r="O247" s="52">
        <v>2893.7407521499999</v>
      </c>
      <c r="P247" s="52">
        <v>2905.3752591800003</v>
      </c>
      <c r="Q247" s="52">
        <v>2935.38612405</v>
      </c>
      <c r="R247" s="52">
        <v>2924.0513060600001</v>
      </c>
      <c r="S247" s="52">
        <v>2931.0476420300001</v>
      </c>
      <c r="T247" s="52">
        <v>2867.1181473000001</v>
      </c>
      <c r="U247" s="52">
        <v>2840.0201747400001</v>
      </c>
      <c r="V247" s="52">
        <v>2822.00065533</v>
      </c>
      <c r="W247" s="52">
        <v>2847.1651213499999</v>
      </c>
      <c r="X247" s="52">
        <v>2896.9765656099999</v>
      </c>
      <c r="Y247" s="52">
        <v>2981.20946013</v>
      </c>
    </row>
    <row r="248" spans="1:25" s="53" customFormat="1" ht="15.75" x14ac:dyDescent="0.3">
      <c r="A248" s="51" t="s">
        <v>149</v>
      </c>
      <c r="B248" s="52">
        <v>3054.52447643</v>
      </c>
      <c r="C248" s="52">
        <v>3095.4059905100003</v>
      </c>
      <c r="D248" s="52">
        <v>3132.6639169500004</v>
      </c>
      <c r="E248" s="52">
        <v>3145.4746708899997</v>
      </c>
      <c r="F248" s="52">
        <v>3146.35950486</v>
      </c>
      <c r="G248" s="52">
        <v>3115.90062455</v>
      </c>
      <c r="H248" s="52">
        <v>3024.6665580099998</v>
      </c>
      <c r="I248" s="52">
        <v>2906.96139601</v>
      </c>
      <c r="J248" s="52">
        <v>2865.6497446900003</v>
      </c>
      <c r="K248" s="52">
        <v>2863.41554064</v>
      </c>
      <c r="L248" s="52">
        <v>2852.3437514799998</v>
      </c>
      <c r="M248" s="52">
        <v>2851.8875999800002</v>
      </c>
      <c r="N248" s="52">
        <v>2865.24051667</v>
      </c>
      <c r="O248" s="52">
        <v>2868.5842008600002</v>
      </c>
      <c r="P248" s="52">
        <v>2874.6702721900001</v>
      </c>
      <c r="Q248" s="52">
        <v>2923.5041308899999</v>
      </c>
      <c r="R248" s="52">
        <v>2903.8499730399999</v>
      </c>
      <c r="S248" s="52">
        <v>2907.8797310800001</v>
      </c>
      <c r="T248" s="52">
        <v>2820.0406649400002</v>
      </c>
      <c r="U248" s="52">
        <v>2787.2098259499999</v>
      </c>
      <c r="V248" s="52">
        <v>2788.7152287899999</v>
      </c>
      <c r="W248" s="52">
        <v>2812.0871999199999</v>
      </c>
      <c r="X248" s="52">
        <v>2866.4651740700001</v>
      </c>
      <c r="Y248" s="52">
        <v>2895.82655342</v>
      </c>
    </row>
    <row r="249" spans="1:25" s="53" customFormat="1" ht="15.75" x14ac:dyDescent="0.3">
      <c r="A249" s="51" t="s">
        <v>150</v>
      </c>
      <c r="B249" s="52">
        <v>2935.01723898</v>
      </c>
      <c r="C249" s="52">
        <v>3019.1773556899998</v>
      </c>
      <c r="D249" s="52">
        <v>3101.3662971499998</v>
      </c>
      <c r="E249" s="52">
        <v>3203.1969911200003</v>
      </c>
      <c r="F249" s="52">
        <v>3139.4410585000005</v>
      </c>
      <c r="G249" s="52">
        <v>3097.72284451</v>
      </c>
      <c r="H249" s="52">
        <v>2990.0508480500002</v>
      </c>
      <c r="I249" s="52">
        <v>2906.5435051499999</v>
      </c>
      <c r="J249" s="52">
        <v>2843.7277921300001</v>
      </c>
      <c r="K249" s="52">
        <v>2865.5077747300002</v>
      </c>
      <c r="L249" s="52">
        <v>2858.0094406400003</v>
      </c>
      <c r="M249" s="52">
        <v>2864.90977935</v>
      </c>
      <c r="N249" s="52">
        <v>2882.6705116800003</v>
      </c>
      <c r="O249" s="52">
        <v>2868.0096739000001</v>
      </c>
      <c r="P249" s="52">
        <v>2879.0735419000002</v>
      </c>
      <c r="Q249" s="52">
        <v>2898.7257861400003</v>
      </c>
      <c r="R249" s="52">
        <v>2884.9850823799998</v>
      </c>
      <c r="S249" s="52">
        <v>2865.0916608100001</v>
      </c>
      <c r="T249" s="52">
        <v>2829.8070273600001</v>
      </c>
      <c r="U249" s="52">
        <v>2817.4470516000001</v>
      </c>
      <c r="V249" s="52">
        <v>2829.8155731900001</v>
      </c>
      <c r="W249" s="52">
        <v>2849.2680429299999</v>
      </c>
      <c r="X249" s="52">
        <v>2903.56138543</v>
      </c>
      <c r="Y249" s="52">
        <v>2982.5141940800004</v>
      </c>
    </row>
    <row r="250" spans="1:25" s="53" customFormat="1" ht="15.75" x14ac:dyDescent="0.3">
      <c r="A250" s="51" t="s">
        <v>151</v>
      </c>
      <c r="B250" s="52">
        <v>2919.2915746600002</v>
      </c>
      <c r="C250" s="52">
        <v>2968.01658198</v>
      </c>
      <c r="D250" s="52">
        <v>3039.1026816900003</v>
      </c>
      <c r="E250" s="52">
        <v>3090.3198909800003</v>
      </c>
      <c r="F250" s="52">
        <v>3080.7752230599999</v>
      </c>
      <c r="G250" s="52">
        <v>3049.7983321199999</v>
      </c>
      <c r="H250" s="52">
        <v>3024.7598668199998</v>
      </c>
      <c r="I250" s="52">
        <v>3039.4263669500001</v>
      </c>
      <c r="J250" s="52">
        <v>2944.9292826999999</v>
      </c>
      <c r="K250" s="52">
        <v>2862.4250757999998</v>
      </c>
      <c r="L250" s="52">
        <v>2840.0124771700002</v>
      </c>
      <c r="M250" s="52">
        <v>2856.4955031199997</v>
      </c>
      <c r="N250" s="52">
        <v>2875.3543881800001</v>
      </c>
      <c r="O250" s="52">
        <v>2883.35282035</v>
      </c>
      <c r="P250" s="52">
        <v>2900.85587833</v>
      </c>
      <c r="Q250" s="52">
        <v>2907.2940445900003</v>
      </c>
      <c r="R250" s="52">
        <v>2913.07086785</v>
      </c>
      <c r="S250" s="52">
        <v>2906.1061414000001</v>
      </c>
      <c r="T250" s="52">
        <v>2840.6930846800001</v>
      </c>
      <c r="U250" s="52">
        <v>2817.6409392300002</v>
      </c>
      <c r="V250" s="52">
        <v>2825.8221677500001</v>
      </c>
      <c r="W250" s="52">
        <v>2840.3371100599998</v>
      </c>
      <c r="X250" s="52">
        <v>2890.3957421800001</v>
      </c>
      <c r="Y250" s="52">
        <v>2917.3094681000002</v>
      </c>
    </row>
    <row r="251" spans="1:25" s="53" customFormat="1" ht="15.75" x14ac:dyDescent="0.3">
      <c r="A251" s="51" t="s">
        <v>152</v>
      </c>
      <c r="B251" s="52">
        <v>2973.4453121000001</v>
      </c>
      <c r="C251" s="52">
        <v>3030.1979278500003</v>
      </c>
      <c r="D251" s="52">
        <v>3063.48443615</v>
      </c>
      <c r="E251" s="52">
        <v>3084.3667570799998</v>
      </c>
      <c r="F251" s="52">
        <v>3082.8000416</v>
      </c>
      <c r="G251" s="52">
        <v>3068.0416995599999</v>
      </c>
      <c r="H251" s="52">
        <v>3046.7780579999999</v>
      </c>
      <c r="I251" s="52">
        <v>3003.5365620100001</v>
      </c>
      <c r="J251" s="52">
        <v>2921.3961260599999</v>
      </c>
      <c r="K251" s="52">
        <v>2863.0169476600004</v>
      </c>
      <c r="L251" s="52">
        <v>2860.4553568600004</v>
      </c>
      <c r="M251" s="52">
        <v>2863.42092392</v>
      </c>
      <c r="N251" s="52">
        <v>2880.1376005700004</v>
      </c>
      <c r="O251" s="52">
        <v>2900.39996703</v>
      </c>
      <c r="P251" s="52">
        <v>2914.9129081400001</v>
      </c>
      <c r="Q251" s="52">
        <v>2928.0998841400001</v>
      </c>
      <c r="R251" s="52">
        <v>2925.6363963200001</v>
      </c>
      <c r="S251" s="52">
        <v>2884.5315889600001</v>
      </c>
      <c r="T251" s="52">
        <v>2823.1022437199999</v>
      </c>
      <c r="U251" s="52">
        <v>2772.5026795499998</v>
      </c>
      <c r="V251" s="52">
        <v>2787.6452369200001</v>
      </c>
      <c r="W251" s="52">
        <v>2830.3134620299998</v>
      </c>
      <c r="X251" s="52">
        <v>2902.8393501099999</v>
      </c>
      <c r="Y251" s="52">
        <v>2955.0378536099997</v>
      </c>
    </row>
    <row r="252" spans="1:25" s="53" customFormat="1" ht="15.75" x14ac:dyDescent="0.3">
      <c r="A252" s="51" t="s">
        <v>153</v>
      </c>
      <c r="B252" s="52">
        <v>3035.4481195400003</v>
      </c>
      <c r="C252" s="52">
        <v>3096.5634808200002</v>
      </c>
      <c r="D252" s="52">
        <v>3127.5249808200001</v>
      </c>
      <c r="E252" s="52">
        <v>3140.4222583300002</v>
      </c>
      <c r="F252" s="52">
        <v>3131.0378447100002</v>
      </c>
      <c r="G252" s="52">
        <v>3086.9247895400003</v>
      </c>
      <c r="H252" s="52">
        <v>2998.78732279</v>
      </c>
      <c r="I252" s="52">
        <v>2907.4706929399999</v>
      </c>
      <c r="J252" s="52">
        <v>2872.7153601</v>
      </c>
      <c r="K252" s="52">
        <v>2852.7976855300003</v>
      </c>
      <c r="L252" s="52">
        <v>2855.40479688</v>
      </c>
      <c r="M252" s="52">
        <v>2890.60333623</v>
      </c>
      <c r="N252" s="52">
        <v>2933.08062522</v>
      </c>
      <c r="O252" s="52">
        <v>2916.2249910099999</v>
      </c>
      <c r="P252" s="52">
        <v>2927.5633486200004</v>
      </c>
      <c r="Q252" s="52">
        <v>2938.3662960500001</v>
      </c>
      <c r="R252" s="52">
        <v>2944.78062701</v>
      </c>
      <c r="S252" s="52">
        <v>2904.75950543</v>
      </c>
      <c r="T252" s="52">
        <v>2822.2530380799999</v>
      </c>
      <c r="U252" s="52">
        <v>2818.2044086699998</v>
      </c>
      <c r="V252" s="52">
        <v>2823.6913660300002</v>
      </c>
      <c r="W252" s="52">
        <v>2852.4211448000001</v>
      </c>
      <c r="X252" s="52">
        <v>2926.30070166</v>
      </c>
      <c r="Y252" s="52">
        <v>2944.0369732300001</v>
      </c>
    </row>
    <row r="253" spans="1:25" s="53" customFormat="1" ht="15.75" x14ac:dyDescent="0.3">
      <c r="A253" s="51" t="s">
        <v>154</v>
      </c>
      <c r="B253" s="52">
        <v>2947.2237956700001</v>
      </c>
      <c r="C253" s="52">
        <v>2988.0545763600003</v>
      </c>
      <c r="D253" s="52">
        <v>3022.8655179699999</v>
      </c>
      <c r="E253" s="52">
        <v>3041.60927795</v>
      </c>
      <c r="F253" s="52">
        <v>3048.5495652199997</v>
      </c>
      <c r="G253" s="52">
        <v>3030.5098580499998</v>
      </c>
      <c r="H253" s="52">
        <v>2931.0950578900001</v>
      </c>
      <c r="I253" s="52">
        <v>2857.9000670699997</v>
      </c>
      <c r="J253" s="52">
        <v>2834.9874582800003</v>
      </c>
      <c r="K253" s="52">
        <v>2833.1845476899998</v>
      </c>
      <c r="L253" s="52">
        <v>2810.2616216500001</v>
      </c>
      <c r="M253" s="52">
        <v>2807.43102946</v>
      </c>
      <c r="N253" s="52">
        <v>2809.07644334</v>
      </c>
      <c r="O253" s="52">
        <v>2781.4277603400001</v>
      </c>
      <c r="P253" s="52">
        <v>2796.60869908</v>
      </c>
      <c r="Q253" s="52">
        <v>2841.0764243499998</v>
      </c>
      <c r="R253" s="52">
        <v>2838.1347974600003</v>
      </c>
      <c r="S253" s="52">
        <v>2823.20439205</v>
      </c>
      <c r="T253" s="52">
        <v>2782.8148200699998</v>
      </c>
      <c r="U253" s="52">
        <v>2783.45430377</v>
      </c>
      <c r="V253" s="52">
        <v>2789.2034847700002</v>
      </c>
      <c r="W253" s="52">
        <v>2786.8450717300002</v>
      </c>
      <c r="X253" s="52">
        <v>2835.8017893200004</v>
      </c>
      <c r="Y253" s="52">
        <v>2862.1540870600002</v>
      </c>
    </row>
    <row r="254" spans="1:25" s="53" customFormat="1" ht="15.75" x14ac:dyDescent="0.3">
      <c r="A254" s="51" t="s">
        <v>155</v>
      </c>
      <c r="B254" s="52">
        <v>2948.23679085</v>
      </c>
      <c r="C254" s="52">
        <v>2998.94016298</v>
      </c>
      <c r="D254" s="52">
        <v>3033.4288508899999</v>
      </c>
      <c r="E254" s="52">
        <v>3050.8276784899999</v>
      </c>
      <c r="F254" s="52">
        <v>3045.9179144500004</v>
      </c>
      <c r="G254" s="52">
        <v>3004.1379946400002</v>
      </c>
      <c r="H254" s="52">
        <v>2917.8729221000003</v>
      </c>
      <c r="I254" s="52">
        <v>2851.6431849299997</v>
      </c>
      <c r="J254" s="52">
        <v>2803.0341346499999</v>
      </c>
      <c r="K254" s="52">
        <v>2803.2130004299997</v>
      </c>
      <c r="L254" s="52">
        <v>2794.1759981599998</v>
      </c>
      <c r="M254" s="52">
        <v>2794.23400214</v>
      </c>
      <c r="N254" s="52">
        <v>2813.20900441</v>
      </c>
      <c r="O254" s="52">
        <v>2786.86349333</v>
      </c>
      <c r="P254" s="52">
        <v>2804.6300818199998</v>
      </c>
      <c r="Q254" s="52">
        <v>2897.47921438</v>
      </c>
      <c r="R254" s="52">
        <v>2900.3279887500003</v>
      </c>
      <c r="S254" s="52">
        <v>2875.3994703400003</v>
      </c>
      <c r="T254" s="52">
        <v>2814.8933575800002</v>
      </c>
      <c r="U254" s="52">
        <v>2810.6087468300002</v>
      </c>
      <c r="V254" s="52">
        <v>2816.1553325599998</v>
      </c>
      <c r="W254" s="52">
        <v>2758.21035738</v>
      </c>
      <c r="X254" s="52">
        <v>2818.5699495899999</v>
      </c>
      <c r="Y254" s="52">
        <v>2815.97343176</v>
      </c>
    </row>
    <row r="255" spans="1:25" s="53" customFormat="1" ht="15.75" x14ac:dyDescent="0.3">
      <c r="A255" s="51" t="s">
        <v>156</v>
      </c>
      <c r="B255" s="52">
        <v>2919.4105834299999</v>
      </c>
      <c r="C255" s="52">
        <v>2952.5481690500001</v>
      </c>
      <c r="D255" s="52">
        <v>3002.3756458899998</v>
      </c>
      <c r="E255" s="52">
        <v>3018.6070250800003</v>
      </c>
      <c r="F255" s="52">
        <v>3024.6446856100001</v>
      </c>
      <c r="G255" s="52">
        <v>3002.4287525199998</v>
      </c>
      <c r="H255" s="52">
        <v>2925.5309952500002</v>
      </c>
      <c r="I255" s="52">
        <v>2855.82010141</v>
      </c>
      <c r="J255" s="52">
        <v>2813.0465441200004</v>
      </c>
      <c r="K255" s="52">
        <v>2789.6279130299999</v>
      </c>
      <c r="L255" s="52">
        <v>2761.2347567699999</v>
      </c>
      <c r="M255" s="52">
        <v>2779.2350177500002</v>
      </c>
      <c r="N255" s="52">
        <v>2795.2606388499999</v>
      </c>
      <c r="O255" s="52">
        <v>2811.7465295100001</v>
      </c>
      <c r="P255" s="52">
        <v>2828.3395333099998</v>
      </c>
      <c r="Q255" s="52">
        <v>2872.1047697499998</v>
      </c>
      <c r="R255" s="52">
        <v>2851.13556664</v>
      </c>
      <c r="S255" s="52">
        <v>2854.0512748199999</v>
      </c>
      <c r="T255" s="52">
        <v>2754.5737162599999</v>
      </c>
      <c r="U255" s="52">
        <v>2761.2785415600001</v>
      </c>
      <c r="V255" s="52">
        <v>2778.3337631200002</v>
      </c>
      <c r="W255" s="52">
        <v>2802.4371595500002</v>
      </c>
      <c r="X255" s="52">
        <v>2832.5114963300002</v>
      </c>
      <c r="Y255" s="52">
        <v>2865.68085716</v>
      </c>
    </row>
    <row r="256" spans="1:25" s="53" customFormat="1" ht="15.75" x14ac:dyDescent="0.3">
      <c r="A256" s="51" t="s">
        <v>157</v>
      </c>
      <c r="B256" s="52">
        <v>2826.68327851</v>
      </c>
      <c r="C256" s="52">
        <v>2875.9597563500001</v>
      </c>
      <c r="D256" s="52">
        <v>2916.39880361</v>
      </c>
      <c r="E256" s="52">
        <v>2960.20649478</v>
      </c>
      <c r="F256" s="52">
        <v>2960.83439529</v>
      </c>
      <c r="G256" s="52">
        <v>2989.8164400699998</v>
      </c>
      <c r="H256" s="52">
        <v>2906.38328155</v>
      </c>
      <c r="I256" s="52">
        <v>2840.7897424900002</v>
      </c>
      <c r="J256" s="52">
        <v>2786.9967677300001</v>
      </c>
      <c r="K256" s="52">
        <v>2767.4508538600003</v>
      </c>
      <c r="L256" s="52">
        <v>2757.33478216</v>
      </c>
      <c r="M256" s="52">
        <v>2750.36585199</v>
      </c>
      <c r="N256" s="52">
        <v>2778.78190378</v>
      </c>
      <c r="O256" s="52">
        <v>2740.5112272200004</v>
      </c>
      <c r="P256" s="52">
        <v>2742.4501298499999</v>
      </c>
      <c r="Q256" s="52">
        <v>2808.64819339</v>
      </c>
      <c r="R256" s="52">
        <v>2797.6293357200002</v>
      </c>
      <c r="S256" s="52">
        <v>2768.43155174</v>
      </c>
      <c r="T256" s="52">
        <v>2702.4363149800001</v>
      </c>
      <c r="U256" s="52">
        <v>2718.3807053999999</v>
      </c>
      <c r="V256" s="52">
        <v>2747.91699496</v>
      </c>
      <c r="W256" s="52">
        <v>2758.0880996699998</v>
      </c>
      <c r="X256" s="52">
        <v>2807.1777279500002</v>
      </c>
      <c r="Y256" s="52">
        <v>2915.33171008</v>
      </c>
    </row>
    <row r="257" spans="1:25" s="53" customFormat="1" ht="15.75" x14ac:dyDescent="0.3">
      <c r="A257" s="51" t="s">
        <v>158</v>
      </c>
      <c r="B257" s="52">
        <v>2860.2796355600003</v>
      </c>
      <c r="C257" s="52">
        <v>2917.7322844300002</v>
      </c>
      <c r="D257" s="52">
        <v>2938.4873834</v>
      </c>
      <c r="E257" s="52">
        <v>2967.4950605000004</v>
      </c>
      <c r="F257" s="52">
        <v>2959.6892616100004</v>
      </c>
      <c r="G257" s="52">
        <v>2941.9852319800002</v>
      </c>
      <c r="H257" s="52">
        <v>2897.0025933100001</v>
      </c>
      <c r="I257" s="52">
        <v>2877.0047134799997</v>
      </c>
      <c r="J257" s="52">
        <v>2804.9383222799997</v>
      </c>
      <c r="K257" s="52">
        <v>2743.5624454899998</v>
      </c>
      <c r="L257" s="52">
        <v>2694.48673792</v>
      </c>
      <c r="M257" s="52">
        <v>2693.6589122699997</v>
      </c>
      <c r="N257" s="52">
        <v>2709.5604382500001</v>
      </c>
      <c r="O257" s="52">
        <v>2728.8897298000002</v>
      </c>
      <c r="P257" s="52">
        <v>2730.2198792500003</v>
      </c>
      <c r="Q257" s="52">
        <v>2733.9410482900003</v>
      </c>
      <c r="R257" s="52">
        <v>2750.3186801900001</v>
      </c>
      <c r="S257" s="52">
        <v>2747.6180427899999</v>
      </c>
      <c r="T257" s="52">
        <v>2682.42774805</v>
      </c>
      <c r="U257" s="52">
        <v>2687.2587834699998</v>
      </c>
      <c r="V257" s="52">
        <v>2708.1545603200002</v>
      </c>
      <c r="W257" s="52">
        <v>2698.4513787699998</v>
      </c>
      <c r="X257" s="52">
        <v>2739.5278754700003</v>
      </c>
      <c r="Y257" s="52">
        <v>2797.02751326</v>
      </c>
    </row>
    <row r="258" spans="1:25" s="53" customFormat="1" ht="15.75" x14ac:dyDescent="0.3">
      <c r="A258" s="51" t="s">
        <v>159</v>
      </c>
      <c r="B258" s="52">
        <v>2794.90618559</v>
      </c>
      <c r="C258" s="52">
        <v>2842.1922083500003</v>
      </c>
      <c r="D258" s="52">
        <v>2871.4597836900002</v>
      </c>
      <c r="E258" s="52">
        <v>2890.0390925000002</v>
      </c>
      <c r="F258" s="52">
        <v>2897.41363301</v>
      </c>
      <c r="G258" s="52">
        <v>2875.3673618800003</v>
      </c>
      <c r="H258" s="52">
        <v>2837.9828975</v>
      </c>
      <c r="I258" s="52">
        <v>2818.9259571900002</v>
      </c>
      <c r="J258" s="52">
        <v>2726.8352193600003</v>
      </c>
      <c r="K258" s="52">
        <v>2672.1793560200003</v>
      </c>
      <c r="L258" s="52">
        <v>2645.97637966</v>
      </c>
      <c r="M258" s="52">
        <v>2649.23516148</v>
      </c>
      <c r="N258" s="52">
        <v>2665.3797698500002</v>
      </c>
      <c r="O258" s="52">
        <v>2698.21681089</v>
      </c>
      <c r="P258" s="52">
        <v>2712.1851743900002</v>
      </c>
      <c r="Q258" s="52">
        <v>2719.4113270899998</v>
      </c>
      <c r="R258" s="52">
        <v>2742.4633699400001</v>
      </c>
      <c r="S258" s="52">
        <v>2698.75671109</v>
      </c>
      <c r="T258" s="52">
        <v>2627.6562173700004</v>
      </c>
      <c r="U258" s="52">
        <v>2617.1826350199999</v>
      </c>
      <c r="V258" s="52">
        <v>2636.8546162100001</v>
      </c>
      <c r="W258" s="52">
        <v>2658.3964132700003</v>
      </c>
      <c r="X258" s="52">
        <v>2687.2551126600001</v>
      </c>
      <c r="Y258" s="52">
        <v>2738.7511301700001</v>
      </c>
    </row>
    <row r="259" spans="1:25" s="53" customFormat="1" ht="15.75" x14ac:dyDescent="0.3">
      <c r="A259" s="51" t="s">
        <v>160</v>
      </c>
      <c r="B259" s="52">
        <v>2951.5979789000003</v>
      </c>
      <c r="C259" s="52">
        <v>3019.7758576900001</v>
      </c>
      <c r="D259" s="52">
        <v>3026.86842269</v>
      </c>
      <c r="E259" s="52">
        <v>3017.38287266</v>
      </c>
      <c r="F259" s="52">
        <v>3017.6852027900004</v>
      </c>
      <c r="G259" s="52">
        <v>3015.6030798900001</v>
      </c>
      <c r="H259" s="52">
        <v>2936.6777453300001</v>
      </c>
      <c r="I259" s="52">
        <v>2865.4466017700001</v>
      </c>
      <c r="J259" s="52">
        <v>2815.3807674300001</v>
      </c>
      <c r="K259" s="52">
        <v>2801.1376693900002</v>
      </c>
      <c r="L259" s="52">
        <v>2777.1503376700002</v>
      </c>
      <c r="M259" s="52">
        <v>2801.0009237300001</v>
      </c>
      <c r="N259" s="52">
        <v>2827.0816657400001</v>
      </c>
      <c r="O259" s="52">
        <v>2824.83253272</v>
      </c>
      <c r="P259" s="52">
        <v>2841.1829907299998</v>
      </c>
      <c r="Q259" s="52">
        <v>2850.5322252800001</v>
      </c>
      <c r="R259" s="52">
        <v>2852.0882332600004</v>
      </c>
      <c r="S259" s="52">
        <v>2805.2380188400002</v>
      </c>
      <c r="T259" s="52">
        <v>2747.6796142200001</v>
      </c>
      <c r="U259" s="52">
        <v>2746.67949168</v>
      </c>
      <c r="V259" s="52">
        <v>2768.5887545000001</v>
      </c>
      <c r="W259" s="52">
        <v>2803.3782506799998</v>
      </c>
      <c r="X259" s="52">
        <v>2853.89987023</v>
      </c>
      <c r="Y259" s="52">
        <v>2928.0786728000003</v>
      </c>
    </row>
    <row r="260" spans="1:25" s="53" customFormat="1" ht="15.75" x14ac:dyDescent="0.3">
      <c r="A260" s="51" t="s">
        <v>161</v>
      </c>
      <c r="B260" s="52">
        <v>2973.2716555100001</v>
      </c>
      <c r="C260" s="52">
        <v>3008.2822320699997</v>
      </c>
      <c r="D260" s="52">
        <v>3031.5915341300001</v>
      </c>
      <c r="E260" s="52">
        <v>3049.21776662</v>
      </c>
      <c r="F260" s="52">
        <v>3054.2744748800001</v>
      </c>
      <c r="G260" s="52">
        <v>3018.9274720399999</v>
      </c>
      <c r="H260" s="52">
        <v>2913.2583138600003</v>
      </c>
      <c r="I260" s="52">
        <v>2853.8878420199999</v>
      </c>
      <c r="J260" s="52">
        <v>2806.0644807099998</v>
      </c>
      <c r="K260" s="52">
        <v>2790.8916361199999</v>
      </c>
      <c r="L260" s="52">
        <v>2773.23278931</v>
      </c>
      <c r="M260" s="52">
        <v>2780.4313955500002</v>
      </c>
      <c r="N260" s="52">
        <v>2792.8454192600002</v>
      </c>
      <c r="O260" s="52">
        <v>2813.127536</v>
      </c>
      <c r="P260" s="52">
        <v>2819.050287</v>
      </c>
      <c r="Q260" s="52">
        <v>2830.1625582200004</v>
      </c>
      <c r="R260" s="52">
        <v>2831.2433884100001</v>
      </c>
      <c r="S260" s="52">
        <v>2800.6766598100003</v>
      </c>
      <c r="T260" s="52">
        <v>2734.17250741</v>
      </c>
      <c r="U260" s="52">
        <v>2742.89849323</v>
      </c>
      <c r="V260" s="52">
        <v>2769.8271542700004</v>
      </c>
      <c r="W260" s="52">
        <v>2807.2494732300001</v>
      </c>
      <c r="X260" s="52">
        <v>2838.2992241900001</v>
      </c>
      <c r="Y260" s="52">
        <v>2896.40923191</v>
      </c>
    </row>
    <row r="261" spans="1:25" s="53" customFormat="1" ht="15.75" x14ac:dyDescent="0.3">
      <c r="A261" s="51" t="s">
        <v>162</v>
      </c>
      <c r="B261" s="52">
        <v>3170.6052075500002</v>
      </c>
      <c r="C261" s="52">
        <v>3224.5309555000003</v>
      </c>
      <c r="D261" s="52">
        <v>3266.5510078300003</v>
      </c>
      <c r="E261" s="52">
        <v>3282.4316308500001</v>
      </c>
      <c r="F261" s="52">
        <v>3271.2700623800001</v>
      </c>
      <c r="G261" s="52">
        <v>3238.5917424400004</v>
      </c>
      <c r="H261" s="52">
        <v>3148.50830864</v>
      </c>
      <c r="I261" s="52">
        <v>3104.1367915600003</v>
      </c>
      <c r="J261" s="52">
        <v>3041.5757046200001</v>
      </c>
      <c r="K261" s="52">
        <v>3034.96366106</v>
      </c>
      <c r="L261" s="52">
        <v>3011.6586333599998</v>
      </c>
      <c r="M261" s="52">
        <v>3033.9664917099999</v>
      </c>
      <c r="N261" s="52">
        <v>3050.5676700000004</v>
      </c>
      <c r="O261" s="52">
        <v>3056.12824993</v>
      </c>
      <c r="P261" s="52">
        <v>3072.96524301</v>
      </c>
      <c r="Q261" s="52">
        <v>3084.6724900300001</v>
      </c>
      <c r="R261" s="52">
        <v>3086.31849994</v>
      </c>
      <c r="S261" s="52">
        <v>3051.6669139000001</v>
      </c>
      <c r="T261" s="52">
        <v>2976.5765772200002</v>
      </c>
      <c r="U261" s="52">
        <v>2963.5874805499998</v>
      </c>
      <c r="V261" s="52">
        <v>2987.6761844100001</v>
      </c>
      <c r="W261" s="52">
        <v>3015.5202029900001</v>
      </c>
      <c r="X261" s="52">
        <v>3070.1389413699999</v>
      </c>
      <c r="Y261" s="52">
        <v>3137.90585964</v>
      </c>
    </row>
    <row r="262" spans="1:25" s="53" customFormat="1" ht="15.75" x14ac:dyDescent="0.3">
      <c r="A262" s="51" t="s">
        <v>163</v>
      </c>
      <c r="B262" s="52">
        <v>3232.5458013400003</v>
      </c>
      <c r="C262" s="52">
        <v>3202.6102691699998</v>
      </c>
      <c r="D262" s="52">
        <v>3223.5984116999998</v>
      </c>
      <c r="E262" s="52">
        <v>3228.6572138900001</v>
      </c>
      <c r="F262" s="52">
        <v>3228.9606065799999</v>
      </c>
      <c r="G262" s="52">
        <v>3198.2912827700002</v>
      </c>
      <c r="H262" s="52">
        <v>3112.48286762</v>
      </c>
      <c r="I262" s="52">
        <v>3007.2670313799999</v>
      </c>
      <c r="J262" s="52">
        <v>2953.4973460700003</v>
      </c>
      <c r="K262" s="52">
        <v>2929.21526748</v>
      </c>
      <c r="L262" s="52">
        <v>2916.5501185499998</v>
      </c>
      <c r="M262" s="52">
        <v>2927.4372618799998</v>
      </c>
      <c r="N262" s="52">
        <v>2964.8256616799999</v>
      </c>
      <c r="O262" s="52">
        <v>2989.3507449799999</v>
      </c>
      <c r="P262" s="52">
        <v>3003.1028428600002</v>
      </c>
      <c r="Q262" s="52">
        <v>3011.3004611300003</v>
      </c>
      <c r="R262" s="52">
        <v>3013.8756339400002</v>
      </c>
      <c r="S262" s="52">
        <v>3005.7108937200001</v>
      </c>
      <c r="T262" s="52">
        <v>2911.6472840699998</v>
      </c>
      <c r="U262" s="52">
        <v>2906.7001196199999</v>
      </c>
      <c r="V262" s="52">
        <v>2906.1491962800001</v>
      </c>
      <c r="W262" s="52">
        <v>2928.49342488</v>
      </c>
      <c r="X262" s="52">
        <v>2993.61393705</v>
      </c>
      <c r="Y262" s="52">
        <v>3029.27158057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133</v>
      </c>
      <c r="B266" s="59">
        <v>3275.2953156499998</v>
      </c>
      <c r="C266" s="59">
        <v>3274.2278882800001</v>
      </c>
      <c r="D266" s="59">
        <v>3393.7434701499997</v>
      </c>
      <c r="E266" s="59">
        <v>3408.9832479300003</v>
      </c>
      <c r="F266" s="59">
        <v>3406.90222464</v>
      </c>
      <c r="G266" s="59">
        <v>3373.6870788900001</v>
      </c>
      <c r="H266" s="59">
        <v>3261.9607575300001</v>
      </c>
      <c r="I266" s="59">
        <v>3131.23017755</v>
      </c>
      <c r="J266" s="59">
        <v>3087.7156372400004</v>
      </c>
      <c r="K266" s="59">
        <v>3039.5704623800002</v>
      </c>
      <c r="L266" s="59">
        <v>3043.2815291900001</v>
      </c>
      <c r="M266" s="59">
        <v>3064.4572702700002</v>
      </c>
      <c r="N266" s="59">
        <v>3075.2621581800004</v>
      </c>
      <c r="O266" s="59">
        <v>3049.7449470600004</v>
      </c>
      <c r="P266" s="59">
        <v>3061.8292498600003</v>
      </c>
      <c r="Q266" s="59">
        <v>3102.1421182300001</v>
      </c>
      <c r="R266" s="59">
        <v>3072.2400693700001</v>
      </c>
      <c r="S266" s="59">
        <v>3034.68720889</v>
      </c>
      <c r="T266" s="59">
        <v>3030.0396700299998</v>
      </c>
      <c r="U266" s="59">
        <v>2999.1593891700004</v>
      </c>
      <c r="V266" s="59">
        <v>2980.81258785</v>
      </c>
      <c r="W266" s="59">
        <v>2980.3031682999999</v>
      </c>
      <c r="X266" s="59">
        <v>3057.4146127900003</v>
      </c>
      <c r="Y266" s="59">
        <v>3123.6126767800001</v>
      </c>
    </row>
    <row r="267" spans="1:25" s="53" customFormat="1" ht="15.75" x14ac:dyDescent="0.3">
      <c r="A267" s="51" t="s">
        <v>134</v>
      </c>
      <c r="B267" s="52">
        <v>3239.7502468500002</v>
      </c>
      <c r="C267" s="52">
        <v>3343.2583968600002</v>
      </c>
      <c r="D267" s="52">
        <v>3422.2799156299998</v>
      </c>
      <c r="E267" s="52">
        <v>3448.3609594600002</v>
      </c>
      <c r="F267" s="52">
        <v>3437.1035371300004</v>
      </c>
      <c r="G267" s="52">
        <v>3400.7034228399998</v>
      </c>
      <c r="H267" s="52">
        <v>3284.3573063700001</v>
      </c>
      <c r="I267" s="52">
        <v>3197.7298478299999</v>
      </c>
      <c r="J267" s="52">
        <v>3143.79706046</v>
      </c>
      <c r="K267" s="52">
        <v>3102.5041160999999</v>
      </c>
      <c r="L267" s="52">
        <v>3090.1508025500002</v>
      </c>
      <c r="M267" s="52">
        <v>3118.68135454</v>
      </c>
      <c r="N267" s="52">
        <v>3130.4908650699999</v>
      </c>
      <c r="O267" s="52">
        <v>3120.3340770599998</v>
      </c>
      <c r="P267" s="52">
        <v>3134.4023509400004</v>
      </c>
      <c r="Q267" s="52">
        <v>3156.6958818800003</v>
      </c>
      <c r="R267" s="52">
        <v>3113.5897504000004</v>
      </c>
      <c r="S267" s="52">
        <v>3101.3648789600002</v>
      </c>
      <c r="T267" s="52">
        <v>3076.2387550200001</v>
      </c>
      <c r="U267" s="52">
        <v>3045.7064064900001</v>
      </c>
      <c r="V267" s="52">
        <v>3047.21604303</v>
      </c>
      <c r="W267" s="52">
        <v>3070.64688716</v>
      </c>
      <c r="X267" s="52">
        <v>3148.35242088</v>
      </c>
      <c r="Y267" s="52">
        <v>3228.1270831800002</v>
      </c>
    </row>
    <row r="268" spans="1:25" s="53" customFormat="1" ht="15.75" x14ac:dyDescent="0.3">
      <c r="A268" s="51" t="s">
        <v>135</v>
      </c>
      <c r="B268" s="52">
        <v>3211.6207905199999</v>
      </c>
      <c r="C268" s="52">
        <v>3284.7400935100004</v>
      </c>
      <c r="D268" s="52">
        <v>3303.3251882499999</v>
      </c>
      <c r="E268" s="52">
        <v>3314.9550761</v>
      </c>
      <c r="F268" s="52">
        <v>3318.5498832800004</v>
      </c>
      <c r="G268" s="52">
        <v>3318.28504041</v>
      </c>
      <c r="H268" s="52">
        <v>3239.2102096200001</v>
      </c>
      <c r="I268" s="52">
        <v>3163.0268129000001</v>
      </c>
      <c r="J268" s="52">
        <v>3113.9894929399998</v>
      </c>
      <c r="K268" s="52">
        <v>3079.4932760199999</v>
      </c>
      <c r="L268" s="52">
        <v>3041.6712483800002</v>
      </c>
      <c r="M268" s="52">
        <v>3057.2032044500002</v>
      </c>
      <c r="N268" s="52">
        <v>3094.1754403200002</v>
      </c>
      <c r="O268" s="52">
        <v>3080.91875222</v>
      </c>
      <c r="P268" s="52">
        <v>3095.1857514900003</v>
      </c>
      <c r="Q268" s="52">
        <v>3125.8325816400002</v>
      </c>
      <c r="R268" s="52">
        <v>3127.8594151699999</v>
      </c>
      <c r="S268" s="52">
        <v>3093.3991362699999</v>
      </c>
      <c r="T268" s="52">
        <v>3069.9329213299998</v>
      </c>
      <c r="U268" s="52">
        <v>3028.4278917199999</v>
      </c>
      <c r="V268" s="52">
        <v>3018.0608138400003</v>
      </c>
      <c r="W268" s="52">
        <v>3055.32506199</v>
      </c>
      <c r="X268" s="52">
        <v>3128.0085218499999</v>
      </c>
      <c r="Y268" s="52">
        <v>3197.68290944</v>
      </c>
    </row>
    <row r="269" spans="1:25" s="53" customFormat="1" ht="15.75" x14ac:dyDescent="0.3">
      <c r="A269" s="51" t="s">
        <v>136</v>
      </c>
      <c r="B269" s="52">
        <v>3262.63854081</v>
      </c>
      <c r="C269" s="52">
        <v>3342.4218788200001</v>
      </c>
      <c r="D269" s="52">
        <v>3368.3964716300002</v>
      </c>
      <c r="E269" s="52">
        <v>3411.4434714099998</v>
      </c>
      <c r="F269" s="52">
        <v>3416.5107966100004</v>
      </c>
      <c r="G269" s="52">
        <v>3352.5647043899999</v>
      </c>
      <c r="H269" s="52">
        <v>3264.8108136000001</v>
      </c>
      <c r="I269" s="52">
        <v>3171.1449308800002</v>
      </c>
      <c r="J269" s="52">
        <v>3113.73320405</v>
      </c>
      <c r="K269" s="52">
        <v>3096.0786338300004</v>
      </c>
      <c r="L269" s="52">
        <v>3073.08920773</v>
      </c>
      <c r="M269" s="52">
        <v>3072.6689369599999</v>
      </c>
      <c r="N269" s="52">
        <v>3115.3269037600003</v>
      </c>
      <c r="O269" s="52">
        <v>3110.81847939</v>
      </c>
      <c r="P269" s="52">
        <v>3109.44848086</v>
      </c>
      <c r="Q269" s="52">
        <v>3140.1233331100002</v>
      </c>
      <c r="R269" s="52">
        <v>3131.4096458499998</v>
      </c>
      <c r="S269" s="52">
        <v>3101.5251123400003</v>
      </c>
      <c r="T269" s="52">
        <v>3065.01043931</v>
      </c>
      <c r="U269" s="52">
        <v>3021.4177415700001</v>
      </c>
      <c r="V269" s="52">
        <v>3022.6360485300002</v>
      </c>
      <c r="W269" s="52">
        <v>3043.21618416</v>
      </c>
      <c r="X269" s="52">
        <v>3103.74900312</v>
      </c>
      <c r="Y269" s="52">
        <v>3182.00867629</v>
      </c>
    </row>
    <row r="270" spans="1:25" s="53" customFormat="1" ht="15.75" x14ac:dyDescent="0.3">
      <c r="A270" s="51" t="s">
        <v>137</v>
      </c>
      <c r="B270" s="52">
        <v>3400.06596309</v>
      </c>
      <c r="C270" s="52">
        <v>3406.3975197899999</v>
      </c>
      <c r="D270" s="52">
        <v>3457.4244636399999</v>
      </c>
      <c r="E270" s="52">
        <v>3475.4410733699997</v>
      </c>
      <c r="F270" s="52">
        <v>3487.0490280900003</v>
      </c>
      <c r="G270" s="52">
        <v>3460.5055725000002</v>
      </c>
      <c r="H270" s="52">
        <v>3406.47552309</v>
      </c>
      <c r="I270" s="52">
        <v>3344.5622616400001</v>
      </c>
      <c r="J270" s="52">
        <v>3231.52404501</v>
      </c>
      <c r="K270" s="52">
        <v>3127.6258917499999</v>
      </c>
      <c r="L270" s="52">
        <v>3085.4337251500001</v>
      </c>
      <c r="M270" s="52">
        <v>3095.03593516</v>
      </c>
      <c r="N270" s="52">
        <v>3106.8275661600001</v>
      </c>
      <c r="O270" s="52">
        <v>3124.5398295100003</v>
      </c>
      <c r="P270" s="52">
        <v>3136.2637788900001</v>
      </c>
      <c r="Q270" s="52">
        <v>3134.1473132900001</v>
      </c>
      <c r="R270" s="52">
        <v>3146.07475798</v>
      </c>
      <c r="S270" s="52">
        <v>3121.2217160199998</v>
      </c>
      <c r="T270" s="52">
        <v>3101.5709702700001</v>
      </c>
      <c r="U270" s="52">
        <v>3043.62775259</v>
      </c>
      <c r="V270" s="52">
        <v>3045.6525788500003</v>
      </c>
      <c r="W270" s="52">
        <v>3078.2890771299999</v>
      </c>
      <c r="X270" s="52">
        <v>3144.1068275300004</v>
      </c>
      <c r="Y270" s="52">
        <v>3237.26995489</v>
      </c>
    </row>
    <row r="271" spans="1:25" s="53" customFormat="1" ht="15.75" x14ac:dyDescent="0.3">
      <c r="A271" s="51" t="s">
        <v>138</v>
      </c>
      <c r="B271" s="52">
        <v>3275.5493290200002</v>
      </c>
      <c r="C271" s="52">
        <v>3360.5752840300001</v>
      </c>
      <c r="D271" s="52">
        <v>3489.8388120400004</v>
      </c>
      <c r="E271" s="52">
        <v>3424.72877784</v>
      </c>
      <c r="F271" s="52">
        <v>3375.3860052</v>
      </c>
      <c r="G271" s="52">
        <v>3344.1128378399999</v>
      </c>
      <c r="H271" s="52">
        <v>3308.6347374000002</v>
      </c>
      <c r="I271" s="52">
        <v>3257.1829697000003</v>
      </c>
      <c r="J271" s="52">
        <v>3150.11389594</v>
      </c>
      <c r="K271" s="52">
        <v>3046.78847692</v>
      </c>
      <c r="L271" s="52">
        <v>2999.6698716999999</v>
      </c>
      <c r="M271" s="52">
        <v>3019.5706998800001</v>
      </c>
      <c r="N271" s="52">
        <v>3034.1438075699998</v>
      </c>
      <c r="O271" s="52">
        <v>3061.5566655399998</v>
      </c>
      <c r="P271" s="52">
        <v>3069.9657710600004</v>
      </c>
      <c r="Q271" s="52">
        <v>3082.32213409</v>
      </c>
      <c r="R271" s="52">
        <v>3080.3350507</v>
      </c>
      <c r="S271" s="52">
        <v>3058.32860067</v>
      </c>
      <c r="T271" s="52">
        <v>3062.9828908</v>
      </c>
      <c r="U271" s="52">
        <v>3007.6561338600004</v>
      </c>
      <c r="V271" s="52">
        <v>3012.1139312700002</v>
      </c>
      <c r="W271" s="52">
        <v>3016.2599251900001</v>
      </c>
      <c r="X271" s="52">
        <v>3091.3481608700004</v>
      </c>
      <c r="Y271" s="52">
        <v>3175.6428306799999</v>
      </c>
    </row>
    <row r="272" spans="1:25" s="53" customFormat="1" ht="15.75" x14ac:dyDescent="0.3">
      <c r="A272" s="51" t="s">
        <v>139</v>
      </c>
      <c r="B272" s="52">
        <v>3184.4666851100001</v>
      </c>
      <c r="C272" s="52">
        <v>3265.8406608900004</v>
      </c>
      <c r="D272" s="52">
        <v>3346.31766986</v>
      </c>
      <c r="E272" s="52">
        <v>3341.59293673</v>
      </c>
      <c r="F272" s="52">
        <v>3337.9892565500004</v>
      </c>
      <c r="G272" s="52">
        <v>3308.5152912800004</v>
      </c>
      <c r="H272" s="52">
        <v>3212.8335930100002</v>
      </c>
      <c r="I272" s="52">
        <v>3104.3686743400003</v>
      </c>
      <c r="J272" s="52">
        <v>3056.9132963299999</v>
      </c>
      <c r="K272" s="52">
        <v>2993.2181277</v>
      </c>
      <c r="L272" s="52">
        <v>2960.2999849400003</v>
      </c>
      <c r="M272" s="52">
        <v>3014.9052292300003</v>
      </c>
      <c r="N272" s="52">
        <v>3013.1534595600001</v>
      </c>
      <c r="O272" s="52">
        <v>3000.1404612800002</v>
      </c>
      <c r="P272" s="52">
        <v>2996.95897943</v>
      </c>
      <c r="Q272" s="52">
        <v>3032.04385985</v>
      </c>
      <c r="R272" s="52">
        <v>3020.3449195900002</v>
      </c>
      <c r="S272" s="52">
        <v>2984.3002547400001</v>
      </c>
      <c r="T272" s="52">
        <v>2969.5867705000001</v>
      </c>
      <c r="U272" s="52">
        <v>2919.4129583200001</v>
      </c>
      <c r="V272" s="52">
        <v>2943.15918229</v>
      </c>
      <c r="W272" s="52">
        <v>2969.3542179900001</v>
      </c>
      <c r="X272" s="52">
        <v>3046.0523601300001</v>
      </c>
      <c r="Y272" s="52">
        <v>3082.15176741</v>
      </c>
    </row>
    <row r="273" spans="1:25" s="53" customFormat="1" ht="15.75" x14ac:dyDescent="0.3">
      <c r="A273" s="51" t="s">
        <v>140</v>
      </c>
      <c r="B273" s="52">
        <v>3160.8427931599999</v>
      </c>
      <c r="C273" s="52">
        <v>3206.99426369</v>
      </c>
      <c r="D273" s="52">
        <v>3236.5364380000001</v>
      </c>
      <c r="E273" s="52">
        <v>3282.23150893</v>
      </c>
      <c r="F273" s="52">
        <v>3280.5731530399999</v>
      </c>
      <c r="G273" s="52">
        <v>3252.2384234900001</v>
      </c>
      <c r="H273" s="52">
        <v>3138.8142638999998</v>
      </c>
      <c r="I273" s="52">
        <v>3013.6872662100004</v>
      </c>
      <c r="J273" s="52">
        <v>2973.7164233200001</v>
      </c>
      <c r="K273" s="52">
        <v>2996.6770480700002</v>
      </c>
      <c r="L273" s="52">
        <v>3000.88129458</v>
      </c>
      <c r="M273" s="52">
        <v>3021.5194224100001</v>
      </c>
      <c r="N273" s="52">
        <v>3045.88566115</v>
      </c>
      <c r="O273" s="52">
        <v>3012.1818269100004</v>
      </c>
      <c r="P273" s="52">
        <v>3020.6462081200002</v>
      </c>
      <c r="Q273" s="52">
        <v>3053.3001904000002</v>
      </c>
      <c r="R273" s="52">
        <v>3041.4123230100004</v>
      </c>
      <c r="S273" s="52">
        <v>3024.9587811600004</v>
      </c>
      <c r="T273" s="52">
        <v>2978.1100139</v>
      </c>
      <c r="U273" s="52">
        <v>2937.4577022900003</v>
      </c>
      <c r="V273" s="52">
        <v>2941.5373777700001</v>
      </c>
      <c r="W273" s="52">
        <v>2967.0839544</v>
      </c>
      <c r="X273" s="52">
        <v>3022.6852900200001</v>
      </c>
      <c r="Y273" s="52">
        <v>3074.7627279200001</v>
      </c>
    </row>
    <row r="274" spans="1:25" s="53" customFormat="1" ht="15.75" x14ac:dyDescent="0.3">
      <c r="A274" s="51" t="s">
        <v>141</v>
      </c>
      <c r="B274" s="52">
        <v>3105.05241041</v>
      </c>
      <c r="C274" s="52">
        <v>3189.8903650100001</v>
      </c>
      <c r="D274" s="52">
        <v>3234.5174230000002</v>
      </c>
      <c r="E274" s="52">
        <v>3259.5474770199999</v>
      </c>
      <c r="F274" s="52">
        <v>3251.1960969700003</v>
      </c>
      <c r="G274" s="52">
        <v>3211.1308895700004</v>
      </c>
      <c r="H274" s="52">
        <v>3138.3006384600003</v>
      </c>
      <c r="I274" s="52">
        <v>3121.0693820699998</v>
      </c>
      <c r="J274" s="52">
        <v>3095.0482232600002</v>
      </c>
      <c r="K274" s="52">
        <v>3080.0028112300001</v>
      </c>
      <c r="L274" s="52">
        <v>3065.9371345899999</v>
      </c>
      <c r="M274" s="52">
        <v>3087.8037095</v>
      </c>
      <c r="N274" s="52">
        <v>3077.8289137199999</v>
      </c>
      <c r="O274" s="52">
        <v>3061.2767973199998</v>
      </c>
      <c r="P274" s="52">
        <v>3066.6636396100002</v>
      </c>
      <c r="Q274" s="52">
        <v>3069.5884263600001</v>
      </c>
      <c r="R274" s="52">
        <v>3066.2245757000001</v>
      </c>
      <c r="S274" s="52">
        <v>3051.1255617100001</v>
      </c>
      <c r="T274" s="52">
        <v>3054.02820359</v>
      </c>
      <c r="U274" s="52">
        <v>3063.36944958</v>
      </c>
      <c r="V274" s="52">
        <v>3084.46608109</v>
      </c>
      <c r="W274" s="52">
        <v>3099.94412431</v>
      </c>
      <c r="X274" s="52">
        <v>3168.3259875600002</v>
      </c>
      <c r="Y274" s="52">
        <v>3243.8551011500003</v>
      </c>
    </row>
    <row r="275" spans="1:25" s="53" customFormat="1" ht="15.75" x14ac:dyDescent="0.3">
      <c r="A275" s="51" t="s">
        <v>142</v>
      </c>
      <c r="B275" s="52">
        <v>3204.8051178699998</v>
      </c>
      <c r="C275" s="52">
        <v>3216.2644913000004</v>
      </c>
      <c r="D275" s="52">
        <v>3201.5537654300001</v>
      </c>
      <c r="E275" s="52">
        <v>3206.6492168900004</v>
      </c>
      <c r="F275" s="52">
        <v>3215.7879558499999</v>
      </c>
      <c r="G275" s="52">
        <v>3184.1818002700002</v>
      </c>
      <c r="H275" s="52">
        <v>3083.7376816699998</v>
      </c>
      <c r="I275" s="52">
        <v>2990.9760917200001</v>
      </c>
      <c r="J275" s="52">
        <v>2947.0702848299998</v>
      </c>
      <c r="K275" s="52">
        <v>2940.1210145300001</v>
      </c>
      <c r="L275" s="52">
        <v>2932.42794697</v>
      </c>
      <c r="M275" s="52">
        <v>2957.4705639200001</v>
      </c>
      <c r="N275" s="52">
        <v>2956.4380472100001</v>
      </c>
      <c r="O275" s="52">
        <v>2969.0902702800004</v>
      </c>
      <c r="P275" s="52">
        <v>2984.5060758899999</v>
      </c>
      <c r="Q275" s="52">
        <v>3008.5197180700002</v>
      </c>
      <c r="R275" s="52">
        <v>3009.0462798799999</v>
      </c>
      <c r="S275" s="52">
        <v>3001.8800190700003</v>
      </c>
      <c r="T275" s="52">
        <v>2938.92428195</v>
      </c>
      <c r="U275" s="52">
        <v>2879.2442258199999</v>
      </c>
      <c r="V275" s="52">
        <v>2876.92647644</v>
      </c>
      <c r="W275" s="52">
        <v>2887.1831945800004</v>
      </c>
      <c r="X275" s="52">
        <v>2945.7376987900002</v>
      </c>
      <c r="Y275" s="52">
        <v>3017.4180105400001</v>
      </c>
    </row>
    <row r="276" spans="1:25" s="53" customFormat="1" ht="15.75" x14ac:dyDescent="0.3">
      <c r="A276" s="51" t="s">
        <v>143</v>
      </c>
      <c r="B276" s="52">
        <v>3160.7103890400003</v>
      </c>
      <c r="C276" s="52">
        <v>3212.80221428</v>
      </c>
      <c r="D276" s="52">
        <v>3246.11799419</v>
      </c>
      <c r="E276" s="52">
        <v>3264.7615319000001</v>
      </c>
      <c r="F276" s="52">
        <v>3248.4640244100001</v>
      </c>
      <c r="G276" s="52">
        <v>3235.4224595300002</v>
      </c>
      <c r="H276" s="52">
        <v>3126.4970361599999</v>
      </c>
      <c r="I276" s="52">
        <v>3059.0789745100001</v>
      </c>
      <c r="J276" s="52">
        <v>3005.1407360000003</v>
      </c>
      <c r="K276" s="52">
        <v>3002.7521693099998</v>
      </c>
      <c r="L276" s="52">
        <v>3001.9731308999999</v>
      </c>
      <c r="M276" s="52">
        <v>2988.3296299900003</v>
      </c>
      <c r="N276" s="52">
        <v>3037.0752696200002</v>
      </c>
      <c r="O276" s="52">
        <v>3035.8736407200004</v>
      </c>
      <c r="P276" s="52">
        <v>3039.23460148</v>
      </c>
      <c r="Q276" s="52">
        <v>3044.1692740500002</v>
      </c>
      <c r="R276" s="52">
        <v>3041.3462561400002</v>
      </c>
      <c r="S276" s="52">
        <v>3031.8087177100001</v>
      </c>
      <c r="T276" s="52">
        <v>2995.1067209000003</v>
      </c>
      <c r="U276" s="52">
        <v>2947.4782162600004</v>
      </c>
      <c r="V276" s="52">
        <v>2965.9838975500002</v>
      </c>
      <c r="W276" s="52">
        <v>2983.3417012500004</v>
      </c>
      <c r="X276" s="52">
        <v>3048.0037055299999</v>
      </c>
      <c r="Y276" s="52">
        <v>3102.1143607700001</v>
      </c>
    </row>
    <row r="277" spans="1:25" s="53" customFormat="1" ht="15.75" x14ac:dyDescent="0.3">
      <c r="A277" s="51" t="s">
        <v>144</v>
      </c>
      <c r="B277" s="52">
        <v>3116.0724566500003</v>
      </c>
      <c r="C277" s="52">
        <v>3187.3359899400002</v>
      </c>
      <c r="D277" s="52">
        <v>3246.6817139000004</v>
      </c>
      <c r="E277" s="52">
        <v>3277.7941567500002</v>
      </c>
      <c r="F277" s="52">
        <v>3267.32144139</v>
      </c>
      <c r="G277" s="52">
        <v>3237.9403214800004</v>
      </c>
      <c r="H277" s="52">
        <v>3213.8798606300002</v>
      </c>
      <c r="I277" s="52">
        <v>3159.6474293800002</v>
      </c>
      <c r="J277" s="52">
        <v>3058.4087178600003</v>
      </c>
      <c r="K277" s="52">
        <v>2993.43833494</v>
      </c>
      <c r="L277" s="52">
        <v>2957.8601116700002</v>
      </c>
      <c r="M277" s="52">
        <v>2946.1049816200002</v>
      </c>
      <c r="N277" s="52">
        <v>2961.2875247100001</v>
      </c>
      <c r="O277" s="52">
        <v>2964.7583231099998</v>
      </c>
      <c r="P277" s="52">
        <v>2983.05856799</v>
      </c>
      <c r="Q277" s="52">
        <v>2986.2970859100001</v>
      </c>
      <c r="R277" s="52">
        <v>2994.9253487699998</v>
      </c>
      <c r="S277" s="52">
        <v>2990.4949904700002</v>
      </c>
      <c r="T277" s="52">
        <v>2946.85207812</v>
      </c>
      <c r="U277" s="52">
        <v>2901.2744317900001</v>
      </c>
      <c r="V277" s="52">
        <v>2916.1718056200002</v>
      </c>
      <c r="W277" s="52">
        <v>2933.1491334299999</v>
      </c>
      <c r="X277" s="52">
        <v>2976.0863729900002</v>
      </c>
      <c r="Y277" s="52">
        <v>3062.0960850400002</v>
      </c>
    </row>
    <row r="278" spans="1:25" s="53" customFormat="1" ht="15.75" x14ac:dyDescent="0.3">
      <c r="A278" s="51" t="s">
        <v>145</v>
      </c>
      <c r="B278" s="52">
        <v>3087.4869922500002</v>
      </c>
      <c r="C278" s="52">
        <v>3131.5251327300002</v>
      </c>
      <c r="D278" s="52">
        <v>3188.6547188599998</v>
      </c>
      <c r="E278" s="52">
        <v>3238.4040782100001</v>
      </c>
      <c r="F278" s="52">
        <v>3239.8991272499998</v>
      </c>
      <c r="G278" s="52">
        <v>3228.8240830200002</v>
      </c>
      <c r="H278" s="52">
        <v>3190.8987418900001</v>
      </c>
      <c r="I278" s="52">
        <v>3132.6581896100001</v>
      </c>
      <c r="J278" s="52">
        <v>3064.7342939199998</v>
      </c>
      <c r="K278" s="52">
        <v>2994.1787616500001</v>
      </c>
      <c r="L278" s="52">
        <v>2981.5676416699998</v>
      </c>
      <c r="M278" s="52">
        <v>2995.8267368500001</v>
      </c>
      <c r="N278" s="52">
        <v>3026.79871852</v>
      </c>
      <c r="O278" s="52">
        <v>3045.7510420200001</v>
      </c>
      <c r="P278" s="52">
        <v>3053.7962194500001</v>
      </c>
      <c r="Q278" s="52">
        <v>3064.9928487900002</v>
      </c>
      <c r="R278" s="52">
        <v>3064.6053771300003</v>
      </c>
      <c r="S278" s="52">
        <v>3039.28717482</v>
      </c>
      <c r="T278" s="52">
        <v>2975.3342967899998</v>
      </c>
      <c r="U278" s="52">
        <v>2909.4307000200001</v>
      </c>
      <c r="V278" s="52">
        <v>2905.0075961500002</v>
      </c>
      <c r="W278" s="52">
        <v>2926.6722500200003</v>
      </c>
      <c r="X278" s="52">
        <v>2994.7183959800004</v>
      </c>
      <c r="Y278" s="52">
        <v>3076.9823993700002</v>
      </c>
    </row>
    <row r="279" spans="1:25" s="53" customFormat="1" ht="15.75" x14ac:dyDescent="0.3">
      <c r="A279" s="51" t="s">
        <v>146</v>
      </c>
      <c r="B279" s="52">
        <v>3270.2432805500002</v>
      </c>
      <c r="C279" s="52">
        <v>3334.8833692300004</v>
      </c>
      <c r="D279" s="52">
        <v>3347.6265520300003</v>
      </c>
      <c r="E279" s="52">
        <v>3354.61137422</v>
      </c>
      <c r="F279" s="52">
        <v>3353.0856047400002</v>
      </c>
      <c r="G279" s="52">
        <v>3366.5126918599999</v>
      </c>
      <c r="H279" s="52">
        <v>3273.8830273900003</v>
      </c>
      <c r="I279" s="52">
        <v>3211.2916039400002</v>
      </c>
      <c r="J279" s="52">
        <v>3158.7835168299998</v>
      </c>
      <c r="K279" s="52">
        <v>3164.0700822500003</v>
      </c>
      <c r="L279" s="52">
        <v>3165.8475925000002</v>
      </c>
      <c r="M279" s="52">
        <v>3205.0625008000002</v>
      </c>
      <c r="N279" s="52">
        <v>3224.4747336</v>
      </c>
      <c r="O279" s="52">
        <v>3201.9417990700003</v>
      </c>
      <c r="P279" s="52">
        <v>3208.2600888900001</v>
      </c>
      <c r="Q279" s="52">
        <v>3215.2955050300002</v>
      </c>
      <c r="R279" s="52">
        <v>3197.3035111700001</v>
      </c>
      <c r="S279" s="52">
        <v>3175.82269447</v>
      </c>
      <c r="T279" s="52">
        <v>3105.2253350299998</v>
      </c>
      <c r="U279" s="52">
        <v>3061.5608547700003</v>
      </c>
      <c r="V279" s="52">
        <v>3071.7956296399998</v>
      </c>
      <c r="W279" s="52">
        <v>3104.6623785700003</v>
      </c>
      <c r="X279" s="52">
        <v>3161.5042874000001</v>
      </c>
      <c r="Y279" s="52">
        <v>3226.0867786200001</v>
      </c>
    </row>
    <row r="280" spans="1:25" s="53" customFormat="1" ht="15.75" x14ac:dyDescent="0.3">
      <c r="A280" s="51" t="s">
        <v>147</v>
      </c>
      <c r="B280" s="52">
        <v>3328.9324818499999</v>
      </c>
      <c r="C280" s="52">
        <v>3386.0459438400003</v>
      </c>
      <c r="D280" s="52">
        <v>3406.7419958999999</v>
      </c>
      <c r="E280" s="52">
        <v>3321.38062016</v>
      </c>
      <c r="F280" s="52">
        <v>3421.73164752</v>
      </c>
      <c r="G280" s="52">
        <v>3343.6637973900001</v>
      </c>
      <c r="H280" s="52">
        <v>3288.4190913299999</v>
      </c>
      <c r="I280" s="52">
        <v>3201.9889671700003</v>
      </c>
      <c r="J280" s="52">
        <v>3171.0335560900003</v>
      </c>
      <c r="K280" s="52">
        <v>3157.8878015700002</v>
      </c>
      <c r="L280" s="52">
        <v>3155.34537903</v>
      </c>
      <c r="M280" s="52">
        <v>3153.1796361699999</v>
      </c>
      <c r="N280" s="52">
        <v>3185.21965073</v>
      </c>
      <c r="O280" s="52">
        <v>3131.8793332900004</v>
      </c>
      <c r="P280" s="52">
        <v>3131.0660886200003</v>
      </c>
      <c r="Q280" s="52">
        <v>3170.1781835700003</v>
      </c>
      <c r="R280" s="52">
        <v>3186.6586161300002</v>
      </c>
      <c r="S280" s="52">
        <v>3200.1502872400001</v>
      </c>
      <c r="T280" s="52">
        <v>3135.3735217499998</v>
      </c>
      <c r="U280" s="52">
        <v>3094.8347811399999</v>
      </c>
      <c r="V280" s="52">
        <v>3102.2574013100002</v>
      </c>
      <c r="W280" s="52">
        <v>3106.90034487</v>
      </c>
      <c r="X280" s="52">
        <v>3176.6796425900002</v>
      </c>
      <c r="Y280" s="52">
        <v>3197.6342190300002</v>
      </c>
    </row>
    <row r="281" spans="1:25" s="53" customFormat="1" ht="15.75" x14ac:dyDescent="0.3">
      <c r="A281" s="51" t="s">
        <v>148</v>
      </c>
      <c r="B281" s="52">
        <v>3272.66598488</v>
      </c>
      <c r="C281" s="52">
        <v>3335.3798295400002</v>
      </c>
      <c r="D281" s="52">
        <v>3332.7609179999999</v>
      </c>
      <c r="E281" s="52">
        <v>3330.6865068400002</v>
      </c>
      <c r="F281" s="52">
        <v>3329.2133318400001</v>
      </c>
      <c r="G281" s="52">
        <v>3343.0689499500004</v>
      </c>
      <c r="H281" s="52">
        <v>3293.4406444900001</v>
      </c>
      <c r="I281" s="52">
        <v>3204.0068043000001</v>
      </c>
      <c r="J281" s="52">
        <v>3155.46952302</v>
      </c>
      <c r="K281" s="52">
        <v>3157.8803020100004</v>
      </c>
      <c r="L281" s="52">
        <v>3144.5541322700001</v>
      </c>
      <c r="M281" s="52">
        <v>3165.6065945099999</v>
      </c>
      <c r="N281" s="52">
        <v>3178.18697367</v>
      </c>
      <c r="O281" s="52">
        <v>3146.95075215</v>
      </c>
      <c r="P281" s="52">
        <v>3158.5852591800003</v>
      </c>
      <c r="Q281" s="52">
        <v>3188.5961240500001</v>
      </c>
      <c r="R281" s="52">
        <v>3177.2613060600002</v>
      </c>
      <c r="S281" s="52">
        <v>3184.2576420300002</v>
      </c>
      <c r="T281" s="52">
        <v>3120.3281473000002</v>
      </c>
      <c r="U281" s="52">
        <v>3093.2301747400002</v>
      </c>
      <c r="V281" s="52">
        <v>3075.21065533</v>
      </c>
      <c r="W281" s="52">
        <v>3100.37512135</v>
      </c>
      <c r="X281" s="52">
        <v>3150.1865656099999</v>
      </c>
      <c r="Y281" s="52">
        <v>3234.4194601300001</v>
      </c>
    </row>
    <row r="282" spans="1:25" s="53" customFormat="1" ht="15.75" x14ac:dyDescent="0.3">
      <c r="A282" s="51" t="s">
        <v>149</v>
      </c>
      <c r="B282" s="52">
        <v>3307.7344764300001</v>
      </c>
      <c r="C282" s="52">
        <v>3348.6159905100003</v>
      </c>
      <c r="D282" s="52">
        <v>3385.8739169500004</v>
      </c>
      <c r="E282" s="52">
        <v>3398.6846708899998</v>
      </c>
      <c r="F282" s="52">
        <v>3399.5695048600001</v>
      </c>
      <c r="G282" s="52">
        <v>3369.11062455</v>
      </c>
      <c r="H282" s="52">
        <v>3277.8765580099998</v>
      </c>
      <c r="I282" s="52">
        <v>3160.1713960100001</v>
      </c>
      <c r="J282" s="52">
        <v>3118.8597446900003</v>
      </c>
      <c r="K282" s="52">
        <v>3116.6255406400001</v>
      </c>
      <c r="L282" s="52">
        <v>3105.5537514799998</v>
      </c>
      <c r="M282" s="52">
        <v>3105.0975999800003</v>
      </c>
      <c r="N282" s="52">
        <v>3118.4505166700001</v>
      </c>
      <c r="O282" s="52">
        <v>3121.7942008600003</v>
      </c>
      <c r="P282" s="52">
        <v>3127.8802721900001</v>
      </c>
      <c r="Q282" s="52">
        <v>3176.71413089</v>
      </c>
      <c r="R282" s="52">
        <v>3157.0599730399999</v>
      </c>
      <c r="S282" s="52">
        <v>3161.0897310800001</v>
      </c>
      <c r="T282" s="52">
        <v>3073.2506649400002</v>
      </c>
      <c r="U282" s="52">
        <v>3040.4198259499999</v>
      </c>
      <c r="V282" s="52">
        <v>3041.9252287899999</v>
      </c>
      <c r="W282" s="52">
        <v>3065.2971999199999</v>
      </c>
      <c r="X282" s="52">
        <v>3119.6751740700001</v>
      </c>
      <c r="Y282" s="52">
        <v>3149.03655342</v>
      </c>
    </row>
    <row r="283" spans="1:25" s="53" customFormat="1" ht="15.75" x14ac:dyDescent="0.3">
      <c r="A283" s="51" t="s">
        <v>150</v>
      </c>
      <c r="B283" s="52">
        <v>3188.22723898</v>
      </c>
      <c r="C283" s="52">
        <v>3272.3873556899998</v>
      </c>
      <c r="D283" s="52">
        <v>3354.5762971499998</v>
      </c>
      <c r="E283" s="52">
        <v>3456.4069911200004</v>
      </c>
      <c r="F283" s="52">
        <v>3392.6510585000005</v>
      </c>
      <c r="G283" s="52">
        <v>3350.93284451</v>
      </c>
      <c r="H283" s="52">
        <v>3243.2608480500003</v>
      </c>
      <c r="I283" s="52">
        <v>3159.7535051499999</v>
      </c>
      <c r="J283" s="52">
        <v>3096.9377921300002</v>
      </c>
      <c r="K283" s="52">
        <v>3118.7177747300002</v>
      </c>
      <c r="L283" s="52">
        <v>3111.2194406400004</v>
      </c>
      <c r="M283" s="52">
        <v>3118.11977935</v>
      </c>
      <c r="N283" s="52">
        <v>3135.8805116800004</v>
      </c>
      <c r="O283" s="52">
        <v>3121.2196739000001</v>
      </c>
      <c r="P283" s="52">
        <v>3132.2835419000003</v>
      </c>
      <c r="Q283" s="52">
        <v>3151.9357861400003</v>
      </c>
      <c r="R283" s="52">
        <v>3138.1950823799998</v>
      </c>
      <c r="S283" s="52">
        <v>3118.3016608100002</v>
      </c>
      <c r="T283" s="52">
        <v>3083.0170273600002</v>
      </c>
      <c r="U283" s="52">
        <v>3070.6570516000002</v>
      </c>
      <c r="V283" s="52">
        <v>3083.0255731900002</v>
      </c>
      <c r="W283" s="52">
        <v>3102.4780429299999</v>
      </c>
      <c r="X283" s="52">
        <v>3156.77138543</v>
      </c>
      <c r="Y283" s="52">
        <v>3235.7241940800004</v>
      </c>
    </row>
    <row r="284" spans="1:25" s="53" customFormat="1" ht="15.75" x14ac:dyDescent="0.3">
      <c r="A284" s="51" t="s">
        <v>151</v>
      </c>
      <c r="B284" s="52">
        <v>3172.5015746600002</v>
      </c>
      <c r="C284" s="52">
        <v>3221.22658198</v>
      </c>
      <c r="D284" s="52">
        <v>3292.3126816900003</v>
      </c>
      <c r="E284" s="52">
        <v>3343.5298909800003</v>
      </c>
      <c r="F284" s="52">
        <v>3333.98522306</v>
      </c>
      <c r="G284" s="52">
        <v>3303.00833212</v>
      </c>
      <c r="H284" s="52">
        <v>3277.9698668199999</v>
      </c>
      <c r="I284" s="52">
        <v>3292.6363669500001</v>
      </c>
      <c r="J284" s="52">
        <v>3198.1392827</v>
      </c>
      <c r="K284" s="52">
        <v>3115.6350757999999</v>
      </c>
      <c r="L284" s="52">
        <v>3093.2224771700003</v>
      </c>
      <c r="M284" s="52">
        <v>3109.7055031199998</v>
      </c>
      <c r="N284" s="52">
        <v>3128.5643881800002</v>
      </c>
      <c r="O284" s="52">
        <v>3136.56282035</v>
      </c>
      <c r="P284" s="52">
        <v>3154.06587833</v>
      </c>
      <c r="Q284" s="52">
        <v>3160.5040445900004</v>
      </c>
      <c r="R284" s="52">
        <v>3166.28086785</v>
      </c>
      <c r="S284" s="52">
        <v>3159.3161414000001</v>
      </c>
      <c r="T284" s="52">
        <v>3093.9030846800001</v>
      </c>
      <c r="U284" s="52">
        <v>3070.8509392300002</v>
      </c>
      <c r="V284" s="52">
        <v>3079.0321677500001</v>
      </c>
      <c r="W284" s="52">
        <v>3093.5471100599998</v>
      </c>
      <c r="X284" s="52">
        <v>3143.6057421800001</v>
      </c>
      <c r="Y284" s="52">
        <v>3170.5194681000003</v>
      </c>
    </row>
    <row r="285" spans="1:25" s="53" customFormat="1" ht="15.75" x14ac:dyDescent="0.3">
      <c r="A285" s="51" t="s">
        <v>152</v>
      </c>
      <c r="B285" s="52">
        <v>3226.6553121000002</v>
      </c>
      <c r="C285" s="52">
        <v>3283.4079278500003</v>
      </c>
      <c r="D285" s="52">
        <v>3316.69443615</v>
      </c>
      <c r="E285" s="52">
        <v>3337.5767570799999</v>
      </c>
      <c r="F285" s="52">
        <v>3336.0100416</v>
      </c>
      <c r="G285" s="52">
        <v>3321.2516995599999</v>
      </c>
      <c r="H285" s="52">
        <v>3299.9880579999999</v>
      </c>
      <c r="I285" s="52">
        <v>3256.7465620100002</v>
      </c>
      <c r="J285" s="52">
        <v>3174.60612606</v>
      </c>
      <c r="K285" s="52">
        <v>3116.2269476600004</v>
      </c>
      <c r="L285" s="52">
        <v>3113.6653568600004</v>
      </c>
      <c r="M285" s="52">
        <v>3116.63092392</v>
      </c>
      <c r="N285" s="52">
        <v>3133.3476005700004</v>
      </c>
      <c r="O285" s="52">
        <v>3153.60996703</v>
      </c>
      <c r="P285" s="52">
        <v>3168.1229081400002</v>
      </c>
      <c r="Q285" s="52">
        <v>3181.3098841400001</v>
      </c>
      <c r="R285" s="52">
        <v>3178.8463963200002</v>
      </c>
      <c r="S285" s="52">
        <v>3137.7415889600002</v>
      </c>
      <c r="T285" s="52">
        <v>3076.31224372</v>
      </c>
      <c r="U285" s="52">
        <v>3025.7126795499998</v>
      </c>
      <c r="V285" s="52">
        <v>3040.8552369200002</v>
      </c>
      <c r="W285" s="52">
        <v>3083.5234620299998</v>
      </c>
      <c r="X285" s="52">
        <v>3156.04935011</v>
      </c>
      <c r="Y285" s="52">
        <v>3208.2478536099998</v>
      </c>
    </row>
    <row r="286" spans="1:25" s="53" customFormat="1" ht="15.75" x14ac:dyDescent="0.3">
      <c r="A286" s="51" t="s">
        <v>153</v>
      </c>
      <c r="B286" s="52">
        <v>3288.6581195400004</v>
      </c>
      <c r="C286" s="52">
        <v>3349.7734808200003</v>
      </c>
      <c r="D286" s="52">
        <v>3380.7349808200001</v>
      </c>
      <c r="E286" s="52">
        <v>3393.6322583300002</v>
      </c>
      <c r="F286" s="52">
        <v>3384.2478447100002</v>
      </c>
      <c r="G286" s="52">
        <v>3340.1347895400004</v>
      </c>
      <c r="H286" s="52">
        <v>3251.99732279</v>
      </c>
      <c r="I286" s="52">
        <v>3160.68069294</v>
      </c>
      <c r="J286" s="52">
        <v>3125.9253601</v>
      </c>
      <c r="K286" s="52">
        <v>3106.0076855300003</v>
      </c>
      <c r="L286" s="52">
        <v>3108.6147968800001</v>
      </c>
      <c r="M286" s="52">
        <v>3143.81333623</v>
      </c>
      <c r="N286" s="52">
        <v>3186.29062522</v>
      </c>
      <c r="O286" s="52">
        <v>3169.43499101</v>
      </c>
      <c r="P286" s="52">
        <v>3180.7733486200004</v>
      </c>
      <c r="Q286" s="52">
        <v>3191.5762960500001</v>
      </c>
      <c r="R286" s="52">
        <v>3197.99062701</v>
      </c>
      <c r="S286" s="52">
        <v>3157.96950543</v>
      </c>
      <c r="T286" s="52">
        <v>3075.4630380799999</v>
      </c>
      <c r="U286" s="52">
        <v>3071.4144086699998</v>
      </c>
      <c r="V286" s="52">
        <v>3076.9013660300002</v>
      </c>
      <c r="W286" s="52">
        <v>3105.6311448000001</v>
      </c>
      <c r="X286" s="52">
        <v>3179.51070166</v>
      </c>
      <c r="Y286" s="52">
        <v>3197.2469732300001</v>
      </c>
    </row>
    <row r="287" spans="1:25" s="53" customFormat="1" ht="15.75" x14ac:dyDescent="0.3">
      <c r="A287" s="51" t="s">
        <v>154</v>
      </c>
      <c r="B287" s="52">
        <v>3200.4337956700001</v>
      </c>
      <c r="C287" s="52">
        <v>3241.2645763600003</v>
      </c>
      <c r="D287" s="52">
        <v>3276.07551797</v>
      </c>
      <c r="E287" s="52">
        <v>3294.81927795</v>
      </c>
      <c r="F287" s="52">
        <v>3301.7595652199998</v>
      </c>
      <c r="G287" s="52">
        <v>3283.7198580499999</v>
      </c>
      <c r="H287" s="52">
        <v>3184.3050578900002</v>
      </c>
      <c r="I287" s="52">
        <v>3111.1100670699998</v>
      </c>
      <c r="J287" s="52">
        <v>3088.1974582800003</v>
      </c>
      <c r="K287" s="52">
        <v>3086.3945476899999</v>
      </c>
      <c r="L287" s="52">
        <v>3063.4716216500001</v>
      </c>
      <c r="M287" s="52">
        <v>3060.64102946</v>
      </c>
      <c r="N287" s="52">
        <v>3062.28644334</v>
      </c>
      <c r="O287" s="52">
        <v>3034.6377603400001</v>
      </c>
      <c r="P287" s="52">
        <v>3049.81869908</v>
      </c>
      <c r="Q287" s="52">
        <v>3094.2864243499998</v>
      </c>
      <c r="R287" s="52">
        <v>3091.3447974600003</v>
      </c>
      <c r="S287" s="52">
        <v>3076.4143920500001</v>
      </c>
      <c r="T287" s="52">
        <v>3036.0248200699998</v>
      </c>
      <c r="U287" s="52">
        <v>3036.6643037700001</v>
      </c>
      <c r="V287" s="52">
        <v>3042.4134847700002</v>
      </c>
      <c r="W287" s="52">
        <v>3040.0550717300002</v>
      </c>
      <c r="X287" s="52">
        <v>3089.0117893200004</v>
      </c>
      <c r="Y287" s="52">
        <v>3115.3640870600002</v>
      </c>
    </row>
    <row r="288" spans="1:25" s="53" customFormat="1" ht="15.75" x14ac:dyDescent="0.3">
      <c r="A288" s="51" t="s">
        <v>155</v>
      </c>
      <c r="B288" s="52">
        <v>3201.4467908500001</v>
      </c>
      <c r="C288" s="52">
        <v>3252.15016298</v>
      </c>
      <c r="D288" s="52">
        <v>3286.63885089</v>
      </c>
      <c r="E288" s="52">
        <v>3304.03767849</v>
      </c>
      <c r="F288" s="52">
        <v>3299.1279144500004</v>
      </c>
      <c r="G288" s="52">
        <v>3257.3479946400003</v>
      </c>
      <c r="H288" s="52">
        <v>3171.0829221000004</v>
      </c>
      <c r="I288" s="52">
        <v>3104.8531849299998</v>
      </c>
      <c r="J288" s="52">
        <v>3056.24413465</v>
      </c>
      <c r="K288" s="52">
        <v>3056.4230004299998</v>
      </c>
      <c r="L288" s="52">
        <v>3047.3859981599999</v>
      </c>
      <c r="M288" s="52">
        <v>3047.4440021400001</v>
      </c>
      <c r="N288" s="52">
        <v>3066.4190044100001</v>
      </c>
      <c r="O288" s="52">
        <v>3040.07349333</v>
      </c>
      <c r="P288" s="52">
        <v>3057.8400818199998</v>
      </c>
      <c r="Q288" s="52">
        <v>3150.6892143800001</v>
      </c>
      <c r="R288" s="52">
        <v>3153.5379887500003</v>
      </c>
      <c r="S288" s="52">
        <v>3128.6094703400004</v>
      </c>
      <c r="T288" s="52">
        <v>3068.1033575800002</v>
      </c>
      <c r="U288" s="52">
        <v>3063.8187468300002</v>
      </c>
      <c r="V288" s="52">
        <v>3069.3653325599998</v>
      </c>
      <c r="W288" s="52">
        <v>3011.42035738</v>
      </c>
      <c r="X288" s="52">
        <v>3071.7799495899999</v>
      </c>
      <c r="Y288" s="52">
        <v>3069.1834317600001</v>
      </c>
    </row>
    <row r="289" spans="1:25" s="53" customFormat="1" ht="15.75" x14ac:dyDescent="0.3">
      <c r="A289" s="51" t="s">
        <v>156</v>
      </c>
      <c r="B289" s="52">
        <v>3172.6205834299999</v>
      </c>
      <c r="C289" s="52">
        <v>3205.7581690500001</v>
      </c>
      <c r="D289" s="52">
        <v>3255.5856458899998</v>
      </c>
      <c r="E289" s="52">
        <v>3271.8170250800003</v>
      </c>
      <c r="F289" s="52">
        <v>3277.8546856100002</v>
      </c>
      <c r="G289" s="52">
        <v>3255.6387525199998</v>
      </c>
      <c r="H289" s="52">
        <v>3178.7409952500002</v>
      </c>
      <c r="I289" s="52">
        <v>3109.03010141</v>
      </c>
      <c r="J289" s="52">
        <v>3066.2565441200004</v>
      </c>
      <c r="K289" s="52">
        <v>3042.83791303</v>
      </c>
      <c r="L289" s="52">
        <v>3014.4447567699999</v>
      </c>
      <c r="M289" s="52">
        <v>3032.4450177500003</v>
      </c>
      <c r="N289" s="52">
        <v>3048.4706388499999</v>
      </c>
      <c r="O289" s="52">
        <v>3064.9565295100001</v>
      </c>
      <c r="P289" s="52">
        <v>3081.5495333099998</v>
      </c>
      <c r="Q289" s="52">
        <v>3125.3147697499999</v>
      </c>
      <c r="R289" s="52">
        <v>3104.34556664</v>
      </c>
      <c r="S289" s="52">
        <v>3107.2612748199999</v>
      </c>
      <c r="T289" s="52">
        <v>3007.7837162599999</v>
      </c>
      <c r="U289" s="52">
        <v>3014.4885415600002</v>
      </c>
      <c r="V289" s="52">
        <v>3031.5437631200002</v>
      </c>
      <c r="W289" s="52">
        <v>3055.6471595500002</v>
      </c>
      <c r="X289" s="52">
        <v>3085.7214963300003</v>
      </c>
      <c r="Y289" s="52">
        <v>3118.89085716</v>
      </c>
    </row>
    <row r="290" spans="1:25" s="53" customFormat="1" ht="15.75" x14ac:dyDescent="0.3">
      <c r="A290" s="51" t="s">
        <v>157</v>
      </c>
      <c r="B290" s="52">
        <v>3079.8932785100001</v>
      </c>
      <c r="C290" s="52">
        <v>3129.1697563500002</v>
      </c>
      <c r="D290" s="52">
        <v>3169.60880361</v>
      </c>
      <c r="E290" s="52">
        <v>3213.41649478</v>
      </c>
      <c r="F290" s="52">
        <v>3214.04439529</v>
      </c>
      <c r="G290" s="52">
        <v>3243.0264400699998</v>
      </c>
      <c r="H290" s="52">
        <v>3159.59328155</v>
      </c>
      <c r="I290" s="52">
        <v>3093.9997424900002</v>
      </c>
      <c r="J290" s="52">
        <v>3040.2067677300001</v>
      </c>
      <c r="K290" s="52">
        <v>3020.6608538600003</v>
      </c>
      <c r="L290" s="52">
        <v>3010.5447821600001</v>
      </c>
      <c r="M290" s="52">
        <v>3003.57585199</v>
      </c>
      <c r="N290" s="52">
        <v>3031.99190378</v>
      </c>
      <c r="O290" s="52">
        <v>2993.7212272200004</v>
      </c>
      <c r="P290" s="52">
        <v>2995.66012985</v>
      </c>
      <c r="Q290" s="52">
        <v>3061.85819339</v>
      </c>
      <c r="R290" s="52">
        <v>3050.8393357200002</v>
      </c>
      <c r="S290" s="52">
        <v>3021.6415517400001</v>
      </c>
      <c r="T290" s="52">
        <v>2955.6463149800002</v>
      </c>
      <c r="U290" s="52">
        <v>2971.5907053999999</v>
      </c>
      <c r="V290" s="52">
        <v>3001.12699496</v>
      </c>
      <c r="W290" s="52">
        <v>3011.2980996699998</v>
      </c>
      <c r="X290" s="52">
        <v>3060.3877279500002</v>
      </c>
      <c r="Y290" s="52">
        <v>3168.54171008</v>
      </c>
    </row>
    <row r="291" spans="1:25" s="53" customFormat="1" ht="15.75" x14ac:dyDescent="0.3">
      <c r="A291" s="51" t="s">
        <v>158</v>
      </c>
      <c r="B291" s="52">
        <v>3113.4896355600004</v>
      </c>
      <c r="C291" s="52">
        <v>3170.9422844300002</v>
      </c>
      <c r="D291" s="52">
        <v>3191.6973834</v>
      </c>
      <c r="E291" s="52">
        <v>3220.7050605000004</v>
      </c>
      <c r="F291" s="52">
        <v>3212.8992616100004</v>
      </c>
      <c r="G291" s="52">
        <v>3195.1952319800002</v>
      </c>
      <c r="H291" s="52">
        <v>3150.2125933100001</v>
      </c>
      <c r="I291" s="52">
        <v>3130.2147134799998</v>
      </c>
      <c r="J291" s="52">
        <v>3058.1483222799998</v>
      </c>
      <c r="K291" s="52">
        <v>2996.7724454899999</v>
      </c>
      <c r="L291" s="52">
        <v>2947.69673792</v>
      </c>
      <c r="M291" s="52">
        <v>2946.8689122699998</v>
      </c>
      <c r="N291" s="52">
        <v>2962.7704382500001</v>
      </c>
      <c r="O291" s="52">
        <v>2982.0997298000002</v>
      </c>
      <c r="P291" s="52">
        <v>2983.4298792500003</v>
      </c>
      <c r="Q291" s="52">
        <v>2987.1510482900003</v>
      </c>
      <c r="R291" s="52">
        <v>3003.5286801900002</v>
      </c>
      <c r="S291" s="52">
        <v>3000.8280427899999</v>
      </c>
      <c r="T291" s="52">
        <v>2935.63774805</v>
      </c>
      <c r="U291" s="52">
        <v>2940.4687834699998</v>
      </c>
      <c r="V291" s="52">
        <v>2961.3645603200002</v>
      </c>
      <c r="W291" s="52">
        <v>2951.6613787699998</v>
      </c>
      <c r="X291" s="52">
        <v>2992.7378754700003</v>
      </c>
      <c r="Y291" s="52">
        <v>3050.23751326</v>
      </c>
    </row>
    <row r="292" spans="1:25" s="53" customFormat="1" ht="15.75" x14ac:dyDescent="0.3">
      <c r="A292" s="51" t="s">
        <v>159</v>
      </c>
      <c r="B292" s="52">
        <v>3048.11618559</v>
      </c>
      <c r="C292" s="52">
        <v>3095.4022083500004</v>
      </c>
      <c r="D292" s="52">
        <v>3124.6697836900003</v>
      </c>
      <c r="E292" s="52">
        <v>3143.2490925000002</v>
      </c>
      <c r="F292" s="52">
        <v>3150.62363301</v>
      </c>
      <c r="G292" s="52">
        <v>3128.5773618800004</v>
      </c>
      <c r="H292" s="52">
        <v>3091.1928975000001</v>
      </c>
      <c r="I292" s="52">
        <v>3072.1359571900002</v>
      </c>
      <c r="J292" s="52">
        <v>2980.0452193600004</v>
      </c>
      <c r="K292" s="52">
        <v>2925.3893560200004</v>
      </c>
      <c r="L292" s="52">
        <v>2899.1863796600001</v>
      </c>
      <c r="M292" s="52">
        <v>2902.44516148</v>
      </c>
      <c r="N292" s="52">
        <v>2918.5897698500003</v>
      </c>
      <c r="O292" s="52">
        <v>2951.4268108900001</v>
      </c>
      <c r="P292" s="52">
        <v>2965.3951743900002</v>
      </c>
      <c r="Q292" s="52">
        <v>2972.6213270899998</v>
      </c>
      <c r="R292" s="52">
        <v>2995.6733699400002</v>
      </c>
      <c r="S292" s="52">
        <v>2951.96671109</v>
      </c>
      <c r="T292" s="52">
        <v>2880.8662173700004</v>
      </c>
      <c r="U292" s="52">
        <v>2870.3926350199999</v>
      </c>
      <c r="V292" s="52">
        <v>2890.0646162100002</v>
      </c>
      <c r="W292" s="52">
        <v>2911.6064132700003</v>
      </c>
      <c r="X292" s="52">
        <v>2940.4651126600002</v>
      </c>
      <c r="Y292" s="52">
        <v>2991.9611301700002</v>
      </c>
    </row>
    <row r="293" spans="1:25" s="53" customFormat="1" ht="15.75" x14ac:dyDescent="0.3">
      <c r="A293" s="51" t="s">
        <v>160</v>
      </c>
      <c r="B293" s="52">
        <v>3204.8079789000003</v>
      </c>
      <c r="C293" s="52">
        <v>3272.9858576900001</v>
      </c>
      <c r="D293" s="52">
        <v>3280.07842269</v>
      </c>
      <c r="E293" s="52">
        <v>3270.59287266</v>
      </c>
      <c r="F293" s="52">
        <v>3270.8952027900004</v>
      </c>
      <c r="G293" s="52">
        <v>3268.8130798900002</v>
      </c>
      <c r="H293" s="52">
        <v>3189.8877453300001</v>
      </c>
      <c r="I293" s="52">
        <v>3118.6566017700002</v>
      </c>
      <c r="J293" s="52">
        <v>3068.5907674300001</v>
      </c>
      <c r="K293" s="52">
        <v>3054.3476693900002</v>
      </c>
      <c r="L293" s="52">
        <v>3030.3603376700003</v>
      </c>
      <c r="M293" s="52">
        <v>3054.2109237300001</v>
      </c>
      <c r="N293" s="52">
        <v>3080.2916657400001</v>
      </c>
      <c r="O293" s="52">
        <v>3078.0425327200001</v>
      </c>
      <c r="P293" s="52">
        <v>3094.3929907299998</v>
      </c>
      <c r="Q293" s="52">
        <v>3103.7422252800002</v>
      </c>
      <c r="R293" s="52">
        <v>3105.2982332600004</v>
      </c>
      <c r="S293" s="52">
        <v>3058.4480188400003</v>
      </c>
      <c r="T293" s="52">
        <v>3000.8896142200001</v>
      </c>
      <c r="U293" s="52">
        <v>2999.88949168</v>
      </c>
      <c r="V293" s="52">
        <v>3021.7987545000001</v>
      </c>
      <c r="W293" s="52">
        <v>3056.5882506799999</v>
      </c>
      <c r="X293" s="52">
        <v>3107.1098702300001</v>
      </c>
      <c r="Y293" s="52">
        <v>3181.2886728000003</v>
      </c>
    </row>
    <row r="294" spans="1:25" s="53" customFormat="1" ht="15.75" x14ac:dyDescent="0.3">
      <c r="A294" s="51" t="s">
        <v>161</v>
      </c>
      <c r="B294" s="52">
        <v>3226.4816555100001</v>
      </c>
      <c r="C294" s="52">
        <v>3261.4922320699998</v>
      </c>
      <c r="D294" s="52">
        <v>3284.8015341300002</v>
      </c>
      <c r="E294" s="52">
        <v>3302.4277666200001</v>
      </c>
      <c r="F294" s="52">
        <v>3307.4844748800001</v>
      </c>
      <c r="G294" s="52">
        <v>3272.1374720399999</v>
      </c>
      <c r="H294" s="52">
        <v>3166.4683138600003</v>
      </c>
      <c r="I294" s="52">
        <v>3107.0978420199999</v>
      </c>
      <c r="J294" s="52">
        <v>3059.2744807099998</v>
      </c>
      <c r="K294" s="52">
        <v>3044.10163612</v>
      </c>
      <c r="L294" s="52">
        <v>3026.4427893100001</v>
      </c>
      <c r="M294" s="52">
        <v>3033.6413955500002</v>
      </c>
      <c r="N294" s="52">
        <v>3046.0554192600002</v>
      </c>
      <c r="O294" s="52">
        <v>3066.337536</v>
      </c>
      <c r="P294" s="52">
        <v>3072.2602870000001</v>
      </c>
      <c r="Q294" s="52">
        <v>3083.3725582200004</v>
      </c>
      <c r="R294" s="52">
        <v>3084.4533884100001</v>
      </c>
      <c r="S294" s="52">
        <v>3053.8866598100003</v>
      </c>
      <c r="T294" s="52">
        <v>2987.38250741</v>
      </c>
      <c r="U294" s="52">
        <v>2996.10849323</v>
      </c>
      <c r="V294" s="52">
        <v>3023.0371542700004</v>
      </c>
      <c r="W294" s="52">
        <v>3060.4594732300002</v>
      </c>
      <c r="X294" s="52">
        <v>3091.5092241900002</v>
      </c>
      <c r="Y294" s="52">
        <v>3149.6192319100001</v>
      </c>
    </row>
    <row r="295" spans="1:25" s="53" customFormat="1" ht="15.75" x14ac:dyDescent="0.3">
      <c r="A295" s="51" t="s">
        <v>162</v>
      </c>
      <c r="B295" s="52">
        <v>3423.8152075500002</v>
      </c>
      <c r="C295" s="52">
        <v>3477.7409555000004</v>
      </c>
      <c r="D295" s="52">
        <v>3519.7610078300004</v>
      </c>
      <c r="E295" s="52">
        <v>3535.6416308500002</v>
      </c>
      <c r="F295" s="52">
        <v>3524.4800623800002</v>
      </c>
      <c r="G295" s="52">
        <v>3491.8017424400005</v>
      </c>
      <c r="H295" s="52">
        <v>3401.71830864</v>
      </c>
      <c r="I295" s="52">
        <v>3357.3467915600004</v>
      </c>
      <c r="J295" s="52">
        <v>3294.7857046200002</v>
      </c>
      <c r="K295" s="52">
        <v>3288.1736610600001</v>
      </c>
      <c r="L295" s="52">
        <v>3264.8686333599999</v>
      </c>
      <c r="M295" s="52">
        <v>3287.1764917099999</v>
      </c>
      <c r="N295" s="52">
        <v>3303.7776700000004</v>
      </c>
      <c r="O295" s="52">
        <v>3309.3382499300001</v>
      </c>
      <c r="P295" s="52">
        <v>3326.17524301</v>
      </c>
      <c r="Q295" s="52">
        <v>3337.8824900300001</v>
      </c>
      <c r="R295" s="52">
        <v>3339.5284999400001</v>
      </c>
      <c r="S295" s="52">
        <v>3304.8769139000001</v>
      </c>
      <c r="T295" s="52">
        <v>3229.7865772200003</v>
      </c>
      <c r="U295" s="52">
        <v>3216.7974805499998</v>
      </c>
      <c r="V295" s="52">
        <v>3240.8861844100002</v>
      </c>
      <c r="W295" s="52">
        <v>3268.7302029900002</v>
      </c>
      <c r="X295" s="52">
        <v>3323.3489413699999</v>
      </c>
      <c r="Y295" s="52">
        <v>3391.1158596400001</v>
      </c>
    </row>
    <row r="296" spans="1:25" s="53" customFormat="1" ht="15.75" x14ac:dyDescent="0.3">
      <c r="A296" s="51" t="s">
        <v>163</v>
      </c>
      <c r="B296" s="52">
        <v>3485.7558013400003</v>
      </c>
      <c r="C296" s="52">
        <v>3455.8202691699998</v>
      </c>
      <c r="D296" s="52">
        <v>3476.8084116999999</v>
      </c>
      <c r="E296" s="52">
        <v>3481.8672138900001</v>
      </c>
      <c r="F296" s="52">
        <v>3482.1706065799999</v>
      </c>
      <c r="G296" s="52">
        <v>3451.5012827700002</v>
      </c>
      <c r="H296" s="52">
        <v>3365.69286762</v>
      </c>
      <c r="I296" s="52">
        <v>3260.47703138</v>
      </c>
      <c r="J296" s="52">
        <v>3206.7073460700003</v>
      </c>
      <c r="K296" s="52">
        <v>3182.42526748</v>
      </c>
      <c r="L296" s="52">
        <v>3169.7601185499998</v>
      </c>
      <c r="M296" s="52">
        <v>3180.6472618799999</v>
      </c>
      <c r="N296" s="52">
        <v>3218.03566168</v>
      </c>
      <c r="O296" s="52">
        <v>3242.56074498</v>
      </c>
      <c r="P296" s="52">
        <v>3256.3128428600003</v>
      </c>
      <c r="Q296" s="52">
        <v>3264.5104611300003</v>
      </c>
      <c r="R296" s="52">
        <v>3267.0856339400002</v>
      </c>
      <c r="S296" s="52">
        <v>3258.9208937200001</v>
      </c>
      <c r="T296" s="52">
        <v>3164.8572840699999</v>
      </c>
      <c r="U296" s="52">
        <v>3159.9101196199999</v>
      </c>
      <c r="V296" s="52">
        <v>3159.3591962800001</v>
      </c>
      <c r="W296" s="52">
        <v>3181.7034248800001</v>
      </c>
      <c r="X296" s="52">
        <v>3246.82393705</v>
      </c>
      <c r="Y296" s="52">
        <v>3282.48158057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133</v>
      </c>
      <c r="B300" s="59">
        <v>4067.2553156499998</v>
      </c>
      <c r="C300" s="59">
        <v>4066.1878882800002</v>
      </c>
      <c r="D300" s="59">
        <v>4185.7034701499997</v>
      </c>
      <c r="E300" s="59">
        <v>4200.9432479299994</v>
      </c>
      <c r="F300" s="59">
        <v>4198.86222464</v>
      </c>
      <c r="G300" s="59">
        <v>4165.6470788899996</v>
      </c>
      <c r="H300" s="59">
        <v>4053.9207575299997</v>
      </c>
      <c r="I300" s="59">
        <v>3923.19017755</v>
      </c>
      <c r="J300" s="59">
        <v>3879.67563724</v>
      </c>
      <c r="K300" s="59">
        <v>3831.5304623800002</v>
      </c>
      <c r="L300" s="59">
        <v>3835.2415291899997</v>
      </c>
      <c r="M300" s="59">
        <v>3856.4172702699998</v>
      </c>
      <c r="N300" s="59">
        <v>3867.22215818</v>
      </c>
      <c r="O300" s="59">
        <v>3841.70494706</v>
      </c>
      <c r="P300" s="59">
        <v>3853.7892498599999</v>
      </c>
      <c r="Q300" s="59">
        <v>3894.1021182300001</v>
      </c>
      <c r="R300" s="59">
        <v>3864.2000693700002</v>
      </c>
      <c r="S300" s="59">
        <v>3826.64720889</v>
      </c>
      <c r="T300" s="59">
        <v>3821.9996700299998</v>
      </c>
      <c r="U300" s="59">
        <v>3791.11938917</v>
      </c>
      <c r="V300" s="59">
        <v>3772.7725878499996</v>
      </c>
      <c r="W300" s="59">
        <v>3772.2631683</v>
      </c>
      <c r="X300" s="59">
        <v>3849.3746127899999</v>
      </c>
      <c r="Y300" s="59">
        <v>3915.5726767799997</v>
      </c>
    </row>
    <row r="301" spans="1:25" s="53" customFormat="1" ht="15.75" x14ac:dyDescent="0.3">
      <c r="A301" s="51" t="s">
        <v>134</v>
      </c>
      <c r="B301" s="52">
        <v>4031.7102468499997</v>
      </c>
      <c r="C301" s="52">
        <v>4135.2183968600002</v>
      </c>
      <c r="D301" s="52">
        <v>4214.2399156299998</v>
      </c>
      <c r="E301" s="52">
        <v>4240.3209594599994</v>
      </c>
      <c r="F301" s="52">
        <v>4229.0635371299995</v>
      </c>
      <c r="G301" s="52">
        <v>4192.6634228399998</v>
      </c>
      <c r="H301" s="52">
        <v>4076.3173063699996</v>
      </c>
      <c r="I301" s="52">
        <v>3989.68984783</v>
      </c>
      <c r="J301" s="52">
        <v>3935.7570604599996</v>
      </c>
      <c r="K301" s="52">
        <v>3894.4641161</v>
      </c>
      <c r="L301" s="52">
        <v>3882.1108025499998</v>
      </c>
      <c r="M301" s="52">
        <v>3910.6413545400001</v>
      </c>
      <c r="N301" s="52">
        <v>3922.45086507</v>
      </c>
      <c r="O301" s="52">
        <v>3912.2940770599998</v>
      </c>
      <c r="P301" s="52">
        <v>3926.3623509399999</v>
      </c>
      <c r="Q301" s="52">
        <v>3948.6558818799999</v>
      </c>
      <c r="R301" s="52">
        <v>3905.5497504</v>
      </c>
      <c r="S301" s="52">
        <v>3893.3248789600002</v>
      </c>
      <c r="T301" s="52">
        <v>3868.1987550200001</v>
      </c>
      <c r="U301" s="52">
        <v>3837.6664064899996</v>
      </c>
      <c r="V301" s="52">
        <v>3839.1760430300001</v>
      </c>
      <c r="W301" s="52">
        <v>3862.60688716</v>
      </c>
      <c r="X301" s="52">
        <v>3940.31242088</v>
      </c>
      <c r="Y301" s="52">
        <v>4020.0870831799998</v>
      </c>
    </row>
    <row r="302" spans="1:25" s="53" customFormat="1" ht="15.75" x14ac:dyDescent="0.3">
      <c r="A302" s="51" t="s">
        <v>135</v>
      </c>
      <c r="B302" s="52">
        <v>4003.5807905199999</v>
      </c>
      <c r="C302" s="52">
        <v>4076.70009351</v>
      </c>
      <c r="D302" s="52">
        <v>4095.2851882499999</v>
      </c>
      <c r="E302" s="52">
        <v>4106.9150761000001</v>
      </c>
      <c r="F302" s="52">
        <v>4110.5098832799995</v>
      </c>
      <c r="G302" s="52">
        <v>4110.24504041</v>
      </c>
      <c r="H302" s="52">
        <v>4031.1702096199997</v>
      </c>
      <c r="I302" s="52">
        <v>3954.9868128999997</v>
      </c>
      <c r="J302" s="52">
        <v>3905.9494929399998</v>
      </c>
      <c r="K302" s="52">
        <v>3871.45327602</v>
      </c>
      <c r="L302" s="52">
        <v>3833.6312483800002</v>
      </c>
      <c r="M302" s="52">
        <v>3849.1632044500002</v>
      </c>
      <c r="N302" s="52">
        <v>3886.1354403199998</v>
      </c>
      <c r="O302" s="52">
        <v>3872.87875222</v>
      </c>
      <c r="P302" s="52">
        <v>3887.1457514899998</v>
      </c>
      <c r="Q302" s="52">
        <v>3917.7925816400002</v>
      </c>
      <c r="R302" s="52">
        <v>3919.81941517</v>
      </c>
      <c r="S302" s="52">
        <v>3885.3591362699999</v>
      </c>
      <c r="T302" s="52">
        <v>3861.8929213299998</v>
      </c>
      <c r="U302" s="52">
        <v>3820.38789172</v>
      </c>
      <c r="V302" s="52">
        <v>3810.0208138399998</v>
      </c>
      <c r="W302" s="52">
        <v>3847.28506199</v>
      </c>
      <c r="X302" s="52">
        <v>3919.9685218499999</v>
      </c>
      <c r="Y302" s="52">
        <v>3989.64290944</v>
      </c>
    </row>
    <row r="303" spans="1:25" s="53" customFormat="1" ht="15.75" x14ac:dyDescent="0.3">
      <c r="A303" s="51" t="s">
        <v>136</v>
      </c>
      <c r="B303" s="52">
        <v>4054.5985408099996</v>
      </c>
      <c r="C303" s="52">
        <v>4134.3818788199997</v>
      </c>
      <c r="D303" s="52">
        <v>4160.3564716299998</v>
      </c>
      <c r="E303" s="52">
        <v>4203.4034714099998</v>
      </c>
      <c r="F303" s="52">
        <v>4208.4707966100004</v>
      </c>
      <c r="G303" s="52">
        <v>4144.5247043899999</v>
      </c>
      <c r="H303" s="52">
        <v>4056.7708136000001</v>
      </c>
      <c r="I303" s="52">
        <v>3963.1049308800002</v>
      </c>
      <c r="J303" s="52">
        <v>3905.6932040499996</v>
      </c>
      <c r="K303" s="52">
        <v>3888.03863383</v>
      </c>
      <c r="L303" s="52">
        <v>3865.0492077299996</v>
      </c>
      <c r="M303" s="52">
        <v>3864.6289369599999</v>
      </c>
      <c r="N303" s="52">
        <v>3907.2869037599999</v>
      </c>
      <c r="O303" s="52">
        <v>3902.77847939</v>
      </c>
      <c r="P303" s="52">
        <v>3901.4084808600001</v>
      </c>
      <c r="Q303" s="52">
        <v>3932.0833331100002</v>
      </c>
      <c r="R303" s="52">
        <v>3923.3696458499999</v>
      </c>
      <c r="S303" s="52">
        <v>3893.4851123399999</v>
      </c>
      <c r="T303" s="52">
        <v>3856.9704393100001</v>
      </c>
      <c r="U303" s="52">
        <v>3813.3777415699997</v>
      </c>
      <c r="V303" s="52">
        <v>3814.5960485300002</v>
      </c>
      <c r="W303" s="52">
        <v>3835.17618416</v>
      </c>
      <c r="X303" s="52">
        <v>3895.7090031199996</v>
      </c>
      <c r="Y303" s="52">
        <v>3973.9686762900001</v>
      </c>
    </row>
    <row r="304" spans="1:25" s="53" customFormat="1" ht="15.75" x14ac:dyDescent="0.3">
      <c r="A304" s="51" t="s">
        <v>137</v>
      </c>
      <c r="B304" s="52">
        <v>4192.02596309</v>
      </c>
      <c r="C304" s="52">
        <v>4198.35751979</v>
      </c>
      <c r="D304" s="52">
        <v>4249.3844636399999</v>
      </c>
      <c r="E304" s="52">
        <v>4267.4010733699997</v>
      </c>
      <c r="F304" s="52">
        <v>4279.0090280900004</v>
      </c>
      <c r="G304" s="52">
        <v>4252.4655724999993</v>
      </c>
      <c r="H304" s="52">
        <v>4198.4355230900001</v>
      </c>
      <c r="I304" s="52">
        <v>4136.5222616399997</v>
      </c>
      <c r="J304" s="52">
        <v>4023.48404501</v>
      </c>
      <c r="K304" s="52">
        <v>3919.58589175</v>
      </c>
      <c r="L304" s="52">
        <v>3877.3937251500001</v>
      </c>
      <c r="M304" s="52">
        <v>3886.99593516</v>
      </c>
      <c r="N304" s="52">
        <v>3898.7875661600001</v>
      </c>
      <c r="O304" s="52">
        <v>3916.4998295099999</v>
      </c>
      <c r="P304" s="52">
        <v>3928.2237788900002</v>
      </c>
      <c r="Q304" s="52">
        <v>3926.1073132900001</v>
      </c>
      <c r="R304" s="52">
        <v>3938.03475798</v>
      </c>
      <c r="S304" s="52">
        <v>3913.1817160199998</v>
      </c>
      <c r="T304" s="52">
        <v>3893.5309702699997</v>
      </c>
      <c r="U304" s="52">
        <v>3835.5877525899996</v>
      </c>
      <c r="V304" s="52">
        <v>3837.6125788499999</v>
      </c>
      <c r="W304" s="52">
        <v>3870.2490771299999</v>
      </c>
      <c r="X304" s="52">
        <v>3936.06682753</v>
      </c>
      <c r="Y304" s="52">
        <v>4029.22995489</v>
      </c>
    </row>
    <row r="305" spans="1:25" s="53" customFormat="1" ht="15.75" x14ac:dyDescent="0.3">
      <c r="A305" s="51" t="s">
        <v>138</v>
      </c>
      <c r="B305" s="52">
        <v>4067.5093290200002</v>
      </c>
      <c r="C305" s="52">
        <v>4152.5352840300002</v>
      </c>
      <c r="D305" s="52">
        <v>4281.7988120400005</v>
      </c>
      <c r="E305" s="52">
        <v>4216.6887778399996</v>
      </c>
      <c r="F305" s="52">
        <v>4167.3460052</v>
      </c>
      <c r="G305" s="52">
        <v>4136.0728378399999</v>
      </c>
      <c r="H305" s="52">
        <v>4100.5947373999998</v>
      </c>
      <c r="I305" s="52">
        <v>4049.1429696999999</v>
      </c>
      <c r="J305" s="52">
        <v>3942.0738959399996</v>
      </c>
      <c r="K305" s="52">
        <v>3838.74847692</v>
      </c>
      <c r="L305" s="52">
        <v>3791.6298717</v>
      </c>
      <c r="M305" s="52">
        <v>3811.5306998799997</v>
      </c>
      <c r="N305" s="52">
        <v>3826.1038075699998</v>
      </c>
      <c r="O305" s="52">
        <v>3853.5166655399998</v>
      </c>
      <c r="P305" s="52">
        <v>3861.92577106</v>
      </c>
      <c r="Q305" s="52">
        <v>3874.28213409</v>
      </c>
      <c r="R305" s="52">
        <v>3872.2950506999996</v>
      </c>
      <c r="S305" s="52">
        <v>3850.2886006700001</v>
      </c>
      <c r="T305" s="52">
        <v>3854.9428908</v>
      </c>
      <c r="U305" s="52">
        <v>3799.61613386</v>
      </c>
      <c r="V305" s="52">
        <v>3804.0739312699998</v>
      </c>
      <c r="W305" s="52">
        <v>3808.2199251900001</v>
      </c>
      <c r="X305" s="52">
        <v>3883.3081608699999</v>
      </c>
      <c r="Y305" s="52">
        <v>3967.6028306799999</v>
      </c>
    </row>
    <row r="306" spans="1:25" s="53" customFormat="1" ht="15.75" x14ac:dyDescent="0.3">
      <c r="A306" s="51" t="s">
        <v>139</v>
      </c>
      <c r="B306" s="52">
        <v>3976.4266851100001</v>
      </c>
      <c r="C306" s="52">
        <v>4057.80066089</v>
      </c>
      <c r="D306" s="52">
        <v>4138.2776698600001</v>
      </c>
      <c r="E306" s="52">
        <v>4133.5529367299996</v>
      </c>
      <c r="F306" s="52">
        <v>4129.9492565500004</v>
      </c>
      <c r="G306" s="52">
        <v>4100.4752912799995</v>
      </c>
      <c r="H306" s="52">
        <v>4004.7935930100002</v>
      </c>
      <c r="I306" s="52">
        <v>3896.3286743399999</v>
      </c>
      <c r="J306" s="52">
        <v>3848.8732963299999</v>
      </c>
      <c r="K306" s="52">
        <v>3785.1781277</v>
      </c>
      <c r="L306" s="52">
        <v>3752.2599849399999</v>
      </c>
      <c r="M306" s="52">
        <v>3806.8652292299998</v>
      </c>
      <c r="N306" s="52">
        <v>3805.1134595599997</v>
      </c>
      <c r="O306" s="52">
        <v>3792.1004612799998</v>
      </c>
      <c r="P306" s="52">
        <v>3788.91897943</v>
      </c>
      <c r="Q306" s="52">
        <v>3824.0038598499996</v>
      </c>
      <c r="R306" s="52">
        <v>3812.3049195899998</v>
      </c>
      <c r="S306" s="52">
        <v>3776.2602547400002</v>
      </c>
      <c r="T306" s="52">
        <v>3761.5467705000001</v>
      </c>
      <c r="U306" s="52">
        <v>3711.3729583200002</v>
      </c>
      <c r="V306" s="52">
        <v>3735.11918229</v>
      </c>
      <c r="W306" s="52">
        <v>3761.3142179899996</v>
      </c>
      <c r="X306" s="52">
        <v>3838.0123601300002</v>
      </c>
      <c r="Y306" s="52">
        <v>3874.1117674099996</v>
      </c>
    </row>
    <row r="307" spans="1:25" s="53" customFormat="1" ht="15.75" x14ac:dyDescent="0.3">
      <c r="A307" s="51" t="s">
        <v>140</v>
      </c>
      <c r="B307" s="52">
        <v>3952.80279316</v>
      </c>
      <c r="C307" s="52">
        <v>3998.9542636899996</v>
      </c>
      <c r="D307" s="52">
        <v>4028.4964380000001</v>
      </c>
      <c r="E307" s="52">
        <v>4074.1915089300001</v>
      </c>
      <c r="F307" s="52">
        <v>4072.5331530399999</v>
      </c>
      <c r="G307" s="52">
        <v>4044.1984234900001</v>
      </c>
      <c r="H307" s="52">
        <v>3930.7742638999998</v>
      </c>
      <c r="I307" s="52">
        <v>3805.64726621</v>
      </c>
      <c r="J307" s="52">
        <v>3765.6764233200001</v>
      </c>
      <c r="K307" s="52">
        <v>3788.6370480699998</v>
      </c>
      <c r="L307" s="52">
        <v>3792.8412945800001</v>
      </c>
      <c r="M307" s="52">
        <v>3813.4794224099996</v>
      </c>
      <c r="N307" s="52">
        <v>3837.8456611499996</v>
      </c>
      <c r="O307" s="52">
        <v>3804.14182691</v>
      </c>
      <c r="P307" s="52">
        <v>3812.6062081199998</v>
      </c>
      <c r="Q307" s="52">
        <v>3845.2601903999998</v>
      </c>
      <c r="R307" s="52">
        <v>3833.3723230099999</v>
      </c>
      <c r="S307" s="52">
        <v>3816.91878116</v>
      </c>
      <c r="T307" s="52">
        <v>3770.0700139</v>
      </c>
      <c r="U307" s="52">
        <v>3729.4177022899999</v>
      </c>
      <c r="V307" s="52">
        <v>3733.4973777699997</v>
      </c>
      <c r="W307" s="52">
        <v>3759.0439544000001</v>
      </c>
      <c r="X307" s="52">
        <v>3814.6452900200002</v>
      </c>
      <c r="Y307" s="52">
        <v>3866.7227279199997</v>
      </c>
    </row>
    <row r="308" spans="1:25" s="53" customFormat="1" ht="15.75" x14ac:dyDescent="0.3">
      <c r="A308" s="51" t="s">
        <v>141</v>
      </c>
      <c r="B308" s="52">
        <v>3897.0124104099996</v>
      </c>
      <c r="C308" s="52">
        <v>3981.8503650100001</v>
      </c>
      <c r="D308" s="52">
        <v>4026.4774229999998</v>
      </c>
      <c r="E308" s="52">
        <v>4051.5074770199999</v>
      </c>
      <c r="F308" s="52">
        <v>4043.1560969699999</v>
      </c>
      <c r="G308" s="52">
        <v>4003.0908895699999</v>
      </c>
      <c r="H308" s="52">
        <v>3930.2606384599999</v>
      </c>
      <c r="I308" s="52">
        <v>3913.0293820699999</v>
      </c>
      <c r="J308" s="52">
        <v>3887.0082232599998</v>
      </c>
      <c r="K308" s="52">
        <v>3871.9628112299997</v>
      </c>
      <c r="L308" s="52">
        <v>3857.89713459</v>
      </c>
      <c r="M308" s="52">
        <v>3879.7637095</v>
      </c>
      <c r="N308" s="52">
        <v>3869.78891372</v>
      </c>
      <c r="O308" s="52">
        <v>3853.2367973199998</v>
      </c>
      <c r="P308" s="52">
        <v>3858.6236396099998</v>
      </c>
      <c r="Q308" s="52">
        <v>3861.5484263600001</v>
      </c>
      <c r="R308" s="52">
        <v>3858.1845757000001</v>
      </c>
      <c r="S308" s="52">
        <v>3843.0855617099996</v>
      </c>
      <c r="T308" s="52">
        <v>3845.98820359</v>
      </c>
      <c r="U308" s="52">
        <v>3855.3294495800001</v>
      </c>
      <c r="V308" s="52">
        <v>3876.4260810899996</v>
      </c>
      <c r="W308" s="52">
        <v>3891.90412431</v>
      </c>
      <c r="X308" s="52">
        <v>3960.2859875599997</v>
      </c>
      <c r="Y308" s="52">
        <v>4035.8151011499999</v>
      </c>
    </row>
    <row r="309" spans="1:25" s="53" customFormat="1" ht="15.75" x14ac:dyDescent="0.3">
      <c r="A309" s="51" t="s">
        <v>142</v>
      </c>
      <c r="B309" s="52">
        <v>3996.7651178699998</v>
      </c>
      <c r="C309" s="52">
        <v>4008.2244913</v>
      </c>
      <c r="D309" s="52">
        <v>3993.5137654299997</v>
      </c>
      <c r="E309" s="52">
        <v>3998.60921689</v>
      </c>
      <c r="F309" s="52">
        <v>4007.7479558499999</v>
      </c>
      <c r="G309" s="52">
        <v>3976.1418002700002</v>
      </c>
      <c r="H309" s="52">
        <v>3875.6976816699998</v>
      </c>
      <c r="I309" s="52">
        <v>3782.9360917200001</v>
      </c>
      <c r="J309" s="52">
        <v>3739.0302848299998</v>
      </c>
      <c r="K309" s="52">
        <v>3732.0810145300002</v>
      </c>
      <c r="L309" s="52">
        <v>3724.3879469699996</v>
      </c>
      <c r="M309" s="52">
        <v>3749.4305639200002</v>
      </c>
      <c r="N309" s="52">
        <v>3748.3980472100002</v>
      </c>
      <c r="O309" s="52">
        <v>3761.0502702799999</v>
      </c>
      <c r="P309" s="52">
        <v>3776.46607589</v>
      </c>
      <c r="Q309" s="52">
        <v>3800.4797180699998</v>
      </c>
      <c r="R309" s="52">
        <v>3801.00627988</v>
      </c>
      <c r="S309" s="52">
        <v>3793.8400190699999</v>
      </c>
      <c r="T309" s="52">
        <v>3730.8842819499996</v>
      </c>
      <c r="U309" s="52">
        <v>3671.2042258199999</v>
      </c>
      <c r="V309" s="52">
        <v>3668.8864764399996</v>
      </c>
      <c r="W309" s="52">
        <v>3679.14319458</v>
      </c>
      <c r="X309" s="52">
        <v>3737.6976987899998</v>
      </c>
      <c r="Y309" s="52">
        <v>3809.3780105400001</v>
      </c>
    </row>
    <row r="310" spans="1:25" s="53" customFormat="1" ht="15.75" x14ac:dyDescent="0.3">
      <c r="A310" s="51" t="s">
        <v>143</v>
      </c>
      <c r="B310" s="52">
        <v>3952.6703890399999</v>
      </c>
      <c r="C310" s="52">
        <v>4004.7622142800001</v>
      </c>
      <c r="D310" s="52">
        <v>4038.07799419</v>
      </c>
      <c r="E310" s="52">
        <v>4056.7215318999997</v>
      </c>
      <c r="F310" s="52">
        <v>4040.4240244100001</v>
      </c>
      <c r="G310" s="52">
        <v>4027.3824595300002</v>
      </c>
      <c r="H310" s="52">
        <v>3918.4570361599999</v>
      </c>
      <c r="I310" s="52">
        <v>3851.0389745100001</v>
      </c>
      <c r="J310" s="52">
        <v>3797.1007359999999</v>
      </c>
      <c r="K310" s="52">
        <v>3794.7121693099998</v>
      </c>
      <c r="L310" s="52">
        <v>3793.9331308999999</v>
      </c>
      <c r="M310" s="52">
        <v>3780.2896299899999</v>
      </c>
      <c r="N310" s="52">
        <v>3829.0352696199998</v>
      </c>
      <c r="O310" s="52">
        <v>3827.8336407199999</v>
      </c>
      <c r="P310" s="52">
        <v>3831.1946014799996</v>
      </c>
      <c r="Q310" s="52">
        <v>3836.1292740499998</v>
      </c>
      <c r="R310" s="52">
        <v>3833.3062561400002</v>
      </c>
      <c r="S310" s="52">
        <v>3823.7687177099997</v>
      </c>
      <c r="T310" s="52">
        <v>3787.0667208999998</v>
      </c>
      <c r="U310" s="52">
        <v>3739.43821626</v>
      </c>
      <c r="V310" s="52">
        <v>3757.9438975499997</v>
      </c>
      <c r="W310" s="52">
        <v>3775.30170125</v>
      </c>
      <c r="X310" s="52">
        <v>3839.96370553</v>
      </c>
      <c r="Y310" s="52">
        <v>3894.0743607699997</v>
      </c>
    </row>
    <row r="311" spans="1:25" s="53" customFormat="1" ht="15.75" x14ac:dyDescent="0.3">
      <c r="A311" s="51" t="s">
        <v>144</v>
      </c>
      <c r="B311" s="52">
        <v>3908.0324566499999</v>
      </c>
      <c r="C311" s="52">
        <v>3979.2959899399998</v>
      </c>
      <c r="D311" s="52">
        <v>4038.6417139</v>
      </c>
      <c r="E311" s="52">
        <v>4069.7541567500002</v>
      </c>
      <c r="F311" s="52">
        <v>4059.2814413899996</v>
      </c>
      <c r="G311" s="52">
        <v>4029.90032148</v>
      </c>
      <c r="H311" s="52">
        <v>4005.8398606299997</v>
      </c>
      <c r="I311" s="52">
        <v>3951.6074293800002</v>
      </c>
      <c r="J311" s="52">
        <v>3850.3687178599998</v>
      </c>
      <c r="K311" s="52">
        <v>3785.3983349399996</v>
      </c>
      <c r="L311" s="52">
        <v>3749.8201116700002</v>
      </c>
      <c r="M311" s="52">
        <v>3738.0649816199998</v>
      </c>
      <c r="N311" s="52">
        <v>3753.2475247100001</v>
      </c>
      <c r="O311" s="52">
        <v>3756.7183231099998</v>
      </c>
      <c r="P311" s="52">
        <v>3775.0185679899996</v>
      </c>
      <c r="Q311" s="52">
        <v>3778.2570859099997</v>
      </c>
      <c r="R311" s="52">
        <v>3786.8853487699998</v>
      </c>
      <c r="S311" s="52">
        <v>3782.4549904699998</v>
      </c>
      <c r="T311" s="52">
        <v>3738.8120781199996</v>
      </c>
      <c r="U311" s="52">
        <v>3693.2344317899997</v>
      </c>
      <c r="V311" s="52">
        <v>3708.1318056199998</v>
      </c>
      <c r="W311" s="52">
        <v>3725.1091334299999</v>
      </c>
      <c r="X311" s="52">
        <v>3768.0463729900002</v>
      </c>
      <c r="Y311" s="52">
        <v>3854.0560850399997</v>
      </c>
    </row>
    <row r="312" spans="1:25" s="53" customFormat="1" ht="15.75" x14ac:dyDescent="0.3">
      <c r="A312" s="51" t="s">
        <v>145</v>
      </c>
      <c r="B312" s="52">
        <v>3879.4469922500002</v>
      </c>
      <c r="C312" s="52">
        <v>3923.4851327299998</v>
      </c>
      <c r="D312" s="52">
        <v>3980.6147188599998</v>
      </c>
      <c r="E312" s="52">
        <v>4030.3640782100001</v>
      </c>
      <c r="F312" s="52">
        <v>4031.8591272499998</v>
      </c>
      <c r="G312" s="52">
        <v>4020.7840830199998</v>
      </c>
      <c r="H312" s="52">
        <v>3982.8587418899997</v>
      </c>
      <c r="I312" s="52">
        <v>3924.6181896099997</v>
      </c>
      <c r="J312" s="52">
        <v>3856.6942939199998</v>
      </c>
      <c r="K312" s="52">
        <v>3786.1387616499997</v>
      </c>
      <c r="L312" s="52">
        <v>3773.5276416699999</v>
      </c>
      <c r="M312" s="52">
        <v>3787.7867368500001</v>
      </c>
      <c r="N312" s="52">
        <v>3818.75871852</v>
      </c>
      <c r="O312" s="52">
        <v>3837.7110420199997</v>
      </c>
      <c r="P312" s="52">
        <v>3845.7562194499997</v>
      </c>
      <c r="Q312" s="52">
        <v>3856.9528487899997</v>
      </c>
      <c r="R312" s="52">
        <v>3856.5653771299999</v>
      </c>
      <c r="S312" s="52">
        <v>3831.2471748199996</v>
      </c>
      <c r="T312" s="52">
        <v>3767.2942967899999</v>
      </c>
      <c r="U312" s="52">
        <v>3701.3907000199997</v>
      </c>
      <c r="V312" s="52">
        <v>3696.9675961499997</v>
      </c>
      <c r="W312" s="52">
        <v>3718.6322500199999</v>
      </c>
      <c r="X312" s="52">
        <v>3786.67839598</v>
      </c>
      <c r="Y312" s="52">
        <v>3868.9423993700002</v>
      </c>
    </row>
    <row r="313" spans="1:25" s="53" customFormat="1" ht="15.75" x14ac:dyDescent="0.3">
      <c r="A313" s="51" t="s">
        <v>146</v>
      </c>
      <c r="B313" s="52">
        <v>4062.2032805499998</v>
      </c>
      <c r="C313" s="52">
        <v>4126.8433692300005</v>
      </c>
      <c r="D313" s="52">
        <v>4139.5865520299994</v>
      </c>
      <c r="E313" s="52">
        <v>4146.5713742199996</v>
      </c>
      <c r="F313" s="52">
        <v>4145.0456047400003</v>
      </c>
      <c r="G313" s="52">
        <v>4158.4726918599999</v>
      </c>
      <c r="H313" s="52">
        <v>4065.8430273899999</v>
      </c>
      <c r="I313" s="52">
        <v>4003.2516039399998</v>
      </c>
      <c r="J313" s="52">
        <v>3950.7435168299999</v>
      </c>
      <c r="K313" s="52">
        <v>3956.0300822499999</v>
      </c>
      <c r="L313" s="52">
        <v>3957.8075924999998</v>
      </c>
      <c r="M313" s="52">
        <v>3997.0225007999998</v>
      </c>
      <c r="N313" s="52">
        <v>4016.4347336000001</v>
      </c>
      <c r="O313" s="52">
        <v>3993.9017990699999</v>
      </c>
      <c r="P313" s="52">
        <v>4000.2200888899997</v>
      </c>
      <c r="Q313" s="52">
        <v>4007.2555050299998</v>
      </c>
      <c r="R313" s="52">
        <v>3989.2635111700001</v>
      </c>
      <c r="S313" s="52">
        <v>3967.78269447</v>
      </c>
      <c r="T313" s="52">
        <v>3897.1853350299998</v>
      </c>
      <c r="U313" s="52">
        <v>3853.5208547699999</v>
      </c>
      <c r="V313" s="52">
        <v>3863.7556296399998</v>
      </c>
      <c r="W313" s="52">
        <v>3896.6223785699999</v>
      </c>
      <c r="X313" s="52">
        <v>3953.4642874000001</v>
      </c>
      <c r="Y313" s="52">
        <v>4018.0467786199997</v>
      </c>
    </row>
    <row r="314" spans="1:25" s="53" customFormat="1" ht="15.75" x14ac:dyDescent="0.3">
      <c r="A314" s="51" t="s">
        <v>147</v>
      </c>
      <c r="B314" s="52">
        <v>4120.89248185</v>
      </c>
      <c r="C314" s="52">
        <v>4178.0059438400003</v>
      </c>
      <c r="D314" s="52">
        <v>4198.7019958999999</v>
      </c>
      <c r="E314" s="52">
        <v>4113.3406201600001</v>
      </c>
      <c r="F314" s="52">
        <v>4213.6916475199996</v>
      </c>
      <c r="G314" s="52">
        <v>4135.6237973899997</v>
      </c>
      <c r="H314" s="52">
        <v>4080.3790913299999</v>
      </c>
      <c r="I314" s="52">
        <v>3993.9489671699998</v>
      </c>
      <c r="J314" s="52">
        <v>3962.9935560899999</v>
      </c>
      <c r="K314" s="52">
        <v>3949.8478015700002</v>
      </c>
      <c r="L314" s="52">
        <v>3947.30537903</v>
      </c>
      <c r="M314" s="52">
        <v>3945.1396361699999</v>
      </c>
      <c r="N314" s="52">
        <v>3977.1796507299996</v>
      </c>
      <c r="O314" s="52">
        <v>3923.83933329</v>
      </c>
      <c r="P314" s="52">
        <v>3923.0260886199999</v>
      </c>
      <c r="Q314" s="52">
        <v>3962.1381835699999</v>
      </c>
      <c r="R314" s="52">
        <v>3978.6186161300002</v>
      </c>
      <c r="S314" s="52">
        <v>3992.1102872399997</v>
      </c>
      <c r="T314" s="52">
        <v>3927.3335217499998</v>
      </c>
      <c r="U314" s="52">
        <v>3886.7947811399999</v>
      </c>
      <c r="V314" s="52">
        <v>3894.2174013100002</v>
      </c>
      <c r="W314" s="52">
        <v>3898.8603448699996</v>
      </c>
      <c r="X314" s="52">
        <v>3968.6396425900002</v>
      </c>
      <c r="Y314" s="52">
        <v>3989.5942190300002</v>
      </c>
    </row>
    <row r="315" spans="1:25" s="53" customFormat="1" ht="15.75" x14ac:dyDescent="0.3">
      <c r="A315" s="51" t="s">
        <v>148</v>
      </c>
      <c r="B315" s="52">
        <v>4064.62598488</v>
      </c>
      <c r="C315" s="52">
        <v>4127.3398295400002</v>
      </c>
      <c r="D315" s="52">
        <v>4124.720918</v>
      </c>
      <c r="E315" s="52">
        <v>4122.6465068399993</v>
      </c>
      <c r="F315" s="52">
        <v>4121.1733318400002</v>
      </c>
      <c r="G315" s="52">
        <v>4135.0289499499995</v>
      </c>
      <c r="H315" s="52">
        <v>4085.4006444899996</v>
      </c>
      <c r="I315" s="52">
        <v>3995.9668043000001</v>
      </c>
      <c r="J315" s="52">
        <v>3947.4295230199996</v>
      </c>
      <c r="K315" s="52">
        <v>3949.84030201</v>
      </c>
      <c r="L315" s="52">
        <v>3936.5141322700001</v>
      </c>
      <c r="M315" s="52">
        <v>3957.56659451</v>
      </c>
      <c r="N315" s="52">
        <v>3970.1469736700001</v>
      </c>
      <c r="O315" s="52">
        <v>3938.91075215</v>
      </c>
      <c r="P315" s="52">
        <v>3950.5452591799999</v>
      </c>
      <c r="Q315" s="52">
        <v>3980.5561240500001</v>
      </c>
      <c r="R315" s="52">
        <v>3969.2213060599997</v>
      </c>
      <c r="S315" s="52">
        <v>3976.2176420300002</v>
      </c>
      <c r="T315" s="52">
        <v>3912.2881472999998</v>
      </c>
      <c r="U315" s="52">
        <v>3885.1901747399997</v>
      </c>
      <c r="V315" s="52">
        <v>3867.17065533</v>
      </c>
      <c r="W315" s="52">
        <v>3892.33512135</v>
      </c>
      <c r="X315" s="52">
        <v>3942.1465656099999</v>
      </c>
      <c r="Y315" s="52">
        <v>4026.3794601299996</v>
      </c>
    </row>
    <row r="316" spans="1:25" s="53" customFormat="1" ht="15.75" x14ac:dyDescent="0.3">
      <c r="A316" s="51" t="s">
        <v>149</v>
      </c>
      <c r="B316" s="52">
        <v>4099.6944764299997</v>
      </c>
      <c r="C316" s="52">
        <v>4140.5759905100003</v>
      </c>
      <c r="D316" s="52">
        <v>4177.8339169499995</v>
      </c>
      <c r="E316" s="52">
        <v>4190.6446708899994</v>
      </c>
      <c r="F316" s="52">
        <v>4191.5295048600001</v>
      </c>
      <c r="G316" s="52">
        <v>4161.0706245499996</v>
      </c>
      <c r="H316" s="52">
        <v>4069.8365580099999</v>
      </c>
      <c r="I316" s="52">
        <v>3952.1313960099997</v>
      </c>
      <c r="J316" s="52">
        <v>3910.8197446899999</v>
      </c>
      <c r="K316" s="52">
        <v>3908.5855406399996</v>
      </c>
      <c r="L316" s="52">
        <v>3897.5137514799999</v>
      </c>
      <c r="M316" s="52">
        <v>3897.0575999799998</v>
      </c>
      <c r="N316" s="52">
        <v>3910.4105166700001</v>
      </c>
      <c r="O316" s="52">
        <v>3913.7542008599999</v>
      </c>
      <c r="P316" s="52">
        <v>3919.8402721900002</v>
      </c>
      <c r="Q316" s="52">
        <v>3968.67413089</v>
      </c>
      <c r="R316" s="52">
        <v>3949.01997304</v>
      </c>
      <c r="S316" s="52">
        <v>3953.0497310800001</v>
      </c>
      <c r="T316" s="52">
        <v>3865.2106649400002</v>
      </c>
      <c r="U316" s="52">
        <v>3832.3798259499999</v>
      </c>
      <c r="V316" s="52">
        <v>3833.8852287899999</v>
      </c>
      <c r="W316" s="52">
        <v>3857.2571999199999</v>
      </c>
      <c r="X316" s="52">
        <v>3911.6351740700002</v>
      </c>
      <c r="Y316" s="52">
        <v>3940.9965534200001</v>
      </c>
    </row>
    <row r="317" spans="1:25" s="53" customFormat="1" ht="15.75" x14ac:dyDescent="0.3">
      <c r="A317" s="51" t="s">
        <v>150</v>
      </c>
      <c r="B317" s="52">
        <v>3980.1872389800001</v>
      </c>
      <c r="C317" s="52">
        <v>4064.3473556899999</v>
      </c>
      <c r="D317" s="52">
        <v>4146.5362971499999</v>
      </c>
      <c r="E317" s="52">
        <v>4248.3669911199995</v>
      </c>
      <c r="F317" s="52">
        <v>4184.6110585000006</v>
      </c>
      <c r="G317" s="52">
        <v>4142.89284451</v>
      </c>
      <c r="H317" s="52">
        <v>4035.2208480499999</v>
      </c>
      <c r="I317" s="52">
        <v>3951.7135051499999</v>
      </c>
      <c r="J317" s="52">
        <v>3888.8977921300002</v>
      </c>
      <c r="K317" s="52">
        <v>3910.6777747300002</v>
      </c>
      <c r="L317" s="52">
        <v>3903.1794406399999</v>
      </c>
      <c r="M317" s="52">
        <v>3910.0797793499996</v>
      </c>
      <c r="N317" s="52">
        <v>3927.84051168</v>
      </c>
      <c r="O317" s="52">
        <v>3913.1796739000001</v>
      </c>
      <c r="P317" s="52">
        <v>3924.2435418999999</v>
      </c>
      <c r="Q317" s="52">
        <v>3943.8957861399999</v>
      </c>
      <c r="R317" s="52">
        <v>3930.1550823799998</v>
      </c>
      <c r="S317" s="52">
        <v>3910.2616608099997</v>
      </c>
      <c r="T317" s="52">
        <v>3874.9770273599997</v>
      </c>
      <c r="U317" s="52">
        <v>3862.6170516000002</v>
      </c>
      <c r="V317" s="52">
        <v>3874.9855731899997</v>
      </c>
      <c r="W317" s="52">
        <v>3894.4380429299999</v>
      </c>
      <c r="X317" s="52">
        <v>3948.73138543</v>
      </c>
      <c r="Y317" s="52">
        <v>4027.68419408</v>
      </c>
    </row>
    <row r="318" spans="1:25" s="53" customFormat="1" ht="15.75" x14ac:dyDescent="0.3">
      <c r="A318" s="51" t="s">
        <v>151</v>
      </c>
      <c r="B318" s="52">
        <v>3964.4615746600002</v>
      </c>
      <c r="C318" s="52">
        <v>4013.1865819799996</v>
      </c>
      <c r="D318" s="52">
        <v>4084.2726816899999</v>
      </c>
      <c r="E318" s="52">
        <v>4135.4898909799995</v>
      </c>
      <c r="F318" s="52">
        <v>4125.94522306</v>
      </c>
      <c r="G318" s="52">
        <v>4094.96833212</v>
      </c>
      <c r="H318" s="52">
        <v>4069.9298668199999</v>
      </c>
      <c r="I318" s="52">
        <v>4084.5963669499997</v>
      </c>
      <c r="J318" s="52">
        <v>3990.0992827</v>
      </c>
      <c r="K318" s="52">
        <v>3907.5950757999999</v>
      </c>
      <c r="L318" s="52">
        <v>3885.1824771699999</v>
      </c>
      <c r="M318" s="52">
        <v>3901.6655031199998</v>
      </c>
      <c r="N318" s="52">
        <v>3920.5243881799997</v>
      </c>
      <c r="O318" s="52">
        <v>3928.5228203500001</v>
      </c>
      <c r="P318" s="52">
        <v>3946.0258783299996</v>
      </c>
      <c r="Q318" s="52">
        <v>3952.46404459</v>
      </c>
      <c r="R318" s="52">
        <v>3958.2408678499996</v>
      </c>
      <c r="S318" s="52">
        <v>3951.2761413999997</v>
      </c>
      <c r="T318" s="52">
        <v>3885.8630846799997</v>
      </c>
      <c r="U318" s="52">
        <v>3862.8109392299998</v>
      </c>
      <c r="V318" s="52">
        <v>3870.9921677499997</v>
      </c>
      <c r="W318" s="52">
        <v>3885.5071100599998</v>
      </c>
      <c r="X318" s="52">
        <v>3935.5657421799997</v>
      </c>
      <c r="Y318" s="52">
        <v>3962.4794680999998</v>
      </c>
    </row>
    <row r="319" spans="1:25" s="53" customFormat="1" ht="15.75" x14ac:dyDescent="0.3">
      <c r="A319" s="51" t="s">
        <v>152</v>
      </c>
      <c r="B319" s="52">
        <v>4018.6153120999998</v>
      </c>
      <c r="C319" s="52">
        <v>4075.3679278499999</v>
      </c>
      <c r="D319" s="52">
        <v>4108.65443615</v>
      </c>
      <c r="E319" s="52">
        <v>4129.5367570799999</v>
      </c>
      <c r="F319" s="52">
        <v>4127.9700415999996</v>
      </c>
      <c r="G319" s="52">
        <v>4113.2116995599999</v>
      </c>
      <c r="H319" s="52">
        <v>4091.9480579999999</v>
      </c>
      <c r="I319" s="52">
        <v>4048.7065620100002</v>
      </c>
      <c r="J319" s="52">
        <v>3966.56612606</v>
      </c>
      <c r="K319" s="52">
        <v>3908.18694766</v>
      </c>
      <c r="L319" s="52">
        <v>3905.62535686</v>
      </c>
      <c r="M319" s="52">
        <v>3908.59092392</v>
      </c>
      <c r="N319" s="52">
        <v>3925.30760057</v>
      </c>
      <c r="O319" s="52">
        <v>3945.56996703</v>
      </c>
      <c r="P319" s="52">
        <v>3960.0829081399997</v>
      </c>
      <c r="Q319" s="52">
        <v>3973.2698841399997</v>
      </c>
      <c r="R319" s="52">
        <v>3970.8063963200002</v>
      </c>
      <c r="S319" s="52">
        <v>3929.7015889599998</v>
      </c>
      <c r="T319" s="52">
        <v>3868.27224372</v>
      </c>
      <c r="U319" s="52">
        <v>3817.6726795499999</v>
      </c>
      <c r="V319" s="52">
        <v>3832.8152369199997</v>
      </c>
      <c r="W319" s="52">
        <v>3875.4834620299998</v>
      </c>
      <c r="X319" s="52">
        <v>3948.00935011</v>
      </c>
      <c r="Y319" s="52">
        <v>4000.2078536099998</v>
      </c>
    </row>
    <row r="320" spans="1:25" s="53" customFormat="1" ht="15.75" x14ac:dyDescent="0.3">
      <c r="A320" s="51" t="s">
        <v>153</v>
      </c>
      <c r="B320" s="52">
        <v>4080.61811954</v>
      </c>
      <c r="C320" s="52">
        <v>4141.7334808199994</v>
      </c>
      <c r="D320" s="52">
        <v>4172.6949808199997</v>
      </c>
      <c r="E320" s="52">
        <v>4185.5922583299998</v>
      </c>
      <c r="F320" s="52">
        <v>4176.2078447100002</v>
      </c>
      <c r="G320" s="52">
        <v>4132.0947895400004</v>
      </c>
      <c r="H320" s="52">
        <v>4043.95732279</v>
      </c>
      <c r="I320" s="52">
        <v>3952.64069294</v>
      </c>
      <c r="J320" s="52">
        <v>3917.8853601000001</v>
      </c>
      <c r="K320" s="52">
        <v>3897.9676855299999</v>
      </c>
      <c r="L320" s="52">
        <v>3900.5747968799997</v>
      </c>
      <c r="M320" s="52">
        <v>3935.7733362299996</v>
      </c>
      <c r="N320" s="52">
        <v>3978.2506252200001</v>
      </c>
      <c r="O320" s="52">
        <v>3961.39499101</v>
      </c>
      <c r="P320" s="52">
        <v>3972.73334862</v>
      </c>
      <c r="Q320" s="52">
        <v>3983.5362960499997</v>
      </c>
      <c r="R320" s="52">
        <v>3989.9506270100001</v>
      </c>
      <c r="S320" s="52">
        <v>3949.9295054300001</v>
      </c>
      <c r="T320" s="52">
        <v>3867.42303808</v>
      </c>
      <c r="U320" s="52">
        <v>3863.3744086699999</v>
      </c>
      <c r="V320" s="52">
        <v>3868.8613660299998</v>
      </c>
      <c r="W320" s="52">
        <v>3897.5911447999997</v>
      </c>
      <c r="X320" s="52">
        <v>3971.4707016599996</v>
      </c>
      <c r="Y320" s="52">
        <v>3989.2069732299997</v>
      </c>
    </row>
    <row r="321" spans="1:25" s="53" customFormat="1" ht="15.75" x14ac:dyDescent="0.3">
      <c r="A321" s="51" t="s">
        <v>154</v>
      </c>
      <c r="B321" s="52">
        <v>3992.3937956700001</v>
      </c>
      <c r="C321" s="52">
        <v>4033.2245763599999</v>
      </c>
      <c r="D321" s="52">
        <v>4068.03551797</v>
      </c>
      <c r="E321" s="52">
        <v>4086.7792779499996</v>
      </c>
      <c r="F321" s="52">
        <v>4093.7195652199998</v>
      </c>
      <c r="G321" s="52">
        <v>4075.6798580499999</v>
      </c>
      <c r="H321" s="52">
        <v>3976.2650578900002</v>
      </c>
      <c r="I321" s="52">
        <v>3903.0700670699998</v>
      </c>
      <c r="J321" s="52">
        <v>3880.1574582799999</v>
      </c>
      <c r="K321" s="52">
        <v>3878.3545476899999</v>
      </c>
      <c r="L321" s="52">
        <v>3855.4316216500001</v>
      </c>
      <c r="M321" s="52">
        <v>3852.6010294600001</v>
      </c>
      <c r="N321" s="52">
        <v>3854.24644334</v>
      </c>
      <c r="O321" s="52">
        <v>3826.5977603399997</v>
      </c>
      <c r="P321" s="52">
        <v>3841.7786990799996</v>
      </c>
      <c r="Q321" s="52">
        <v>3886.2464243499999</v>
      </c>
      <c r="R321" s="52">
        <v>3883.3047974599999</v>
      </c>
      <c r="S321" s="52">
        <v>3868.3743920500001</v>
      </c>
      <c r="T321" s="52">
        <v>3827.9848200699998</v>
      </c>
      <c r="U321" s="52">
        <v>3828.6243037699996</v>
      </c>
      <c r="V321" s="52">
        <v>3834.3734847699998</v>
      </c>
      <c r="W321" s="52">
        <v>3832.0150717299998</v>
      </c>
      <c r="X321" s="52">
        <v>3880.97178932</v>
      </c>
      <c r="Y321" s="52">
        <v>3907.3240870600002</v>
      </c>
    </row>
    <row r="322" spans="1:25" s="53" customFormat="1" ht="15.75" x14ac:dyDescent="0.3">
      <c r="A322" s="51" t="s">
        <v>155</v>
      </c>
      <c r="B322" s="52">
        <v>3993.4067908500001</v>
      </c>
      <c r="C322" s="52">
        <v>4044.1101629799996</v>
      </c>
      <c r="D322" s="52">
        <v>4078.59885089</v>
      </c>
      <c r="E322" s="52">
        <v>4095.99767849</v>
      </c>
      <c r="F322" s="52">
        <v>4091.08791445</v>
      </c>
      <c r="G322" s="52">
        <v>4049.3079946399998</v>
      </c>
      <c r="H322" s="52">
        <v>3963.0429220999999</v>
      </c>
      <c r="I322" s="52">
        <v>3896.8131849299998</v>
      </c>
      <c r="J322" s="52">
        <v>3848.20413465</v>
      </c>
      <c r="K322" s="52">
        <v>3848.3830004299998</v>
      </c>
      <c r="L322" s="52">
        <v>3839.3459981599999</v>
      </c>
      <c r="M322" s="52">
        <v>3839.4040021399996</v>
      </c>
      <c r="N322" s="52">
        <v>3858.3790044099997</v>
      </c>
      <c r="O322" s="52">
        <v>3832.0334933300001</v>
      </c>
      <c r="P322" s="52">
        <v>3849.8000818199998</v>
      </c>
      <c r="Q322" s="52">
        <v>3942.6492143799996</v>
      </c>
      <c r="R322" s="52">
        <v>3945.4979887499999</v>
      </c>
      <c r="S322" s="52">
        <v>3920.56947034</v>
      </c>
      <c r="T322" s="52">
        <v>3860.0633575800002</v>
      </c>
      <c r="U322" s="52">
        <v>3855.7787468299998</v>
      </c>
      <c r="V322" s="52">
        <v>3861.3253325599999</v>
      </c>
      <c r="W322" s="52">
        <v>3803.3803573799996</v>
      </c>
      <c r="X322" s="52">
        <v>3863.7399495899999</v>
      </c>
      <c r="Y322" s="52">
        <v>3861.1434317599997</v>
      </c>
    </row>
    <row r="323" spans="1:25" s="53" customFormat="1" ht="15.75" x14ac:dyDescent="0.3">
      <c r="A323" s="51" t="s">
        <v>156</v>
      </c>
      <c r="B323" s="52">
        <v>3964.5805834299999</v>
      </c>
      <c r="C323" s="52">
        <v>3997.7181690500001</v>
      </c>
      <c r="D323" s="52">
        <v>4047.5456458899998</v>
      </c>
      <c r="E323" s="52">
        <v>4063.7770250799999</v>
      </c>
      <c r="F323" s="52">
        <v>4069.8146856100002</v>
      </c>
      <c r="G323" s="52">
        <v>4047.5987525199998</v>
      </c>
      <c r="H323" s="52">
        <v>3970.7009952500002</v>
      </c>
      <c r="I323" s="52">
        <v>3900.9901014099996</v>
      </c>
      <c r="J323" s="52">
        <v>3858.21654412</v>
      </c>
      <c r="K323" s="52">
        <v>3834.79791303</v>
      </c>
      <c r="L323" s="52">
        <v>3806.4047567699999</v>
      </c>
      <c r="M323" s="52">
        <v>3824.4050177499998</v>
      </c>
      <c r="N323" s="52">
        <v>3840.4306388499999</v>
      </c>
      <c r="O323" s="52">
        <v>3856.9165295100001</v>
      </c>
      <c r="P323" s="52">
        <v>3873.5095333099998</v>
      </c>
      <c r="Q323" s="52">
        <v>3917.2747697499999</v>
      </c>
      <c r="R323" s="52">
        <v>3896.3055666399996</v>
      </c>
      <c r="S323" s="52">
        <v>3899.22127482</v>
      </c>
      <c r="T323" s="52">
        <v>3799.7437162599999</v>
      </c>
      <c r="U323" s="52">
        <v>3806.4485415600002</v>
      </c>
      <c r="V323" s="52">
        <v>3823.5037631199998</v>
      </c>
      <c r="W323" s="52">
        <v>3847.6071595499998</v>
      </c>
      <c r="X323" s="52">
        <v>3877.6814963299998</v>
      </c>
      <c r="Y323" s="52">
        <v>3910.8508571599996</v>
      </c>
    </row>
    <row r="324" spans="1:25" s="53" customFormat="1" ht="15.75" x14ac:dyDescent="0.3">
      <c r="A324" s="51" t="s">
        <v>157</v>
      </c>
      <c r="B324" s="52">
        <v>3871.8532785099997</v>
      </c>
      <c r="C324" s="52">
        <v>3921.1297563500002</v>
      </c>
      <c r="D324" s="52">
        <v>3961.56880361</v>
      </c>
      <c r="E324" s="52">
        <v>4005.37649478</v>
      </c>
      <c r="F324" s="52">
        <v>4006.0043952899996</v>
      </c>
      <c r="G324" s="52">
        <v>4034.9864400699998</v>
      </c>
      <c r="H324" s="52">
        <v>3951.5532815500001</v>
      </c>
      <c r="I324" s="52">
        <v>3885.9597424899998</v>
      </c>
      <c r="J324" s="52">
        <v>3832.1667677300002</v>
      </c>
      <c r="K324" s="52">
        <v>3812.6208538599999</v>
      </c>
      <c r="L324" s="52">
        <v>3802.5047821600001</v>
      </c>
      <c r="M324" s="52">
        <v>3795.5358519900001</v>
      </c>
      <c r="N324" s="52">
        <v>3823.9519037800001</v>
      </c>
      <c r="O324" s="52">
        <v>3785.68122722</v>
      </c>
      <c r="P324" s="52">
        <v>3787.62012985</v>
      </c>
      <c r="Q324" s="52">
        <v>3853.8181933899996</v>
      </c>
      <c r="R324" s="52">
        <v>3842.7993357199998</v>
      </c>
      <c r="S324" s="52">
        <v>3813.6015517400001</v>
      </c>
      <c r="T324" s="52">
        <v>3747.6063149800002</v>
      </c>
      <c r="U324" s="52">
        <v>3763.5507054</v>
      </c>
      <c r="V324" s="52">
        <v>3793.0869949600001</v>
      </c>
      <c r="W324" s="52">
        <v>3803.2580996699999</v>
      </c>
      <c r="X324" s="52">
        <v>3852.3477279499998</v>
      </c>
      <c r="Y324" s="52">
        <v>3960.5017100799996</v>
      </c>
    </row>
    <row r="325" spans="1:25" s="53" customFormat="1" ht="15.75" x14ac:dyDescent="0.3">
      <c r="A325" s="51" t="s">
        <v>158</v>
      </c>
      <c r="B325" s="52">
        <v>3905.4496355599999</v>
      </c>
      <c r="C325" s="52">
        <v>3962.9022844299998</v>
      </c>
      <c r="D325" s="52">
        <v>3983.6573834000001</v>
      </c>
      <c r="E325" s="52">
        <v>4012.6650605</v>
      </c>
      <c r="F325" s="52">
        <v>4004.85926161</v>
      </c>
      <c r="G325" s="52">
        <v>3987.1552319799998</v>
      </c>
      <c r="H325" s="52">
        <v>3942.1725933099997</v>
      </c>
      <c r="I325" s="52">
        <v>3922.1747134799998</v>
      </c>
      <c r="J325" s="52">
        <v>3850.1083222799998</v>
      </c>
      <c r="K325" s="52">
        <v>3788.7324454899999</v>
      </c>
      <c r="L325" s="52">
        <v>3739.6567379199996</v>
      </c>
      <c r="M325" s="52">
        <v>3738.8289122699998</v>
      </c>
      <c r="N325" s="52">
        <v>3754.7304382499997</v>
      </c>
      <c r="O325" s="52">
        <v>3774.0597298000002</v>
      </c>
      <c r="P325" s="52">
        <v>3775.3898792499999</v>
      </c>
      <c r="Q325" s="52">
        <v>3779.1110482899999</v>
      </c>
      <c r="R325" s="52">
        <v>3795.4886801900002</v>
      </c>
      <c r="S325" s="52">
        <v>3792.78804279</v>
      </c>
      <c r="T325" s="52">
        <v>3727.5977480499996</v>
      </c>
      <c r="U325" s="52">
        <v>3732.4287834699999</v>
      </c>
      <c r="V325" s="52">
        <v>3753.3245603199998</v>
      </c>
      <c r="W325" s="52">
        <v>3743.6213787699999</v>
      </c>
      <c r="X325" s="52">
        <v>3784.6978754699999</v>
      </c>
      <c r="Y325" s="52">
        <v>3842.1975132600001</v>
      </c>
    </row>
    <row r="326" spans="1:25" s="53" customFormat="1" ht="15.75" x14ac:dyDescent="0.3">
      <c r="A326" s="51" t="s">
        <v>159</v>
      </c>
      <c r="B326" s="52">
        <v>3840.07618559</v>
      </c>
      <c r="C326" s="52">
        <v>3887.3622083499999</v>
      </c>
      <c r="D326" s="52">
        <v>3916.6297836899998</v>
      </c>
      <c r="E326" s="52">
        <v>3935.2090925000002</v>
      </c>
      <c r="F326" s="52">
        <v>3942.5836330100001</v>
      </c>
      <c r="G326" s="52">
        <v>3920.5373618799999</v>
      </c>
      <c r="H326" s="52">
        <v>3883.1528975000001</v>
      </c>
      <c r="I326" s="52">
        <v>3864.0959571899998</v>
      </c>
      <c r="J326" s="52">
        <v>3772.00521936</v>
      </c>
      <c r="K326" s="52">
        <v>3717.34935602</v>
      </c>
      <c r="L326" s="52">
        <v>3691.1463796600001</v>
      </c>
      <c r="M326" s="52">
        <v>3694.4051614800001</v>
      </c>
      <c r="N326" s="52">
        <v>3710.5497698499998</v>
      </c>
      <c r="O326" s="52">
        <v>3743.3868108899997</v>
      </c>
      <c r="P326" s="52">
        <v>3757.3551743899998</v>
      </c>
      <c r="Q326" s="52">
        <v>3764.5813270899998</v>
      </c>
      <c r="R326" s="52">
        <v>3787.6333699400002</v>
      </c>
      <c r="S326" s="52">
        <v>3743.92671109</v>
      </c>
      <c r="T326" s="52">
        <v>3672.82621737</v>
      </c>
      <c r="U326" s="52">
        <v>3662.35263502</v>
      </c>
      <c r="V326" s="52">
        <v>3682.0246162100002</v>
      </c>
      <c r="W326" s="52">
        <v>3703.5664132699999</v>
      </c>
      <c r="X326" s="52">
        <v>3732.4251126600002</v>
      </c>
      <c r="Y326" s="52">
        <v>3783.9211301699997</v>
      </c>
    </row>
    <row r="327" spans="1:25" s="53" customFormat="1" ht="15.75" x14ac:dyDescent="0.3">
      <c r="A327" s="51" t="s">
        <v>160</v>
      </c>
      <c r="B327" s="52">
        <v>3996.7679788999999</v>
      </c>
      <c r="C327" s="52">
        <v>4064.9458576899997</v>
      </c>
      <c r="D327" s="52">
        <v>4072.0384226899996</v>
      </c>
      <c r="E327" s="52">
        <v>4062.5528726599996</v>
      </c>
      <c r="F327" s="52">
        <v>4062.85520279</v>
      </c>
      <c r="G327" s="52">
        <v>4060.7730798900002</v>
      </c>
      <c r="H327" s="52">
        <v>3981.8477453300002</v>
      </c>
      <c r="I327" s="52">
        <v>3910.6166017699998</v>
      </c>
      <c r="J327" s="52">
        <v>3860.5507674299997</v>
      </c>
      <c r="K327" s="52">
        <v>3846.3076693900002</v>
      </c>
      <c r="L327" s="52">
        <v>3822.3203376699998</v>
      </c>
      <c r="M327" s="52">
        <v>3846.1709237300001</v>
      </c>
      <c r="N327" s="52">
        <v>3872.2516657400001</v>
      </c>
      <c r="O327" s="52">
        <v>3870.0025327200001</v>
      </c>
      <c r="P327" s="52">
        <v>3886.3529907299999</v>
      </c>
      <c r="Q327" s="52">
        <v>3895.7022252799998</v>
      </c>
      <c r="R327" s="52">
        <v>3897.25823326</v>
      </c>
      <c r="S327" s="52">
        <v>3850.4080188399998</v>
      </c>
      <c r="T327" s="52">
        <v>3792.8496142200001</v>
      </c>
      <c r="U327" s="52">
        <v>3791.84949168</v>
      </c>
      <c r="V327" s="52">
        <v>3813.7587544999997</v>
      </c>
      <c r="W327" s="52">
        <v>3848.5482506799999</v>
      </c>
      <c r="X327" s="52">
        <v>3899.0698702299997</v>
      </c>
      <c r="Y327" s="52">
        <v>3973.2486727999999</v>
      </c>
    </row>
    <row r="328" spans="1:25" s="53" customFormat="1" ht="15.75" x14ac:dyDescent="0.3">
      <c r="A328" s="51" t="s">
        <v>161</v>
      </c>
      <c r="B328" s="52">
        <v>4018.4416555099997</v>
      </c>
      <c r="C328" s="52">
        <v>4053.4522320699998</v>
      </c>
      <c r="D328" s="52">
        <v>4076.7615341299997</v>
      </c>
      <c r="E328" s="52">
        <v>4094.3877666199996</v>
      </c>
      <c r="F328" s="52">
        <v>4099.4444748799997</v>
      </c>
      <c r="G328" s="52">
        <v>4064.09747204</v>
      </c>
      <c r="H328" s="52">
        <v>3958.4283138599999</v>
      </c>
      <c r="I328" s="52">
        <v>3899.05784202</v>
      </c>
      <c r="J328" s="52">
        <v>3851.2344807099998</v>
      </c>
      <c r="K328" s="52">
        <v>3836.06163612</v>
      </c>
      <c r="L328" s="52">
        <v>3818.4027893100001</v>
      </c>
      <c r="M328" s="52">
        <v>3825.6013955500002</v>
      </c>
      <c r="N328" s="52">
        <v>3838.0154192599998</v>
      </c>
      <c r="O328" s="52">
        <v>3858.297536</v>
      </c>
      <c r="P328" s="52">
        <v>3864.2202870000001</v>
      </c>
      <c r="Q328" s="52">
        <v>3875.33255822</v>
      </c>
      <c r="R328" s="52">
        <v>3876.4133884100002</v>
      </c>
      <c r="S328" s="52">
        <v>3845.8466598099999</v>
      </c>
      <c r="T328" s="52">
        <v>3779.3425074099996</v>
      </c>
      <c r="U328" s="52">
        <v>3788.0684932300001</v>
      </c>
      <c r="V328" s="52">
        <v>3814.99715427</v>
      </c>
      <c r="W328" s="52">
        <v>3852.4194732300002</v>
      </c>
      <c r="X328" s="52">
        <v>3883.4692241900002</v>
      </c>
      <c r="Y328" s="52">
        <v>3941.5792319100001</v>
      </c>
    </row>
    <row r="329" spans="1:25" s="53" customFormat="1" ht="15.75" x14ac:dyDescent="0.3">
      <c r="A329" s="51" t="s">
        <v>162</v>
      </c>
      <c r="B329" s="52">
        <v>4215.7752075500002</v>
      </c>
      <c r="C329" s="52">
        <v>4269.7009555000004</v>
      </c>
      <c r="D329" s="52">
        <v>4311.7210078299995</v>
      </c>
      <c r="E329" s="52">
        <v>4327.6016308500002</v>
      </c>
      <c r="F329" s="52">
        <v>4316.4400623799993</v>
      </c>
      <c r="G329" s="52">
        <v>4283.7617424399996</v>
      </c>
      <c r="H329" s="52">
        <v>4193.6783086400001</v>
      </c>
      <c r="I329" s="52">
        <v>4149.3067915600004</v>
      </c>
      <c r="J329" s="52">
        <v>4086.7457046199997</v>
      </c>
      <c r="K329" s="52">
        <v>4080.1336610600001</v>
      </c>
      <c r="L329" s="52">
        <v>4056.8286333599999</v>
      </c>
      <c r="M329" s="52">
        <v>4079.13649171</v>
      </c>
      <c r="N329" s="52">
        <v>4095.73767</v>
      </c>
      <c r="O329" s="52">
        <v>4101.2982499299997</v>
      </c>
      <c r="P329" s="52">
        <v>4118.1352430099996</v>
      </c>
      <c r="Q329" s="52">
        <v>4129.8424900299997</v>
      </c>
      <c r="R329" s="52">
        <v>4131.4884999400001</v>
      </c>
      <c r="S329" s="52">
        <v>4096.8369138999997</v>
      </c>
      <c r="T329" s="52">
        <v>4021.7465772199998</v>
      </c>
      <c r="U329" s="52">
        <v>4008.7574805499999</v>
      </c>
      <c r="V329" s="52">
        <v>4032.8461844100002</v>
      </c>
      <c r="W329" s="52">
        <v>4060.6902029900002</v>
      </c>
      <c r="X329" s="52">
        <v>4115.30894137</v>
      </c>
      <c r="Y329" s="52">
        <v>4183.0758596400001</v>
      </c>
    </row>
    <row r="330" spans="1:25" s="53" customFormat="1" ht="15.75" x14ac:dyDescent="0.3">
      <c r="A330" s="51" t="s">
        <v>163</v>
      </c>
      <c r="B330" s="52">
        <v>4277.7158013400003</v>
      </c>
      <c r="C330" s="52">
        <v>4247.7802691699999</v>
      </c>
      <c r="D330" s="52">
        <v>4268.7684116999999</v>
      </c>
      <c r="E330" s="52">
        <v>4273.8272138899993</v>
      </c>
      <c r="F330" s="52">
        <v>4274.1306065799999</v>
      </c>
      <c r="G330" s="52">
        <v>4243.4612827700003</v>
      </c>
      <c r="H330" s="52">
        <v>4157.6528676199996</v>
      </c>
      <c r="I330" s="52">
        <v>4052.43703138</v>
      </c>
      <c r="J330" s="52">
        <v>3998.6673460699999</v>
      </c>
      <c r="K330" s="52">
        <v>3974.38526748</v>
      </c>
      <c r="L330" s="52">
        <v>3961.7201185499998</v>
      </c>
      <c r="M330" s="52">
        <v>3972.6072618799999</v>
      </c>
      <c r="N330" s="52">
        <v>4009.99566168</v>
      </c>
      <c r="O330" s="52">
        <v>4034.52074498</v>
      </c>
      <c r="P330" s="52">
        <v>4048.2728428599999</v>
      </c>
      <c r="Q330" s="52">
        <v>4056.4704611299999</v>
      </c>
      <c r="R330" s="52">
        <v>4059.0456339399998</v>
      </c>
      <c r="S330" s="52">
        <v>4050.8808937200001</v>
      </c>
      <c r="T330" s="52">
        <v>3956.8172840699999</v>
      </c>
      <c r="U330" s="52">
        <v>3951.87011962</v>
      </c>
      <c r="V330" s="52">
        <v>3951.3191962800001</v>
      </c>
      <c r="W330" s="52">
        <v>3973.6634248800001</v>
      </c>
      <c r="X330" s="52">
        <v>4038.7839370499996</v>
      </c>
      <c r="Y330" s="52">
        <v>4074.44158057</v>
      </c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133</v>
      </c>
      <c r="B335" s="59">
        <v>2969.0316116499998</v>
      </c>
      <c r="C335" s="59">
        <v>2967.9641842800002</v>
      </c>
      <c r="D335" s="59">
        <v>3087.4797661499997</v>
      </c>
      <c r="E335" s="59">
        <v>3102.7195439300003</v>
      </c>
      <c r="F335" s="59">
        <v>3100.63852064</v>
      </c>
      <c r="G335" s="59">
        <v>3067.4233748900001</v>
      </c>
      <c r="H335" s="59">
        <v>2955.6970535300002</v>
      </c>
      <c r="I335" s="59">
        <v>2824.96647355</v>
      </c>
      <c r="J335" s="59">
        <v>2781.4519332400005</v>
      </c>
      <c r="K335" s="59">
        <v>2733.3067583800002</v>
      </c>
      <c r="L335" s="59">
        <v>2737.0178251900002</v>
      </c>
      <c r="M335" s="59">
        <v>2758.1935662700002</v>
      </c>
      <c r="N335" s="59">
        <v>2768.9984541800004</v>
      </c>
      <c r="O335" s="59">
        <v>2743.4812430600005</v>
      </c>
      <c r="P335" s="59">
        <v>2755.5655458600004</v>
      </c>
      <c r="Q335" s="59">
        <v>2795.8784142300001</v>
      </c>
      <c r="R335" s="59">
        <v>2765.9763653700002</v>
      </c>
      <c r="S335" s="59">
        <v>2728.42350489</v>
      </c>
      <c r="T335" s="59">
        <v>2723.7759660299998</v>
      </c>
      <c r="U335" s="59">
        <v>2692.8956851700004</v>
      </c>
      <c r="V335" s="59">
        <v>2674.54888385</v>
      </c>
      <c r="W335" s="59">
        <v>2674.0394643</v>
      </c>
      <c r="X335" s="59">
        <v>2751.1509087900004</v>
      </c>
      <c r="Y335" s="59">
        <v>2817.3489727800002</v>
      </c>
    </row>
    <row r="336" spans="1:25" s="53" customFormat="1" ht="15.75" x14ac:dyDescent="0.3">
      <c r="A336" s="51" t="s">
        <v>134</v>
      </c>
      <c r="B336" s="52">
        <v>2933.4865428500002</v>
      </c>
      <c r="C336" s="52">
        <v>3036.9946928600002</v>
      </c>
      <c r="D336" s="52">
        <v>3116.0162116299998</v>
      </c>
      <c r="E336" s="52">
        <v>3142.0972554600003</v>
      </c>
      <c r="F336" s="52">
        <v>3130.8398331300004</v>
      </c>
      <c r="G336" s="52">
        <v>3094.4397188399998</v>
      </c>
      <c r="H336" s="52">
        <v>2978.0936023700001</v>
      </c>
      <c r="I336" s="52">
        <v>2891.46614383</v>
      </c>
      <c r="J336" s="52">
        <v>2837.53335646</v>
      </c>
      <c r="K336" s="52">
        <v>2796.2404121</v>
      </c>
      <c r="L336" s="52">
        <v>2783.8870985500002</v>
      </c>
      <c r="M336" s="52">
        <v>2812.4176505400001</v>
      </c>
      <c r="N336" s="52">
        <v>2824.22716107</v>
      </c>
      <c r="O336" s="52">
        <v>2814.0703730599998</v>
      </c>
      <c r="P336" s="52">
        <v>2828.1386469400004</v>
      </c>
      <c r="Q336" s="52">
        <v>2850.4321778800004</v>
      </c>
      <c r="R336" s="52">
        <v>2807.3260464000005</v>
      </c>
      <c r="S336" s="52">
        <v>2795.1011749600002</v>
      </c>
      <c r="T336" s="52">
        <v>2769.9750510200001</v>
      </c>
      <c r="U336" s="52">
        <v>2739.4427024900001</v>
      </c>
      <c r="V336" s="52">
        <v>2740.9523390300001</v>
      </c>
      <c r="W336" s="52">
        <v>2764.38318316</v>
      </c>
      <c r="X336" s="52">
        <v>2842.08871688</v>
      </c>
      <c r="Y336" s="52">
        <v>2921.8633791800003</v>
      </c>
    </row>
    <row r="337" spans="1:25" s="53" customFormat="1" ht="15.75" x14ac:dyDescent="0.3">
      <c r="A337" s="51" t="s">
        <v>135</v>
      </c>
      <c r="B337" s="52">
        <v>2905.3570865199999</v>
      </c>
      <c r="C337" s="52">
        <v>2978.4763895100004</v>
      </c>
      <c r="D337" s="52">
        <v>2997.0614842499999</v>
      </c>
      <c r="E337" s="52">
        <v>3008.6913721000001</v>
      </c>
      <c r="F337" s="52">
        <v>3012.2861792800004</v>
      </c>
      <c r="G337" s="52">
        <v>3012.02133641</v>
      </c>
      <c r="H337" s="52">
        <v>2932.9465056200002</v>
      </c>
      <c r="I337" s="52">
        <v>2856.7631089000001</v>
      </c>
      <c r="J337" s="52">
        <v>2807.7257889399998</v>
      </c>
      <c r="K337" s="52">
        <v>2773.22957202</v>
      </c>
      <c r="L337" s="52">
        <v>2735.4075443800002</v>
      </c>
      <c r="M337" s="52">
        <v>2750.9395004500002</v>
      </c>
      <c r="N337" s="52">
        <v>2787.9117363200003</v>
      </c>
      <c r="O337" s="52">
        <v>2774.65504822</v>
      </c>
      <c r="P337" s="52">
        <v>2788.9220474900003</v>
      </c>
      <c r="Q337" s="52">
        <v>2819.5688776400002</v>
      </c>
      <c r="R337" s="52">
        <v>2821.59571117</v>
      </c>
      <c r="S337" s="52">
        <v>2787.1354322699999</v>
      </c>
      <c r="T337" s="52">
        <v>2763.6692173299998</v>
      </c>
      <c r="U337" s="52">
        <v>2722.16418772</v>
      </c>
      <c r="V337" s="52">
        <v>2711.7971098400003</v>
      </c>
      <c r="W337" s="52">
        <v>2749.06135799</v>
      </c>
      <c r="X337" s="52">
        <v>2821.7448178499999</v>
      </c>
      <c r="Y337" s="52">
        <v>2891.41920544</v>
      </c>
    </row>
    <row r="338" spans="1:25" s="53" customFormat="1" ht="15.75" x14ac:dyDescent="0.3">
      <c r="A338" s="51" t="s">
        <v>136</v>
      </c>
      <c r="B338" s="52">
        <v>2956.37483681</v>
      </c>
      <c r="C338" s="52">
        <v>3036.1581748200001</v>
      </c>
      <c r="D338" s="52">
        <v>3062.1327676300002</v>
      </c>
      <c r="E338" s="52">
        <v>3105.1797674099998</v>
      </c>
      <c r="F338" s="52">
        <v>3110.2470926100004</v>
      </c>
      <c r="G338" s="52">
        <v>3046.3010003899999</v>
      </c>
      <c r="H338" s="52">
        <v>2958.5471096000001</v>
      </c>
      <c r="I338" s="52">
        <v>2864.8812268800002</v>
      </c>
      <c r="J338" s="52">
        <v>2807.4695000500001</v>
      </c>
      <c r="K338" s="52">
        <v>2789.8149298300004</v>
      </c>
      <c r="L338" s="52">
        <v>2766.82550373</v>
      </c>
      <c r="M338" s="52">
        <v>2766.4052329599999</v>
      </c>
      <c r="N338" s="52">
        <v>2809.0631997600003</v>
      </c>
      <c r="O338" s="52">
        <v>2804.55477539</v>
      </c>
      <c r="P338" s="52">
        <v>2803.1847768600001</v>
      </c>
      <c r="Q338" s="52">
        <v>2833.8596291100002</v>
      </c>
      <c r="R338" s="52">
        <v>2825.1459418499999</v>
      </c>
      <c r="S338" s="52">
        <v>2795.2614083400003</v>
      </c>
      <c r="T338" s="52">
        <v>2758.7467353100001</v>
      </c>
      <c r="U338" s="52">
        <v>2715.1540375700001</v>
      </c>
      <c r="V338" s="52">
        <v>2716.3723445300002</v>
      </c>
      <c r="W338" s="52">
        <v>2736.9524801600001</v>
      </c>
      <c r="X338" s="52">
        <v>2797.48529912</v>
      </c>
      <c r="Y338" s="52">
        <v>2875.7449722900001</v>
      </c>
    </row>
    <row r="339" spans="1:25" s="53" customFormat="1" ht="15.75" x14ac:dyDescent="0.3">
      <c r="A339" s="51" t="s">
        <v>137</v>
      </c>
      <c r="B339" s="52">
        <v>3093.80225909</v>
      </c>
      <c r="C339" s="52">
        <v>3100.13381579</v>
      </c>
      <c r="D339" s="52">
        <v>3151.1607596399999</v>
      </c>
      <c r="E339" s="52">
        <v>3169.1773693699997</v>
      </c>
      <c r="F339" s="52">
        <v>3180.7853240900004</v>
      </c>
      <c r="G339" s="52">
        <v>3154.2418685000002</v>
      </c>
      <c r="H339" s="52">
        <v>3100.2118190900001</v>
      </c>
      <c r="I339" s="52">
        <v>3038.2985576400001</v>
      </c>
      <c r="J339" s="52">
        <v>2925.26034101</v>
      </c>
      <c r="K339" s="52">
        <v>2821.36218775</v>
      </c>
      <c r="L339" s="52">
        <v>2779.1700211500001</v>
      </c>
      <c r="M339" s="52">
        <v>2788.77223116</v>
      </c>
      <c r="N339" s="52">
        <v>2800.5638621600001</v>
      </c>
      <c r="O339" s="52">
        <v>2818.2761255100004</v>
      </c>
      <c r="P339" s="52">
        <v>2830.0000748900002</v>
      </c>
      <c r="Q339" s="52">
        <v>2827.8836092900001</v>
      </c>
      <c r="R339" s="52">
        <v>2839.81105398</v>
      </c>
      <c r="S339" s="52">
        <v>2814.9580120199998</v>
      </c>
      <c r="T339" s="52">
        <v>2795.3072662700001</v>
      </c>
      <c r="U339" s="52">
        <v>2737.36404859</v>
      </c>
      <c r="V339" s="52">
        <v>2739.3888748500003</v>
      </c>
      <c r="W339" s="52">
        <v>2772.0253731299999</v>
      </c>
      <c r="X339" s="52">
        <v>2837.8431235300004</v>
      </c>
      <c r="Y339" s="52">
        <v>2931.00625089</v>
      </c>
    </row>
    <row r="340" spans="1:25" s="53" customFormat="1" ht="15.75" x14ac:dyDescent="0.3">
      <c r="A340" s="51" t="s">
        <v>138</v>
      </c>
      <c r="B340" s="52">
        <v>2969.2856250200002</v>
      </c>
      <c r="C340" s="52">
        <v>3054.3115800300002</v>
      </c>
      <c r="D340" s="52">
        <v>3183.5751080400005</v>
      </c>
      <c r="E340" s="52">
        <v>3118.4650738400001</v>
      </c>
      <c r="F340" s="52">
        <v>3069.1223012</v>
      </c>
      <c r="G340" s="52">
        <v>3037.8491338399999</v>
      </c>
      <c r="H340" s="52">
        <v>3002.3710334000002</v>
      </c>
      <c r="I340" s="52">
        <v>2950.9192657000003</v>
      </c>
      <c r="J340" s="52">
        <v>2843.8501919400001</v>
      </c>
      <c r="K340" s="52">
        <v>2740.52477292</v>
      </c>
      <c r="L340" s="52">
        <v>2693.4061677</v>
      </c>
      <c r="M340" s="52">
        <v>2713.3069958800002</v>
      </c>
      <c r="N340" s="52">
        <v>2727.8801035699998</v>
      </c>
      <c r="O340" s="52">
        <v>2755.2929615399999</v>
      </c>
      <c r="P340" s="52">
        <v>2763.7020670600004</v>
      </c>
      <c r="Q340" s="52">
        <v>2776.05843009</v>
      </c>
      <c r="R340" s="52">
        <v>2774.0713467</v>
      </c>
      <c r="S340" s="52">
        <v>2752.0648966700001</v>
      </c>
      <c r="T340" s="52">
        <v>2756.7191868</v>
      </c>
      <c r="U340" s="52">
        <v>2701.3924298600004</v>
      </c>
      <c r="V340" s="52">
        <v>2705.8502272700002</v>
      </c>
      <c r="W340" s="52">
        <v>2709.9962211900001</v>
      </c>
      <c r="X340" s="52">
        <v>2785.0844568700004</v>
      </c>
      <c r="Y340" s="52">
        <v>2869.3791266799999</v>
      </c>
    </row>
    <row r="341" spans="1:25" s="53" customFormat="1" ht="15.75" x14ac:dyDescent="0.3">
      <c r="A341" s="51" t="s">
        <v>139</v>
      </c>
      <c r="B341" s="52">
        <v>2878.2029811100001</v>
      </c>
      <c r="C341" s="52">
        <v>2959.5769568900005</v>
      </c>
      <c r="D341" s="52">
        <v>3040.0539658600001</v>
      </c>
      <c r="E341" s="52">
        <v>3035.3292327300001</v>
      </c>
      <c r="F341" s="52">
        <v>3031.7255525500004</v>
      </c>
      <c r="G341" s="52">
        <v>3002.2515872800004</v>
      </c>
      <c r="H341" s="52">
        <v>2906.5698890100002</v>
      </c>
      <c r="I341" s="52">
        <v>2798.1049703400004</v>
      </c>
      <c r="J341" s="52">
        <v>2750.6495923299999</v>
      </c>
      <c r="K341" s="52">
        <v>2686.9544237</v>
      </c>
      <c r="L341" s="52">
        <v>2654.0362809400003</v>
      </c>
      <c r="M341" s="52">
        <v>2708.6415252300003</v>
      </c>
      <c r="N341" s="52">
        <v>2706.8897555600001</v>
      </c>
      <c r="O341" s="52">
        <v>2693.8767572800002</v>
      </c>
      <c r="P341" s="52">
        <v>2690.69527543</v>
      </c>
      <c r="Q341" s="52">
        <v>2725.78015585</v>
      </c>
      <c r="R341" s="52">
        <v>2714.0812155900003</v>
      </c>
      <c r="S341" s="52">
        <v>2678.0365507400002</v>
      </c>
      <c r="T341" s="52">
        <v>2663.3230665000001</v>
      </c>
      <c r="U341" s="52">
        <v>2613.1492543200002</v>
      </c>
      <c r="V341" s="52">
        <v>2636.89547829</v>
      </c>
      <c r="W341" s="52">
        <v>2663.0905139900001</v>
      </c>
      <c r="X341" s="52">
        <v>2739.7886561300002</v>
      </c>
      <c r="Y341" s="52">
        <v>2775.8880634100001</v>
      </c>
    </row>
    <row r="342" spans="1:25" s="53" customFormat="1" ht="15.75" x14ac:dyDescent="0.3">
      <c r="A342" s="51" t="s">
        <v>140</v>
      </c>
      <c r="B342" s="52">
        <v>2854.57908916</v>
      </c>
      <c r="C342" s="52">
        <v>2900.7305596900001</v>
      </c>
      <c r="D342" s="52">
        <v>2930.2727340000001</v>
      </c>
      <c r="E342" s="52">
        <v>2975.9678049300001</v>
      </c>
      <c r="F342" s="52">
        <v>2974.3094490399999</v>
      </c>
      <c r="G342" s="52">
        <v>2945.9747194900001</v>
      </c>
      <c r="H342" s="52">
        <v>2832.5505598999998</v>
      </c>
      <c r="I342" s="52">
        <v>2707.4235622100005</v>
      </c>
      <c r="J342" s="52">
        <v>2667.4527193200001</v>
      </c>
      <c r="K342" s="52">
        <v>2690.4133440700002</v>
      </c>
      <c r="L342" s="52">
        <v>2694.6175905800001</v>
      </c>
      <c r="M342" s="52">
        <v>2715.2557184100001</v>
      </c>
      <c r="N342" s="52">
        <v>2739.6219571500001</v>
      </c>
      <c r="O342" s="52">
        <v>2705.9181229100004</v>
      </c>
      <c r="P342" s="52">
        <v>2714.3825041200002</v>
      </c>
      <c r="Q342" s="52">
        <v>2747.0364864000003</v>
      </c>
      <c r="R342" s="52">
        <v>2735.1486190100004</v>
      </c>
      <c r="S342" s="52">
        <v>2718.6950771600004</v>
      </c>
      <c r="T342" s="52">
        <v>2671.8463099000001</v>
      </c>
      <c r="U342" s="52">
        <v>2631.1939982900003</v>
      </c>
      <c r="V342" s="52">
        <v>2635.2736737700002</v>
      </c>
      <c r="W342" s="52">
        <v>2660.8202504000001</v>
      </c>
      <c r="X342" s="52">
        <v>2716.4215860200002</v>
      </c>
      <c r="Y342" s="52">
        <v>2768.4990239200001</v>
      </c>
    </row>
    <row r="343" spans="1:25" s="53" customFormat="1" ht="15.75" x14ac:dyDescent="0.3">
      <c r="A343" s="51" t="s">
        <v>141</v>
      </c>
      <c r="B343" s="52">
        <v>2798.78870641</v>
      </c>
      <c r="C343" s="52">
        <v>2883.6266610100001</v>
      </c>
      <c r="D343" s="52">
        <v>2928.2537190000003</v>
      </c>
      <c r="E343" s="52">
        <v>2953.2837730199999</v>
      </c>
      <c r="F343" s="52">
        <v>2944.9323929700004</v>
      </c>
      <c r="G343" s="52">
        <v>2904.8671855700004</v>
      </c>
      <c r="H343" s="52">
        <v>2832.0369344600003</v>
      </c>
      <c r="I343" s="52">
        <v>2814.8056780699999</v>
      </c>
      <c r="J343" s="52">
        <v>2788.7845192600003</v>
      </c>
      <c r="K343" s="52">
        <v>2773.7391072300002</v>
      </c>
      <c r="L343" s="52">
        <v>2759.67343059</v>
      </c>
      <c r="M343" s="52">
        <v>2781.5400055</v>
      </c>
      <c r="N343" s="52">
        <v>2771.56520972</v>
      </c>
      <c r="O343" s="52">
        <v>2755.0130933199998</v>
      </c>
      <c r="P343" s="52">
        <v>2760.3999356100003</v>
      </c>
      <c r="Q343" s="52">
        <v>2763.3247223600001</v>
      </c>
      <c r="R343" s="52">
        <v>2759.9608717000001</v>
      </c>
      <c r="S343" s="52">
        <v>2744.8618577100001</v>
      </c>
      <c r="T343" s="52">
        <v>2747.76449959</v>
      </c>
      <c r="U343" s="52">
        <v>2757.1057455800001</v>
      </c>
      <c r="V343" s="52">
        <v>2778.20237709</v>
      </c>
      <c r="W343" s="52">
        <v>2793.68042031</v>
      </c>
      <c r="X343" s="52">
        <v>2862.0622835600002</v>
      </c>
      <c r="Y343" s="52">
        <v>2937.5913971500004</v>
      </c>
    </row>
    <row r="344" spans="1:25" s="53" customFormat="1" ht="15.75" x14ac:dyDescent="0.3">
      <c r="A344" s="51" t="s">
        <v>142</v>
      </c>
      <c r="B344" s="52">
        <v>2898.5414138699998</v>
      </c>
      <c r="C344" s="52">
        <v>2910.0007873000004</v>
      </c>
      <c r="D344" s="52">
        <v>2895.2900614300002</v>
      </c>
      <c r="E344" s="52">
        <v>2900.3855128900004</v>
      </c>
      <c r="F344" s="52">
        <v>2909.5242518499999</v>
      </c>
      <c r="G344" s="52">
        <v>2877.9180962700002</v>
      </c>
      <c r="H344" s="52">
        <v>2777.4739776699998</v>
      </c>
      <c r="I344" s="52">
        <v>2684.7123877200002</v>
      </c>
      <c r="J344" s="52">
        <v>2640.8065808299998</v>
      </c>
      <c r="K344" s="52">
        <v>2633.8573105300002</v>
      </c>
      <c r="L344" s="52">
        <v>2626.16424297</v>
      </c>
      <c r="M344" s="52">
        <v>2651.2068599200002</v>
      </c>
      <c r="N344" s="52">
        <v>2650.1743432100002</v>
      </c>
      <c r="O344" s="52">
        <v>2662.8265662800004</v>
      </c>
      <c r="P344" s="52">
        <v>2678.24237189</v>
      </c>
      <c r="Q344" s="52">
        <v>2702.2560140700002</v>
      </c>
      <c r="R344" s="52">
        <v>2702.78257588</v>
      </c>
      <c r="S344" s="52">
        <v>2695.6163150700004</v>
      </c>
      <c r="T344" s="52">
        <v>2632.6605779500001</v>
      </c>
      <c r="U344" s="52">
        <v>2572.9805218199999</v>
      </c>
      <c r="V344" s="52">
        <v>2570.66277244</v>
      </c>
      <c r="W344" s="52">
        <v>2580.9194905800005</v>
      </c>
      <c r="X344" s="52">
        <v>2639.4739947900002</v>
      </c>
      <c r="Y344" s="52">
        <v>2711.1543065400001</v>
      </c>
    </row>
    <row r="345" spans="1:25" s="53" customFormat="1" ht="15.75" x14ac:dyDescent="0.3">
      <c r="A345" s="51" t="s">
        <v>143</v>
      </c>
      <c r="B345" s="52">
        <v>2854.4466850400004</v>
      </c>
      <c r="C345" s="52">
        <v>2906.5385102800001</v>
      </c>
      <c r="D345" s="52">
        <v>2939.85429019</v>
      </c>
      <c r="E345" s="52">
        <v>2958.4978279000002</v>
      </c>
      <c r="F345" s="52">
        <v>2942.2003204100001</v>
      </c>
      <c r="G345" s="52">
        <v>2929.1587555300002</v>
      </c>
      <c r="H345" s="52">
        <v>2820.2333321599999</v>
      </c>
      <c r="I345" s="52">
        <v>2752.8152705100001</v>
      </c>
      <c r="J345" s="52">
        <v>2698.8770320000003</v>
      </c>
      <c r="K345" s="52">
        <v>2696.4884653099998</v>
      </c>
      <c r="L345" s="52">
        <v>2695.7094268999999</v>
      </c>
      <c r="M345" s="52">
        <v>2682.0659259900003</v>
      </c>
      <c r="N345" s="52">
        <v>2730.8115656200002</v>
      </c>
      <c r="O345" s="52">
        <v>2729.6099367200004</v>
      </c>
      <c r="P345" s="52">
        <v>2732.9708974800001</v>
      </c>
      <c r="Q345" s="52">
        <v>2737.9055700500003</v>
      </c>
      <c r="R345" s="52">
        <v>2735.0825521400002</v>
      </c>
      <c r="S345" s="52">
        <v>2725.5450137100001</v>
      </c>
      <c r="T345" s="52">
        <v>2688.8430169000003</v>
      </c>
      <c r="U345" s="52">
        <v>2641.2145122600004</v>
      </c>
      <c r="V345" s="52">
        <v>2659.7201935500002</v>
      </c>
      <c r="W345" s="52">
        <v>2677.0779972500004</v>
      </c>
      <c r="X345" s="52">
        <v>2741.74000153</v>
      </c>
      <c r="Y345" s="52">
        <v>2795.8506567700001</v>
      </c>
    </row>
    <row r="346" spans="1:25" s="53" customFormat="1" ht="15.75" x14ac:dyDescent="0.3">
      <c r="A346" s="51" t="s">
        <v>144</v>
      </c>
      <c r="B346" s="52">
        <v>2809.8087526500003</v>
      </c>
      <c r="C346" s="52">
        <v>2881.0722859400003</v>
      </c>
      <c r="D346" s="52">
        <v>2940.4180099000005</v>
      </c>
      <c r="E346" s="52">
        <v>2971.5304527500002</v>
      </c>
      <c r="F346" s="52">
        <v>2961.0577373900001</v>
      </c>
      <c r="G346" s="52">
        <v>2931.6766174800005</v>
      </c>
      <c r="H346" s="52">
        <v>2907.6161566300002</v>
      </c>
      <c r="I346" s="52">
        <v>2853.3837253800002</v>
      </c>
      <c r="J346" s="52">
        <v>2752.1450138600003</v>
      </c>
      <c r="K346" s="52">
        <v>2687.17463094</v>
      </c>
      <c r="L346" s="52">
        <v>2651.5964076700002</v>
      </c>
      <c r="M346" s="52">
        <v>2639.8412776200003</v>
      </c>
      <c r="N346" s="52">
        <v>2655.0238207100001</v>
      </c>
      <c r="O346" s="52">
        <v>2658.4946191099998</v>
      </c>
      <c r="P346" s="52">
        <v>2676.7948639900001</v>
      </c>
      <c r="Q346" s="52">
        <v>2680.0333819100001</v>
      </c>
      <c r="R346" s="52">
        <v>2688.6616447699998</v>
      </c>
      <c r="S346" s="52">
        <v>2684.2312864700002</v>
      </c>
      <c r="T346" s="52">
        <v>2640.58837412</v>
      </c>
      <c r="U346" s="52">
        <v>2595.0107277900001</v>
      </c>
      <c r="V346" s="52">
        <v>2609.9081016200003</v>
      </c>
      <c r="W346" s="52">
        <v>2626.8854294299999</v>
      </c>
      <c r="X346" s="52">
        <v>2669.8226689900002</v>
      </c>
      <c r="Y346" s="52">
        <v>2755.8323810400002</v>
      </c>
    </row>
    <row r="347" spans="1:25" s="53" customFormat="1" ht="15.75" x14ac:dyDescent="0.3">
      <c r="A347" s="51" t="s">
        <v>145</v>
      </c>
      <c r="B347" s="52">
        <v>2781.2232882500002</v>
      </c>
      <c r="C347" s="52">
        <v>2825.2614287300003</v>
      </c>
      <c r="D347" s="52">
        <v>2882.3910148599998</v>
      </c>
      <c r="E347" s="52">
        <v>2932.1403742100001</v>
      </c>
      <c r="F347" s="52">
        <v>2933.6354232499998</v>
      </c>
      <c r="G347" s="52">
        <v>2922.5603790200003</v>
      </c>
      <c r="H347" s="52">
        <v>2884.6350378900001</v>
      </c>
      <c r="I347" s="52">
        <v>2826.3944856100002</v>
      </c>
      <c r="J347" s="52">
        <v>2758.4705899199998</v>
      </c>
      <c r="K347" s="52">
        <v>2687.9150576500001</v>
      </c>
      <c r="L347" s="52">
        <v>2675.3039376699999</v>
      </c>
      <c r="M347" s="52">
        <v>2689.5630328500001</v>
      </c>
      <c r="N347" s="52">
        <v>2720.53501452</v>
      </c>
      <c r="O347" s="52">
        <v>2739.4873380200002</v>
      </c>
      <c r="P347" s="52">
        <v>2747.5325154500001</v>
      </c>
      <c r="Q347" s="52">
        <v>2758.7291447900002</v>
      </c>
      <c r="R347" s="52">
        <v>2758.3416731300003</v>
      </c>
      <c r="S347" s="52">
        <v>2733.0234708200001</v>
      </c>
      <c r="T347" s="52">
        <v>2669.0705927899999</v>
      </c>
      <c r="U347" s="52">
        <v>2603.1669960200002</v>
      </c>
      <c r="V347" s="52">
        <v>2598.7438921500002</v>
      </c>
      <c r="W347" s="52">
        <v>2620.4085460200004</v>
      </c>
      <c r="X347" s="52">
        <v>2688.4546919800005</v>
      </c>
      <c r="Y347" s="52">
        <v>2770.7186953700002</v>
      </c>
    </row>
    <row r="348" spans="1:25" s="53" customFormat="1" ht="15.75" x14ac:dyDescent="0.3">
      <c r="A348" s="51" t="s">
        <v>146</v>
      </c>
      <c r="B348" s="52">
        <v>2963.9795765500003</v>
      </c>
      <c r="C348" s="52">
        <v>3028.6196652300005</v>
      </c>
      <c r="D348" s="52">
        <v>3041.3628480300004</v>
      </c>
      <c r="E348" s="52">
        <v>3048.3476702200001</v>
      </c>
      <c r="F348" s="52">
        <v>3046.8219007400003</v>
      </c>
      <c r="G348" s="52">
        <v>3060.2489878599999</v>
      </c>
      <c r="H348" s="52">
        <v>2967.6193233900003</v>
      </c>
      <c r="I348" s="52">
        <v>2905.0278999400002</v>
      </c>
      <c r="J348" s="52">
        <v>2852.5198128299999</v>
      </c>
      <c r="K348" s="52">
        <v>2857.8063782500003</v>
      </c>
      <c r="L348" s="52">
        <v>2859.5838885000003</v>
      </c>
      <c r="M348" s="52">
        <v>2898.7987968000002</v>
      </c>
      <c r="N348" s="52">
        <v>2918.2110296000001</v>
      </c>
      <c r="O348" s="52">
        <v>2895.6780950700004</v>
      </c>
      <c r="P348" s="52">
        <v>2901.9963848900002</v>
      </c>
      <c r="Q348" s="52">
        <v>2909.0318010300002</v>
      </c>
      <c r="R348" s="52">
        <v>2891.0398071700001</v>
      </c>
      <c r="S348" s="52">
        <v>2869.55899047</v>
      </c>
      <c r="T348" s="52">
        <v>2798.9616310299998</v>
      </c>
      <c r="U348" s="52">
        <v>2755.2971507700004</v>
      </c>
      <c r="V348" s="52">
        <v>2765.5319256399998</v>
      </c>
      <c r="W348" s="52">
        <v>2798.3986745700004</v>
      </c>
      <c r="X348" s="52">
        <v>2855.2405834000001</v>
      </c>
      <c r="Y348" s="52">
        <v>2919.8230746200002</v>
      </c>
    </row>
    <row r="349" spans="1:25" s="53" customFormat="1" ht="15.75" x14ac:dyDescent="0.3">
      <c r="A349" s="51" t="s">
        <v>147</v>
      </c>
      <c r="B349" s="52">
        <v>3022.66877785</v>
      </c>
      <c r="C349" s="52">
        <v>3079.7822398400003</v>
      </c>
      <c r="D349" s="52">
        <v>3100.4782918999999</v>
      </c>
      <c r="E349" s="52">
        <v>3015.1169161600001</v>
      </c>
      <c r="F349" s="52">
        <v>3115.4679435200001</v>
      </c>
      <c r="G349" s="52">
        <v>3037.4000933900002</v>
      </c>
      <c r="H349" s="52">
        <v>2982.1553873299999</v>
      </c>
      <c r="I349" s="52">
        <v>2895.7252631700003</v>
      </c>
      <c r="J349" s="52">
        <v>2864.7698520900003</v>
      </c>
      <c r="K349" s="52">
        <v>2851.6240975700002</v>
      </c>
      <c r="L349" s="52">
        <v>2849.08167503</v>
      </c>
      <c r="M349" s="52">
        <v>2846.9159321699999</v>
      </c>
      <c r="N349" s="52">
        <v>2878.9559467300001</v>
      </c>
      <c r="O349" s="52">
        <v>2825.6156292900005</v>
      </c>
      <c r="P349" s="52">
        <v>2824.8023846200003</v>
      </c>
      <c r="Q349" s="52">
        <v>2863.9144795700004</v>
      </c>
      <c r="R349" s="52">
        <v>2880.3949121300002</v>
      </c>
      <c r="S349" s="52">
        <v>2893.8865832400002</v>
      </c>
      <c r="T349" s="52">
        <v>2829.1098177499998</v>
      </c>
      <c r="U349" s="52">
        <v>2788.5710771399999</v>
      </c>
      <c r="V349" s="52">
        <v>2795.9936973100002</v>
      </c>
      <c r="W349" s="52">
        <v>2800.6366408700001</v>
      </c>
      <c r="X349" s="52">
        <v>2870.4159385900002</v>
      </c>
      <c r="Y349" s="52">
        <v>2891.3705150300002</v>
      </c>
    </row>
    <row r="350" spans="1:25" s="53" customFormat="1" ht="15.75" x14ac:dyDescent="0.3">
      <c r="A350" s="51" t="s">
        <v>148</v>
      </c>
      <c r="B350" s="52">
        <v>2966.40228088</v>
      </c>
      <c r="C350" s="52">
        <v>3029.1161255400002</v>
      </c>
      <c r="D350" s="52">
        <v>3026.497214</v>
      </c>
      <c r="E350" s="52">
        <v>3024.4228028400003</v>
      </c>
      <c r="F350" s="52">
        <v>3022.9496278400002</v>
      </c>
      <c r="G350" s="52">
        <v>3036.8052459500004</v>
      </c>
      <c r="H350" s="52">
        <v>2987.1769404900001</v>
      </c>
      <c r="I350" s="52">
        <v>2897.7431003000002</v>
      </c>
      <c r="J350" s="52">
        <v>2849.20581902</v>
      </c>
      <c r="K350" s="52">
        <v>2851.6165980100004</v>
      </c>
      <c r="L350" s="52">
        <v>2838.2904282700001</v>
      </c>
      <c r="M350" s="52">
        <v>2859.34289051</v>
      </c>
      <c r="N350" s="52">
        <v>2871.9232696700001</v>
      </c>
      <c r="O350" s="52">
        <v>2840.68704815</v>
      </c>
      <c r="P350" s="52">
        <v>2852.3215551800004</v>
      </c>
      <c r="Q350" s="52">
        <v>2882.3324200500001</v>
      </c>
      <c r="R350" s="52">
        <v>2870.9976020600002</v>
      </c>
      <c r="S350" s="52">
        <v>2877.9939380300002</v>
      </c>
      <c r="T350" s="52">
        <v>2814.0644433000002</v>
      </c>
      <c r="U350" s="52">
        <v>2786.9664707400002</v>
      </c>
      <c r="V350" s="52">
        <v>2768.94695133</v>
      </c>
      <c r="W350" s="52">
        <v>2794.11141735</v>
      </c>
      <c r="X350" s="52">
        <v>2843.9228616099999</v>
      </c>
      <c r="Y350" s="52">
        <v>2928.1557561300001</v>
      </c>
    </row>
    <row r="351" spans="1:25" s="53" customFormat="1" ht="15.75" x14ac:dyDescent="0.3">
      <c r="A351" s="51" t="s">
        <v>149</v>
      </c>
      <c r="B351" s="52">
        <v>3001.4707724300001</v>
      </c>
      <c r="C351" s="52">
        <v>3042.3522865100003</v>
      </c>
      <c r="D351" s="52">
        <v>3079.6102129500005</v>
      </c>
      <c r="E351" s="52">
        <v>3092.4209668899998</v>
      </c>
      <c r="F351" s="52">
        <v>3093.3058008600001</v>
      </c>
      <c r="G351" s="52">
        <v>3062.84692055</v>
      </c>
      <c r="H351" s="52">
        <v>2971.6128540099999</v>
      </c>
      <c r="I351" s="52">
        <v>2853.9076920100001</v>
      </c>
      <c r="J351" s="52">
        <v>2812.5960406900003</v>
      </c>
      <c r="K351" s="52">
        <v>2810.3618366400001</v>
      </c>
      <c r="L351" s="52">
        <v>2799.2900474799999</v>
      </c>
      <c r="M351" s="52">
        <v>2798.8338959800003</v>
      </c>
      <c r="N351" s="52">
        <v>2812.1868126700001</v>
      </c>
      <c r="O351" s="52">
        <v>2815.5304968600003</v>
      </c>
      <c r="P351" s="52">
        <v>2821.6165681900002</v>
      </c>
      <c r="Q351" s="52">
        <v>2870.45042689</v>
      </c>
      <c r="R351" s="52">
        <v>2850.79626904</v>
      </c>
      <c r="S351" s="52">
        <v>2854.8260270800001</v>
      </c>
      <c r="T351" s="52">
        <v>2766.9869609400002</v>
      </c>
      <c r="U351" s="52">
        <v>2734.1561219499999</v>
      </c>
      <c r="V351" s="52">
        <v>2735.6615247899999</v>
      </c>
      <c r="W351" s="52">
        <v>2759.03349592</v>
      </c>
      <c r="X351" s="52">
        <v>2813.4114700700002</v>
      </c>
      <c r="Y351" s="52">
        <v>2842.7728494200001</v>
      </c>
    </row>
    <row r="352" spans="1:25" s="53" customFormat="1" ht="15.75" x14ac:dyDescent="0.3">
      <c r="A352" s="51" t="s">
        <v>150</v>
      </c>
      <c r="B352" s="52">
        <v>2881.9635349800001</v>
      </c>
      <c r="C352" s="52">
        <v>2966.1236516899999</v>
      </c>
      <c r="D352" s="52">
        <v>3048.3125931499999</v>
      </c>
      <c r="E352" s="52">
        <v>3150.1432871200004</v>
      </c>
      <c r="F352" s="52">
        <v>3086.3873545000006</v>
      </c>
      <c r="G352" s="52">
        <v>3044.66914051</v>
      </c>
      <c r="H352" s="52">
        <v>2936.9971440500003</v>
      </c>
      <c r="I352" s="52">
        <v>2853.4898011499999</v>
      </c>
      <c r="J352" s="52">
        <v>2790.6740881300002</v>
      </c>
      <c r="K352" s="52">
        <v>2812.4540707300002</v>
      </c>
      <c r="L352" s="52">
        <v>2804.9557366400004</v>
      </c>
      <c r="M352" s="52">
        <v>2811.8560753500001</v>
      </c>
      <c r="N352" s="52">
        <v>2829.6168076800004</v>
      </c>
      <c r="O352" s="52">
        <v>2814.9559699000001</v>
      </c>
      <c r="P352" s="52">
        <v>2826.0198379000003</v>
      </c>
      <c r="Q352" s="52">
        <v>2845.6720821400004</v>
      </c>
      <c r="R352" s="52">
        <v>2831.9313783799998</v>
      </c>
      <c r="S352" s="52">
        <v>2812.0379568100002</v>
      </c>
      <c r="T352" s="52">
        <v>2776.7533233600002</v>
      </c>
      <c r="U352" s="52">
        <v>2764.3933476000002</v>
      </c>
      <c r="V352" s="52">
        <v>2776.7618691900002</v>
      </c>
      <c r="W352" s="52">
        <v>2796.2143389299999</v>
      </c>
      <c r="X352" s="52">
        <v>2850.50768143</v>
      </c>
      <c r="Y352" s="52">
        <v>2929.4604900800005</v>
      </c>
    </row>
    <row r="353" spans="1:25" s="53" customFormat="1" ht="15.75" x14ac:dyDescent="0.3">
      <c r="A353" s="51" t="s">
        <v>151</v>
      </c>
      <c r="B353" s="52">
        <v>2866.2378706600002</v>
      </c>
      <c r="C353" s="52">
        <v>2914.96287798</v>
      </c>
      <c r="D353" s="52">
        <v>2986.0489776900004</v>
      </c>
      <c r="E353" s="52">
        <v>3037.2661869800004</v>
      </c>
      <c r="F353" s="52">
        <v>3027.72151906</v>
      </c>
      <c r="G353" s="52">
        <v>2996.74462812</v>
      </c>
      <c r="H353" s="52">
        <v>2971.7061628199999</v>
      </c>
      <c r="I353" s="52">
        <v>2986.3726629500002</v>
      </c>
      <c r="J353" s="52">
        <v>2891.8755787</v>
      </c>
      <c r="K353" s="52">
        <v>2809.3713717999999</v>
      </c>
      <c r="L353" s="52">
        <v>2786.9587731700003</v>
      </c>
      <c r="M353" s="52">
        <v>2803.4417991199998</v>
      </c>
      <c r="N353" s="52">
        <v>2822.3006841800002</v>
      </c>
      <c r="O353" s="52">
        <v>2830.2991163500001</v>
      </c>
      <c r="P353" s="52">
        <v>2847.8021743300001</v>
      </c>
      <c r="Q353" s="52">
        <v>2854.2403405900004</v>
      </c>
      <c r="R353" s="52">
        <v>2860.0171638500001</v>
      </c>
      <c r="S353" s="52">
        <v>2853.0524374000001</v>
      </c>
      <c r="T353" s="52">
        <v>2787.6393806800002</v>
      </c>
      <c r="U353" s="52">
        <v>2764.5872352300003</v>
      </c>
      <c r="V353" s="52">
        <v>2772.7684637500001</v>
      </c>
      <c r="W353" s="52">
        <v>2787.2834060599998</v>
      </c>
      <c r="X353" s="52">
        <v>2837.3420381800001</v>
      </c>
      <c r="Y353" s="52">
        <v>2864.2557641000003</v>
      </c>
    </row>
    <row r="354" spans="1:25" s="53" customFormat="1" ht="15.75" x14ac:dyDescent="0.3">
      <c r="A354" s="51" t="s">
        <v>152</v>
      </c>
      <c r="B354" s="52">
        <v>2920.3916081000002</v>
      </c>
      <c r="C354" s="52">
        <v>2977.1442238500003</v>
      </c>
      <c r="D354" s="52">
        <v>3010.43073215</v>
      </c>
      <c r="E354" s="52">
        <v>3031.3130530799999</v>
      </c>
      <c r="F354" s="52">
        <v>3029.7463376000001</v>
      </c>
      <c r="G354" s="52">
        <v>3014.9879955599999</v>
      </c>
      <c r="H354" s="52">
        <v>2993.7243539999999</v>
      </c>
      <c r="I354" s="52">
        <v>2950.4828580100002</v>
      </c>
      <c r="J354" s="52">
        <v>2868.34242206</v>
      </c>
      <c r="K354" s="52">
        <v>2809.9632436600004</v>
      </c>
      <c r="L354" s="52">
        <v>2807.4016528600005</v>
      </c>
      <c r="M354" s="52">
        <v>2810.36721992</v>
      </c>
      <c r="N354" s="52">
        <v>2827.0838965700004</v>
      </c>
      <c r="O354" s="52">
        <v>2847.34626303</v>
      </c>
      <c r="P354" s="52">
        <v>2861.8592041400002</v>
      </c>
      <c r="Q354" s="52">
        <v>2875.0461801400002</v>
      </c>
      <c r="R354" s="52">
        <v>2872.5826923200002</v>
      </c>
      <c r="S354" s="52">
        <v>2831.4778849600002</v>
      </c>
      <c r="T354" s="52">
        <v>2770.04853972</v>
      </c>
      <c r="U354" s="52">
        <v>2719.4489755499999</v>
      </c>
      <c r="V354" s="52">
        <v>2734.5915329200002</v>
      </c>
      <c r="W354" s="52">
        <v>2777.2597580299998</v>
      </c>
      <c r="X354" s="52">
        <v>2849.78564611</v>
      </c>
      <c r="Y354" s="52">
        <v>2901.9841496099998</v>
      </c>
    </row>
    <row r="355" spans="1:25" s="53" customFormat="1" ht="15.75" x14ac:dyDescent="0.3">
      <c r="A355" s="51" t="s">
        <v>153</v>
      </c>
      <c r="B355" s="52">
        <v>2982.3944155400004</v>
      </c>
      <c r="C355" s="52">
        <v>3043.5097768200003</v>
      </c>
      <c r="D355" s="52">
        <v>3074.4712768200002</v>
      </c>
      <c r="E355" s="52">
        <v>3087.3685543300003</v>
      </c>
      <c r="F355" s="52">
        <v>3077.9841407100002</v>
      </c>
      <c r="G355" s="52">
        <v>3033.8710855400004</v>
      </c>
      <c r="H355" s="52">
        <v>2945.73361879</v>
      </c>
      <c r="I355" s="52">
        <v>2854.41698894</v>
      </c>
      <c r="J355" s="52">
        <v>2819.6616561000001</v>
      </c>
      <c r="K355" s="52">
        <v>2799.7439815300004</v>
      </c>
      <c r="L355" s="52">
        <v>2802.3510928800001</v>
      </c>
      <c r="M355" s="52">
        <v>2837.54963223</v>
      </c>
      <c r="N355" s="52">
        <v>2880.0269212200001</v>
      </c>
      <c r="O355" s="52">
        <v>2863.17128701</v>
      </c>
      <c r="P355" s="52">
        <v>2874.5096446200005</v>
      </c>
      <c r="Q355" s="52">
        <v>2885.3125920500001</v>
      </c>
      <c r="R355" s="52">
        <v>2891.7269230100001</v>
      </c>
      <c r="S355" s="52">
        <v>2851.7058014300001</v>
      </c>
      <c r="T355" s="52">
        <v>2769.19933408</v>
      </c>
      <c r="U355" s="52">
        <v>2765.1507046699999</v>
      </c>
      <c r="V355" s="52">
        <v>2770.6376620300002</v>
      </c>
      <c r="W355" s="52">
        <v>2799.3674408000002</v>
      </c>
      <c r="X355" s="52">
        <v>2873.24699766</v>
      </c>
      <c r="Y355" s="52">
        <v>2890.9832692300001</v>
      </c>
    </row>
    <row r="356" spans="1:25" s="53" customFormat="1" ht="15.75" x14ac:dyDescent="0.3">
      <c r="A356" s="51" t="s">
        <v>154</v>
      </c>
      <c r="B356" s="52">
        <v>2894.1700916700001</v>
      </c>
      <c r="C356" s="52">
        <v>2935.0008723600004</v>
      </c>
      <c r="D356" s="52">
        <v>2969.81181397</v>
      </c>
      <c r="E356" s="52">
        <v>2988.5555739500001</v>
      </c>
      <c r="F356" s="52">
        <v>2995.4958612199998</v>
      </c>
      <c r="G356" s="52">
        <v>2977.4561540499999</v>
      </c>
      <c r="H356" s="52">
        <v>2878.0413538900002</v>
      </c>
      <c r="I356" s="52">
        <v>2804.8463630699998</v>
      </c>
      <c r="J356" s="52">
        <v>2781.9337542800004</v>
      </c>
      <c r="K356" s="52">
        <v>2780.1308436899999</v>
      </c>
      <c r="L356" s="52">
        <v>2757.2079176500001</v>
      </c>
      <c r="M356" s="52">
        <v>2754.3773254600001</v>
      </c>
      <c r="N356" s="52">
        <v>2756.02273934</v>
      </c>
      <c r="O356" s="52">
        <v>2728.3740563400002</v>
      </c>
      <c r="P356" s="52">
        <v>2743.55499508</v>
      </c>
      <c r="Q356" s="52">
        <v>2788.0227203499999</v>
      </c>
      <c r="R356" s="52">
        <v>2785.0810934600004</v>
      </c>
      <c r="S356" s="52">
        <v>2770.1506880500001</v>
      </c>
      <c r="T356" s="52">
        <v>2729.7611160699998</v>
      </c>
      <c r="U356" s="52">
        <v>2730.4005997700001</v>
      </c>
      <c r="V356" s="52">
        <v>2736.1497807700002</v>
      </c>
      <c r="W356" s="52">
        <v>2733.7913677300003</v>
      </c>
      <c r="X356" s="52">
        <v>2782.7480853200004</v>
      </c>
      <c r="Y356" s="52">
        <v>2809.1003830600002</v>
      </c>
    </row>
    <row r="357" spans="1:25" s="53" customFormat="1" ht="15.75" x14ac:dyDescent="0.3">
      <c r="A357" s="51" t="s">
        <v>155</v>
      </c>
      <c r="B357" s="52">
        <v>2895.1830868500001</v>
      </c>
      <c r="C357" s="52">
        <v>2945.88645898</v>
      </c>
      <c r="D357" s="52">
        <v>2980.37514689</v>
      </c>
      <c r="E357" s="52">
        <v>2997.77397449</v>
      </c>
      <c r="F357" s="52">
        <v>2992.8642104500004</v>
      </c>
      <c r="G357" s="52">
        <v>2951.0842906400003</v>
      </c>
      <c r="H357" s="52">
        <v>2864.8192181000004</v>
      </c>
      <c r="I357" s="52">
        <v>2798.5894809299998</v>
      </c>
      <c r="J357" s="52">
        <v>2749.98043065</v>
      </c>
      <c r="K357" s="52">
        <v>2750.1592964299998</v>
      </c>
      <c r="L357" s="52">
        <v>2741.1222941599999</v>
      </c>
      <c r="M357" s="52">
        <v>2741.1802981400001</v>
      </c>
      <c r="N357" s="52">
        <v>2760.1553004100001</v>
      </c>
      <c r="O357" s="52">
        <v>2733.8097893300001</v>
      </c>
      <c r="P357" s="52">
        <v>2751.5763778199998</v>
      </c>
      <c r="Q357" s="52">
        <v>2844.4255103800001</v>
      </c>
      <c r="R357" s="52">
        <v>2847.2742847500003</v>
      </c>
      <c r="S357" s="52">
        <v>2822.3457663400004</v>
      </c>
      <c r="T357" s="52">
        <v>2761.8396535800002</v>
      </c>
      <c r="U357" s="52">
        <v>2757.5550428300003</v>
      </c>
      <c r="V357" s="52">
        <v>2763.1016285599999</v>
      </c>
      <c r="W357" s="52">
        <v>2705.1566533800001</v>
      </c>
      <c r="X357" s="52">
        <v>2765.5162455899999</v>
      </c>
      <c r="Y357" s="52">
        <v>2762.9197277600001</v>
      </c>
    </row>
    <row r="358" spans="1:25" s="53" customFormat="1" ht="15.75" x14ac:dyDescent="0.3">
      <c r="A358" s="51" t="s">
        <v>156</v>
      </c>
      <c r="B358" s="52">
        <v>2866.3568794299999</v>
      </c>
      <c r="C358" s="52">
        <v>2899.4944650500001</v>
      </c>
      <c r="D358" s="52">
        <v>2949.3219418899998</v>
      </c>
      <c r="E358" s="52">
        <v>2965.5533210800004</v>
      </c>
      <c r="F358" s="52">
        <v>2971.5909816100002</v>
      </c>
      <c r="G358" s="52">
        <v>2949.3750485199998</v>
      </c>
      <c r="H358" s="52">
        <v>2872.4772912500002</v>
      </c>
      <c r="I358" s="52">
        <v>2802.7663974100001</v>
      </c>
      <c r="J358" s="52">
        <v>2759.9928401200004</v>
      </c>
      <c r="K358" s="52">
        <v>2736.57420903</v>
      </c>
      <c r="L358" s="52">
        <v>2708.18105277</v>
      </c>
      <c r="M358" s="52">
        <v>2726.1813137500003</v>
      </c>
      <c r="N358" s="52">
        <v>2742.2069348499999</v>
      </c>
      <c r="O358" s="52">
        <v>2758.6928255100001</v>
      </c>
      <c r="P358" s="52">
        <v>2775.2858293099998</v>
      </c>
      <c r="Q358" s="52">
        <v>2819.0510657499999</v>
      </c>
      <c r="R358" s="52">
        <v>2798.0818626400001</v>
      </c>
      <c r="S358" s="52">
        <v>2800.99757082</v>
      </c>
      <c r="T358" s="52">
        <v>2701.5200122599999</v>
      </c>
      <c r="U358" s="52">
        <v>2708.2248375600002</v>
      </c>
      <c r="V358" s="52">
        <v>2725.2800591200003</v>
      </c>
      <c r="W358" s="52">
        <v>2749.3834555500002</v>
      </c>
      <c r="X358" s="52">
        <v>2779.4577923300003</v>
      </c>
      <c r="Y358" s="52">
        <v>2812.62715316</v>
      </c>
    </row>
    <row r="359" spans="1:25" s="53" customFormat="1" ht="15.75" x14ac:dyDescent="0.3">
      <c r="A359" s="51" t="s">
        <v>157</v>
      </c>
      <c r="B359" s="52">
        <v>2773.6295745100001</v>
      </c>
      <c r="C359" s="52">
        <v>2822.9060523500002</v>
      </c>
      <c r="D359" s="52">
        <v>2863.34509961</v>
      </c>
      <c r="E359" s="52">
        <v>2907.15279078</v>
      </c>
      <c r="F359" s="52">
        <v>2907.78069129</v>
      </c>
      <c r="G359" s="52">
        <v>2936.7627360699998</v>
      </c>
      <c r="H359" s="52">
        <v>2853.3295775500001</v>
      </c>
      <c r="I359" s="52">
        <v>2787.7360384900003</v>
      </c>
      <c r="J359" s="52">
        <v>2733.9430637300002</v>
      </c>
      <c r="K359" s="52">
        <v>2714.3971498600004</v>
      </c>
      <c r="L359" s="52">
        <v>2704.2810781600001</v>
      </c>
      <c r="M359" s="52">
        <v>2697.3121479900001</v>
      </c>
      <c r="N359" s="52">
        <v>2725.7281997800001</v>
      </c>
      <c r="O359" s="52">
        <v>2687.4575232200004</v>
      </c>
      <c r="P359" s="52">
        <v>2689.39642585</v>
      </c>
      <c r="Q359" s="52">
        <v>2755.59448939</v>
      </c>
      <c r="R359" s="52">
        <v>2744.5756317200003</v>
      </c>
      <c r="S359" s="52">
        <v>2715.3778477400001</v>
      </c>
      <c r="T359" s="52">
        <v>2649.3826109800002</v>
      </c>
      <c r="U359" s="52">
        <v>2665.3270014</v>
      </c>
      <c r="V359" s="52">
        <v>2694.8632909600001</v>
      </c>
      <c r="W359" s="52">
        <v>2705.0343956699999</v>
      </c>
      <c r="X359" s="52">
        <v>2754.1240239500003</v>
      </c>
      <c r="Y359" s="52">
        <v>2862.2780060800001</v>
      </c>
    </row>
    <row r="360" spans="1:25" s="53" customFormat="1" ht="15.75" x14ac:dyDescent="0.3">
      <c r="A360" s="51" t="s">
        <v>158</v>
      </c>
      <c r="B360" s="52">
        <v>2807.2259315600004</v>
      </c>
      <c r="C360" s="52">
        <v>2864.6785804300002</v>
      </c>
      <c r="D360" s="52">
        <v>2885.4336794000001</v>
      </c>
      <c r="E360" s="52">
        <v>2914.4413565000004</v>
      </c>
      <c r="F360" s="52">
        <v>2906.6355576100004</v>
      </c>
      <c r="G360" s="52">
        <v>2888.9315279800003</v>
      </c>
      <c r="H360" s="52">
        <v>2843.9488893100001</v>
      </c>
      <c r="I360" s="52">
        <v>2823.9510094799998</v>
      </c>
      <c r="J360" s="52">
        <v>2751.8846182799998</v>
      </c>
      <c r="K360" s="52">
        <v>2690.5087414899999</v>
      </c>
      <c r="L360" s="52">
        <v>2641.4330339200001</v>
      </c>
      <c r="M360" s="52">
        <v>2640.6052082699998</v>
      </c>
      <c r="N360" s="52">
        <v>2656.5067342500001</v>
      </c>
      <c r="O360" s="52">
        <v>2675.8360258000002</v>
      </c>
      <c r="P360" s="52">
        <v>2677.1661752500004</v>
      </c>
      <c r="Q360" s="52">
        <v>2680.8873442900003</v>
      </c>
      <c r="R360" s="52">
        <v>2697.2649761900002</v>
      </c>
      <c r="S360" s="52">
        <v>2694.56433879</v>
      </c>
      <c r="T360" s="52">
        <v>2629.3740440500001</v>
      </c>
      <c r="U360" s="52">
        <v>2634.2050794699999</v>
      </c>
      <c r="V360" s="52">
        <v>2655.1008563200003</v>
      </c>
      <c r="W360" s="52">
        <v>2645.3976747699999</v>
      </c>
      <c r="X360" s="52">
        <v>2686.4741714700003</v>
      </c>
      <c r="Y360" s="52">
        <v>2743.9738092600001</v>
      </c>
    </row>
    <row r="361" spans="1:25" s="53" customFormat="1" ht="15.75" x14ac:dyDescent="0.3">
      <c r="A361" s="51" t="s">
        <v>159</v>
      </c>
      <c r="B361" s="52">
        <v>2741.85248159</v>
      </c>
      <c r="C361" s="52">
        <v>2789.1385043500004</v>
      </c>
      <c r="D361" s="52">
        <v>2818.4060796900003</v>
      </c>
      <c r="E361" s="52">
        <v>2836.9853885000002</v>
      </c>
      <c r="F361" s="52">
        <v>2844.3599290100001</v>
      </c>
      <c r="G361" s="52">
        <v>2822.3136578800004</v>
      </c>
      <c r="H361" s="52">
        <v>2784.9291935000001</v>
      </c>
      <c r="I361" s="52">
        <v>2765.8722531900003</v>
      </c>
      <c r="J361" s="52">
        <v>2673.7815153600004</v>
      </c>
      <c r="K361" s="52">
        <v>2619.1256520200004</v>
      </c>
      <c r="L361" s="52">
        <v>2592.9226756600001</v>
      </c>
      <c r="M361" s="52">
        <v>2596.1814574800001</v>
      </c>
      <c r="N361" s="52">
        <v>2612.3260658500003</v>
      </c>
      <c r="O361" s="52">
        <v>2645.1631068900001</v>
      </c>
      <c r="P361" s="52">
        <v>2659.1314703900002</v>
      </c>
      <c r="Q361" s="52">
        <v>2666.3576230899998</v>
      </c>
      <c r="R361" s="52">
        <v>2689.4096659400002</v>
      </c>
      <c r="S361" s="52">
        <v>2645.70300709</v>
      </c>
      <c r="T361" s="52">
        <v>2574.6025133700005</v>
      </c>
      <c r="U361" s="52">
        <v>2564.12893102</v>
      </c>
      <c r="V361" s="52">
        <v>2583.8009122100002</v>
      </c>
      <c r="W361" s="52">
        <v>2605.3427092700003</v>
      </c>
      <c r="X361" s="52">
        <v>2634.2014086600002</v>
      </c>
      <c r="Y361" s="52">
        <v>2685.6974261700002</v>
      </c>
    </row>
    <row r="362" spans="1:25" s="53" customFormat="1" ht="15.75" x14ac:dyDescent="0.3">
      <c r="A362" s="51" t="s">
        <v>160</v>
      </c>
      <c r="B362" s="52">
        <v>2898.5442749000003</v>
      </c>
      <c r="C362" s="52">
        <v>2966.7221536900001</v>
      </c>
      <c r="D362" s="52">
        <v>2973.8147186900001</v>
      </c>
      <c r="E362" s="52">
        <v>2964.3291686600001</v>
      </c>
      <c r="F362" s="52">
        <v>2964.6314987900005</v>
      </c>
      <c r="G362" s="52">
        <v>2962.5493758900002</v>
      </c>
      <c r="H362" s="52">
        <v>2883.6240413300002</v>
      </c>
      <c r="I362" s="52">
        <v>2812.3928977700002</v>
      </c>
      <c r="J362" s="52">
        <v>2762.3270634300002</v>
      </c>
      <c r="K362" s="52">
        <v>2748.0839653900002</v>
      </c>
      <c r="L362" s="52">
        <v>2724.0966336700003</v>
      </c>
      <c r="M362" s="52">
        <v>2747.9472197300001</v>
      </c>
      <c r="N362" s="52">
        <v>2774.0279617400001</v>
      </c>
      <c r="O362" s="52">
        <v>2771.7788287200001</v>
      </c>
      <c r="P362" s="52">
        <v>2788.1292867299999</v>
      </c>
      <c r="Q362" s="52">
        <v>2797.4785212800002</v>
      </c>
      <c r="R362" s="52">
        <v>2799.0345292600005</v>
      </c>
      <c r="S362" s="52">
        <v>2752.1843148400003</v>
      </c>
      <c r="T362" s="52">
        <v>2694.6259102200002</v>
      </c>
      <c r="U362" s="52">
        <v>2693.62578768</v>
      </c>
      <c r="V362" s="52">
        <v>2715.5350505000001</v>
      </c>
      <c r="W362" s="52">
        <v>2750.3245466799999</v>
      </c>
      <c r="X362" s="52">
        <v>2800.8461662300001</v>
      </c>
      <c r="Y362" s="52">
        <v>2875.0249688000004</v>
      </c>
    </row>
    <row r="363" spans="1:25" s="53" customFormat="1" ht="15.75" x14ac:dyDescent="0.3">
      <c r="A363" s="51" t="s">
        <v>161</v>
      </c>
      <c r="B363" s="52">
        <v>2920.2179515100001</v>
      </c>
      <c r="C363" s="52">
        <v>2955.2285280699998</v>
      </c>
      <c r="D363" s="52">
        <v>2978.5378301300002</v>
      </c>
      <c r="E363" s="52">
        <v>2996.1640626200001</v>
      </c>
      <c r="F363" s="52">
        <v>3001.2207708800001</v>
      </c>
      <c r="G363" s="52">
        <v>2965.87376804</v>
      </c>
      <c r="H363" s="52">
        <v>2860.2046098600003</v>
      </c>
      <c r="I363" s="52">
        <v>2800.83413802</v>
      </c>
      <c r="J363" s="52">
        <v>2753.0107767099998</v>
      </c>
      <c r="K363" s="52">
        <v>2737.83793212</v>
      </c>
      <c r="L363" s="52">
        <v>2720.1790853100001</v>
      </c>
      <c r="M363" s="52">
        <v>2727.3776915500002</v>
      </c>
      <c r="N363" s="52">
        <v>2739.7917152600003</v>
      </c>
      <c r="O363" s="52">
        <v>2760.073832</v>
      </c>
      <c r="P363" s="52">
        <v>2765.9965830000001</v>
      </c>
      <c r="Q363" s="52">
        <v>2777.1088542200005</v>
      </c>
      <c r="R363" s="52">
        <v>2778.1896844100002</v>
      </c>
      <c r="S363" s="52">
        <v>2747.6229558100003</v>
      </c>
      <c r="T363" s="52">
        <v>2681.1188034100001</v>
      </c>
      <c r="U363" s="52">
        <v>2689.8447892300001</v>
      </c>
      <c r="V363" s="52">
        <v>2716.7734502700005</v>
      </c>
      <c r="W363" s="52">
        <v>2754.1957692300002</v>
      </c>
      <c r="X363" s="52">
        <v>2785.2455201900002</v>
      </c>
      <c r="Y363" s="52">
        <v>2843.3555279100001</v>
      </c>
    </row>
    <row r="364" spans="1:25" s="53" customFormat="1" ht="15.75" x14ac:dyDescent="0.3">
      <c r="A364" s="51" t="s">
        <v>162</v>
      </c>
      <c r="B364" s="52">
        <v>3117.5515035500002</v>
      </c>
      <c r="C364" s="52">
        <v>3171.4772515000004</v>
      </c>
      <c r="D364" s="52">
        <v>3213.4973038300004</v>
      </c>
      <c r="E364" s="52">
        <v>3229.3779268500002</v>
      </c>
      <c r="F364" s="52">
        <v>3218.2163583800002</v>
      </c>
      <c r="G364" s="52">
        <v>3185.5380384400005</v>
      </c>
      <c r="H364" s="52">
        <v>3095.4546046400001</v>
      </c>
      <c r="I364" s="52">
        <v>3051.0830875600004</v>
      </c>
      <c r="J364" s="52">
        <v>2988.5220006200002</v>
      </c>
      <c r="K364" s="52">
        <v>2981.9099570600001</v>
      </c>
      <c r="L364" s="52">
        <v>2958.6049293599999</v>
      </c>
      <c r="M364" s="52">
        <v>2980.91278771</v>
      </c>
      <c r="N364" s="52">
        <v>2997.5139660000004</v>
      </c>
      <c r="O364" s="52">
        <v>3003.0745459300001</v>
      </c>
      <c r="P364" s="52">
        <v>3019.9115390100001</v>
      </c>
      <c r="Q364" s="52">
        <v>3031.6187860300001</v>
      </c>
      <c r="R364" s="52">
        <v>3033.2647959400001</v>
      </c>
      <c r="S364" s="52">
        <v>2998.6132099000001</v>
      </c>
      <c r="T364" s="52">
        <v>2923.5228732200003</v>
      </c>
      <c r="U364" s="52">
        <v>2910.5337765499999</v>
      </c>
      <c r="V364" s="52">
        <v>2934.6224804100002</v>
      </c>
      <c r="W364" s="52">
        <v>2962.4664989900002</v>
      </c>
      <c r="X364" s="52">
        <v>3017.08523737</v>
      </c>
      <c r="Y364" s="52">
        <v>3084.8521556400001</v>
      </c>
    </row>
    <row r="365" spans="1:25" s="53" customFormat="1" ht="15.75" x14ac:dyDescent="0.3">
      <c r="A365" s="51" t="s">
        <v>163</v>
      </c>
      <c r="B365" s="52">
        <v>3179.4920973400003</v>
      </c>
      <c r="C365" s="52">
        <v>3149.5565651699999</v>
      </c>
      <c r="D365" s="52">
        <v>3170.5447076999999</v>
      </c>
      <c r="E365" s="52">
        <v>3175.6035098900002</v>
      </c>
      <c r="F365" s="52">
        <v>3175.90690258</v>
      </c>
      <c r="G365" s="52">
        <v>3145.2375787700003</v>
      </c>
      <c r="H365" s="52">
        <v>3059.4291636200001</v>
      </c>
      <c r="I365" s="52">
        <v>2954.21332738</v>
      </c>
      <c r="J365" s="52">
        <v>2900.4436420700004</v>
      </c>
      <c r="K365" s="52">
        <v>2876.16156348</v>
      </c>
      <c r="L365" s="52">
        <v>2863.4964145499998</v>
      </c>
      <c r="M365" s="52">
        <v>2874.3835578799999</v>
      </c>
      <c r="N365" s="52">
        <v>2911.77195768</v>
      </c>
      <c r="O365" s="52">
        <v>2936.29704098</v>
      </c>
      <c r="P365" s="52">
        <v>2950.0491388600003</v>
      </c>
      <c r="Q365" s="52">
        <v>2958.2467571300003</v>
      </c>
      <c r="R365" s="52">
        <v>2960.8219299400002</v>
      </c>
      <c r="S365" s="52">
        <v>2952.6571897200001</v>
      </c>
      <c r="T365" s="52">
        <v>2858.5935800699999</v>
      </c>
      <c r="U365" s="52">
        <v>2853.64641562</v>
      </c>
      <c r="V365" s="52">
        <v>2853.0954922800001</v>
      </c>
      <c r="W365" s="52">
        <v>2875.4397208800001</v>
      </c>
      <c r="X365" s="52">
        <v>2940.5602330500001</v>
      </c>
      <c r="Y365" s="52">
        <v>2976.21787657</v>
      </c>
    </row>
    <row r="367" spans="1:25" ht="15" x14ac:dyDescent="0.25">
      <c r="A367" s="58" t="s">
        <v>166</v>
      </c>
    </row>
    <row r="368" spans="1:25" ht="12.75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133</v>
      </c>
      <c r="B370" s="59">
        <v>2780.0853156499998</v>
      </c>
      <c r="C370" s="59">
        <v>2779.0178882800001</v>
      </c>
      <c r="D370" s="59">
        <v>2898.5334701499996</v>
      </c>
      <c r="E370" s="59">
        <v>2913.7732479300003</v>
      </c>
      <c r="F370" s="59">
        <v>2911.6922246399999</v>
      </c>
      <c r="G370" s="59">
        <v>2878.47707889</v>
      </c>
      <c r="H370" s="59">
        <v>2766.7507575300001</v>
      </c>
      <c r="I370" s="59">
        <v>2636.02017755</v>
      </c>
      <c r="J370" s="59">
        <v>2592.5056372400004</v>
      </c>
      <c r="K370" s="59">
        <v>2544.3604623800002</v>
      </c>
      <c r="L370" s="59">
        <v>2548.0715291900001</v>
      </c>
      <c r="M370" s="59">
        <v>2569.2472702700002</v>
      </c>
      <c r="N370" s="59">
        <v>2580.0521581800003</v>
      </c>
      <c r="O370" s="59">
        <v>2554.5349470600004</v>
      </c>
      <c r="P370" s="59">
        <v>2566.6192498600003</v>
      </c>
      <c r="Q370" s="59">
        <v>2606.93211823</v>
      </c>
      <c r="R370" s="59">
        <v>2577.0300693700001</v>
      </c>
      <c r="S370" s="59">
        <v>2539.4772088899999</v>
      </c>
      <c r="T370" s="59">
        <v>2534.8296700299998</v>
      </c>
      <c r="U370" s="59">
        <v>2503.9493891700004</v>
      </c>
      <c r="V370" s="59">
        <v>2485.60258785</v>
      </c>
      <c r="W370" s="59">
        <v>2485.0931682999999</v>
      </c>
      <c r="X370" s="59">
        <v>2562.2046127900003</v>
      </c>
      <c r="Y370" s="59">
        <v>2628.4026767800001</v>
      </c>
    </row>
    <row r="371" spans="1:25" s="53" customFormat="1" ht="15.75" x14ac:dyDescent="0.3">
      <c r="A371" s="51" t="s">
        <v>134</v>
      </c>
      <c r="B371" s="52">
        <v>2744.5402468500001</v>
      </c>
      <c r="C371" s="52">
        <v>2848.0483968600001</v>
      </c>
      <c r="D371" s="52">
        <v>2927.0699156299997</v>
      </c>
      <c r="E371" s="52">
        <v>2953.1509594600002</v>
      </c>
      <c r="F371" s="52">
        <v>2941.8935371300004</v>
      </c>
      <c r="G371" s="52">
        <v>2905.4934228399998</v>
      </c>
      <c r="H371" s="52">
        <v>2789.14730637</v>
      </c>
      <c r="I371" s="52">
        <v>2702.5198478299999</v>
      </c>
      <c r="J371" s="52">
        <v>2648.58706046</v>
      </c>
      <c r="K371" s="52">
        <v>2607.2941160999999</v>
      </c>
      <c r="L371" s="52">
        <v>2594.9408025500002</v>
      </c>
      <c r="M371" s="52">
        <v>2623.47135454</v>
      </c>
      <c r="N371" s="52">
        <v>2635.2808650699999</v>
      </c>
      <c r="O371" s="52">
        <v>2625.1240770599998</v>
      </c>
      <c r="P371" s="52">
        <v>2639.1923509400003</v>
      </c>
      <c r="Q371" s="52">
        <v>2661.4858818800003</v>
      </c>
      <c r="R371" s="52">
        <v>2618.3797504000004</v>
      </c>
      <c r="S371" s="52">
        <v>2606.1548789600001</v>
      </c>
      <c r="T371" s="52">
        <v>2581.0287550200001</v>
      </c>
      <c r="U371" s="52">
        <v>2550.49640649</v>
      </c>
      <c r="V371" s="52">
        <v>2552.00604303</v>
      </c>
      <c r="W371" s="52">
        <v>2575.43688716</v>
      </c>
      <c r="X371" s="52">
        <v>2653.1424208799999</v>
      </c>
      <c r="Y371" s="52">
        <v>2732.9170831800002</v>
      </c>
    </row>
    <row r="372" spans="1:25" s="53" customFormat="1" ht="15.75" x14ac:dyDescent="0.3">
      <c r="A372" s="51" t="s">
        <v>135</v>
      </c>
      <c r="B372" s="52">
        <v>2716.4107905199999</v>
      </c>
      <c r="C372" s="52">
        <v>2789.5300935100004</v>
      </c>
      <c r="D372" s="52">
        <v>2808.1151882499998</v>
      </c>
      <c r="E372" s="52">
        <v>2819.7450761</v>
      </c>
      <c r="F372" s="52">
        <v>2823.3398832800003</v>
      </c>
      <c r="G372" s="52">
        <v>2823.0750404099999</v>
      </c>
      <c r="H372" s="52">
        <v>2744.0002096200001</v>
      </c>
      <c r="I372" s="52">
        <v>2667.8168129000001</v>
      </c>
      <c r="J372" s="52">
        <v>2618.7794929399997</v>
      </c>
      <c r="K372" s="52">
        <v>2584.2832760199999</v>
      </c>
      <c r="L372" s="52">
        <v>2546.4612483800001</v>
      </c>
      <c r="M372" s="52">
        <v>2561.9932044500001</v>
      </c>
      <c r="N372" s="52">
        <v>2598.9654403200002</v>
      </c>
      <c r="O372" s="52">
        <v>2585.70875222</v>
      </c>
      <c r="P372" s="52">
        <v>2599.9757514900002</v>
      </c>
      <c r="Q372" s="52">
        <v>2630.6225816400001</v>
      </c>
      <c r="R372" s="52">
        <v>2632.6494151699999</v>
      </c>
      <c r="S372" s="52">
        <v>2598.1891362699998</v>
      </c>
      <c r="T372" s="52">
        <v>2574.7229213299997</v>
      </c>
      <c r="U372" s="52">
        <v>2533.2178917199999</v>
      </c>
      <c r="V372" s="52">
        <v>2522.8508138400002</v>
      </c>
      <c r="W372" s="52">
        <v>2560.11506199</v>
      </c>
      <c r="X372" s="52">
        <v>2632.7985218499998</v>
      </c>
      <c r="Y372" s="52">
        <v>2702.47290944</v>
      </c>
    </row>
    <row r="373" spans="1:25" s="53" customFormat="1" ht="15.75" x14ac:dyDescent="0.3">
      <c r="A373" s="51" t="s">
        <v>136</v>
      </c>
      <c r="B373" s="52">
        <v>2767.42854081</v>
      </c>
      <c r="C373" s="52">
        <v>2847.21187882</v>
      </c>
      <c r="D373" s="52">
        <v>2873.1864716300001</v>
      </c>
      <c r="E373" s="52">
        <v>2916.2334714099998</v>
      </c>
      <c r="F373" s="52">
        <v>2921.3007966100004</v>
      </c>
      <c r="G373" s="52">
        <v>2857.3547043899998</v>
      </c>
      <c r="H373" s="52">
        <v>2769.6008136</v>
      </c>
      <c r="I373" s="52">
        <v>2675.9349308800001</v>
      </c>
      <c r="J373" s="52">
        <v>2618.52320405</v>
      </c>
      <c r="K373" s="52">
        <v>2600.8686338300004</v>
      </c>
      <c r="L373" s="52">
        <v>2577.87920773</v>
      </c>
      <c r="M373" s="52">
        <v>2577.4589369599998</v>
      </c>
      <c r="N373" s="52">
        <v>2620.1169037600002</v>
      </c>
      <c r="O373" s="52">
        <v>2615.60847939</v>
      </c>
      <c r="P373" s="52">
        <v>2614.23848086</v>
      </c>
      <c r="Q373" s="52">
        <v>2644.9133331100002</v>
      </c>
      <c r="R373" s="52">
        <v>2636.1996458499998</v>
      </c>
      <c r="S373" s="52">
        <v>2606.3151123400003</v>
      </c>
      <c r="T373" s="52">
        <v>2569.80043931</v>
      </c>
      <c r="U373" s="52">
        <v>2526.2077415700001</v>
      </c>
      <c r="V373" s="52">
        <v>2527.4260485300001</v>
      </c>
      <c r="W373" s="52">
        <v>2548.00618416</v>
      </c>
      <c r="X373" s="52">
        <v>2608.53900312</v>
      </c>
      <c r="Y373" s="52">
        <v>2686.79867629</v>
      </c>
    </row>
    <row r="374" spans="1:25" s="53" customFormat="1" ht="15.75" x14ac:dyDescent="0.3">
      <c r="A374" s="51" t="s">
        <v>137</v>
      </c>
      <c r="B374" s="52">
        <v>2904.8559630899999</v>
      </c>
      <c r="C374" s="52">
        <v>2911.1875197899999</v>
      </c>
      <c r="D374" s="52">
        <v>2962.2144636399998</v>
      </c>
      <c r="E374" s="52">
        <v>2980.2310733699996</v>
      </c>
      <c r="F374" s="52">
        <v>2991.8390280900003</v>
      </c>
      <c r="G374" s="52">
        <v>2965.2955725000002</v>
      </c>
      <c r="H374" s="52">
        <v>2911.26552309</v>
      </c>
      <c r="I374" s="52">
        <v>2849.3522616400001</v>
      </c>
      <c r="J374" s="52">
        <v>2736.31404501</v>
      </c>
      <c r="K374" s="52">
        <v>2632.4158917499999</v>
      </c>
      <c r="L374" s="52">
        <v>2590.2237251500001</v>
      </c>
      <c r="M374" s="52">
        <v>2599.82593516</v>
      </c>
      <c r="N374" s="52">
        <v>2611.61756616</v>
      </c>
      <c r="O374" s="52">
        <v>2629.3298295100003</v>
      </c>
      <c r="P374" s="52">
        <v>2641.0537788900001</v>
      </c>
      <c r="Q374" s="52">
        <v>2638.93731329</v>
      </c>
      <c r="R374" s="52">
        <v>2650.8647579799999</v>
      </c>
      <c r="S374" s="52">
        <v>2626.0117160199998</v>
      </c>
      <c r="T374" s="52">
        <v>2606.3609702700001</v>
      </c>
      <c r="U374" s="52">
        <v>2548.41775259</v>
      </c>
      <c r="V374" s="52">
        <v>2550.4425788500002</v>
      </c>
      <c r="W374" s="52">
        <v>2583.0790771299999</v>
      </c>
      <c r="X374" s="52">
        <v>2648.8968275300003</v>
      </c>
      <c r="Y374" s="52">
        <v>2742.05995489</v>
      </c>
    </row>
    <row r="375" spans="1:25" s="53" customFormat="1" ht="15.75" x14ac:dyDescent="0.3">
      <c r="A375" s="51" t="s">
        <v>138</v>
      </c>
      <c r="B375" s="52">
        <v>2780.3393290200002</v>
      </c>
      <c r="C375" s="52">
        <v>2865.3652840300001</v>
      </c>
      <c r="D375" s="52">
        <v>2994.6288120400004</v>
      </c>
      <c r="E375" s="52">
        <v>2929.51877784</v>
      </c>
      <c r="F375" s="52">
        <v>2880.1760052</v>
      </c>
      <c r="G375" s="52">
        <v>2848.9028378399998</v>
      </c>
      <c r="H375" s="52">
        <v>2813.4247374000001</v>
      </c>
      <c r="I375" s="52">
        <v>2761.9729697000002</v>
      </c>
      <c r="J375" s="52">
        <v>2654.90389594</v>
      </c>
      <c r="K375" s="52">
        <v>2551.57847692</v>
      </c>
      <c r="L375" s="52">
        <v>2504.4598716999999</v>
      </c>
      <c r="M375" s="52">
        <v>2524.3606998800001</v>
      </c>
      <c r="N375" s="52">
        <v>2538.9338075699998</v>
      </c>
      <c r="O375" s="52">
        <v>2566.3466655399998</v>
      </c>
      <c r="P375" s="52">
        <v>2574.7557710600004</v>
      </c>
      <c r="Q375" s="52">
        <v>2587.1121340899999</v>
      </c>
      <c r="R375" s="52">
        <v>2585.1250507</v>
      </c>
      <c r="S375" s="52">
        <v>2563.11860067</v>
      </c>
      <c r="T375" s="52">
        <v>2567.7728907999999</v>
      </c>
      <c r="U375" s="52">
        <v>2512.4461338600004</v>
      </c>
      <c r="V375" s="52">
        <v>2516.9039312700002</v>
      </c>
      <c r="W375" s="52">
        <v>2521.0499251900001</v>
      </c>
      <c r="X375" s="52">
        <v>2596.1381608700003</v>
      </c>
      <c r="Y375" s="52">
        <v>2680.4328306799998</v>
      </c>
    </row>
    <row r="376" spans="1:25" s="53" customFormat="1" ht="15.75" x14ac:dyDescent="0.3">
      <c r="A376" s="51" t="s">
        <v>139</v>
      </c>
      <c r="B376" s="52">
        <v>2689.25668511</v>
      </c>
      <c r="C376" s="52">
        <v>2770.6306608900004</v>
      </c>
      <c r="D376" s="52">
        <v>2851.10766986</v>
      </c>
      <c r="E376" s="52">
        <v>2846.38293673</v>
      </c>
      <c r="F376" s="52">
        <v>2842.7792565500004</v>
      </c>
      <c r="G376" s="52">
        <v>2813.3052912800003</v>
      </c>
      <c r="H376" s="52">
        <v>2717.6235930100001</v>
      </c>
      <c r="I376" s="52">
        <v>2609.1586743400003</v>
      </c>
      <c r="J376" s="52">
        <v>2561.7032963299998</v>
      </c>
      <c r="K376" s="52">
        <v>2498.0081276999999</v>
      </c>
      <c r="L376" s="52">
        <v>2465.0899849400002</v>
      </c>
      <c r="M376" s="52">
        <v>2519.6952292300002</v>
      </c>
      <c r="N376" s="52">
        <v>2517.9434595600001</v>
      </c>
      <c r="O376" s="52">
        <v>2504.9304612800001</v>
      </c>
      <c r="P376" s="52">
        <v>2501.74897943</v>
      </c>
      <c r="Q376" s="52">
        <v>2536.83385985</v>
      </c>
      <c r="R376" s="52">
        <v>2525.1349195900002</v>
      </c>
      <c r="S376" s="52">
        <v>2489.0902547400001</v>
      </c>
      <c r="T376" s="52">
        <v>2474.3767705</v>
      </c>
      <c r="U376" s="52">
        <v>2424.2029583200001</v>
      </c>
      <c r="V376" s="52">
        <v>2447.94918229</v>
      </c>
      <c r="W376" s="52">
        <v>2474.14421799</v>
      </c>
      <c r="X376" s="52">
        <v>2550.8423601300001</v>
      </c>
      <c r="Y376" s="52">
        <v>2586.94176741</v>
      </c>
    </row>
    <row r="377" spans="1:25" s="53" customFormat="1" ht="15.75" x14ac:dyDescent="0.3">
      <c r="A377" s="51" t="s">
        <v>140</v>
      </c>
      <c r="B377" s="52">
        <v>2665.6327931599999</v>
      </c>
      <c r="C377" s="52">
        <v>2711.78426369</v>
      </c>
      <c r="D377" s="52">
        <v>2741.3264380000001</v>
      </c>
      <c r="E377" s="52">
        <v>2787.02150893</v>
      </c>
      <c r="F377" s="52">
        <v>2785.3631530399998</v>
      </c>
      <c r="G377" s="52">
        <v>2757.02842349</v>
      </c>
      <c r="H377" s="52">
        <v>2643.6042638999998</v>
      </c>
      <c r="I377" s="52">
        <v>2518.4772662100004</v>
      </c>
      <c r="J377" s="52">
        <v>2478.5064233200001</v>
      </c>
      <c r="K377" s="52">
        <v>2501.4670480700001</v>
      </c>
      <c r="L377" s="52">
        <v>2505.67129458</v>
      </c>
      <c r="M377" s="52">
        <v>2526.30942241</v>
      </c>
      <c r="N377" s="52">
        <v>2550.67566115</v>
      </c>
      <c r="O377" s="52">
        <v>2516.9718269100003</v>
      </c>
      <c r="P377" s="52">
        <v>2525.4362081200002</v>
      </c>
      <c r="Q377" s="52">
        <v>2558.0901904000002</v>
      </c>
      <c r="R377" s="52">
        <v>2546.2023230100003</v>
      </c>
      <c r="S377" s="52">
        <v>2529.7487811600004</v>
      </c>
      <c r="T377" s="52">
        <v>2482.9000139</v>
      </c>
      <c r="U377" s="52">
        <v>2442.2477022900002</v>
      </c>
      <c r="V377" s="52">
        <v>2446.3273777700001</v>
      </c>
      <c r="W377" s="52">
        <v>2471.8739544</v>
      </c>
      <c r="X377" s="52">
        <v>2527.4752900200001</v>
      </c>
      <c r="Y377" s="52">
        <v>2579.5527279200001</v>
      </c>
    </row>
    <row r="378" spans="1:25" s="53" customFormat="1" ht="15.75" x14ac:dyDescent="0.3">
      <c r="A378" s="51" t="s">
        <v>141</v>
      </c>
      <c r="B378" s="52">
        <v>2609.84241041</v>
      </c>
      <c r="C378" s="52">
        <v>2694.6803650100001</v>
      </c>
      <c r="D378" s="52">
        <v>2739.3074230000002</v>
      </c>
      <c r="E378" s="52">
        <v>2764.3374770199998</v>
      </c>
      <c r="F378" s="52">
        <v>2755.9860969700003</v>
      </c>
      <c r="G378" s="52">
        <v>2715.9208895700003</v>
      </c>
      <c r="H378" s="52">
        <v>2643.0906384600003</v>
      </c>
      <c r="I378" s="52">
        <v>2625.8593820699998</v>
      </c>
      <c r="J378" s="52">
        <v>2599.8382232600002</v>
      </c>
      <c r="K378" s="52">
        <v>2584.7928112300001</v>
      </c>
      <c r="L378" s="52">
        <v>2570.7271345899999</v>
      </c>
      <c r="M378" s="52">
        <v>2592.5937094999999</v>
      </c>
      <c r="N378" s="52">
        <v>2582.6189137199999</v>
      </c>
      <c r="O378" s="52">
        <v>2566.0667973199998</v>
      </c>
      <c r="P378" s="52">
        <v>2571.4536396100002</v>
      </c>
      <c r="Q378" s="52">
        <v>2574.37842636</v>
      </c>
      <c r="R378" s="52">
        <v>2571.0145757</v>
      </c>
      <c r="S378" s="52">
        <v>2555.91556171</v>
      </c>
      <c r="T378" s="52">
        <v>2558.8182035899999</v>
      </c>
      <c r="U378" s="52">
        <v>2568.15944958</v>
      </c>
      <c r="V378" s="52">
        <v>2589.25608109</v>
      </c>
      <c r="W378" s="52">
        <v>2604.73412431</v>
      </c>
      <c r="X378" s="52">
        <v>2673.1159875600001</v>
      </c>
      <c r="Y378" s="52">
        <v>2748.6451011500003</v>
      </c>
    </row>
    <row r="379" spans="1:25" s="53" customFormat="1" ht="15.75" x14ac:dyDescent="0.3">
      <c r="A379" s="51" t="s">
        <v>142</v>
      </c>
      <c r="B379" s="52">
        <v>2709.5951178699997</v>
      </c>
      <c r="C379" s="52">
        <v>2721.0544913000003</v>
      </c>
      <c r="D379" s="52">
        <v>2706.3437654300001</v>
      </c>
      <c r="E379" s="52">
        <v>2711.4392168900004</v>
      </c>
      <c r="F379" s="52">
        <v>2720.5779558499999</v>
      </c>
      <c r="G379" s="52">
        <v>2688.9718002700001</v>
      </c>
      <c r="H379" s="52">
        <v>2588.5276816699998</v>
      </c>
      <c r="I379" s="52">
        <v>2495.7660917200001</v>
      </c>
      <c r="J379" s="52">
        <v>2451.8602848299997</v>
      </c>
      <c r="K379" s="52">
        <v>2444.9110145300001</v>
      </c>
      <c r="L379" s="52">
        <v>2437.21794697</v>
      </c>
      <c r="M379" s="52">
        <v>2462.2605639200001</v>
      </c>
      <c r="N379" s="52">
        <v>2461.2280472100001</v>
      </c>
      <c r="O379" s="52">
        <v>2473.8802702800003</v>
      </c>
      <c r="P379" s="52">
        <v>2489.2960758899999</v>
      </c>
      <c r="Q379" s="52">
        <v>2513.3097180700001</v>
      </c>
      <c r="R379" s="52">
        <v>2513.8362798799999</v>
      </c>
      <c r="S379" s="52">
        <v>2506.6700190700003</v>
      </c>
      <c r="T379" s="52">
        <v>2443.71428195</v>
      </c>
      <c r="U379" s="52">
        <v>2384.0342258199998</v>
      </c>
      <c r="V379" s="52">
        <v>2381.71647644</v>
      </c>
      <c r="W379" s="52">
        <v>2391.9731945800004</v>
      </c>
      <c r="X379" s="52">
        <v>2450.5276987900002</v>
      </c>
      <c r="Y379" s="52">
        <v>2522.20801054</v>
      </c>
    </row>
    <row r="380" spans="1:25" s="53" customFormat="1" ht="15.75" x14ac:dyDescent="0.3">
      <c r="A380" s="51" t="s">
        <v>143</v>
      </c>
      <c r="B380" s="52">
        <v>2665.5003890400003</v>
      </c>
      <c r="C380" s="52">
        <v>2717.59221428</v>
      </c>
      <c r="D380" s="52">
        <v>2750.90799419</v>
      </c>
      <c r="E380" s="52">
        <v>2769.5515319000001</v>
      </c>
      <c r="F380" s="52">
        <v>2753.2540244100001</v>
      </c>
      <c r="G380" s="52">
        <v>2740.2124595300002</v>
      </c>
      <c r="H380" s="52">
        <v>2631.2870361599998</v>
      </c>
      <c r="I380" s="52">
        <v>2563.86897451</v>
      </c>
      <c r="J380" s="52">
        <v>2509.9307360000003</v>
      </c>
      <c r="K380" s="52">
        <v>2507.5421693099997</v>
      </c>
      <c r="L380" s="52">
        <v>2506.7631308999999</v>
      </c>
      <c r="M380" s="52">
        <v>2493.1196299900002</v>
      </c>
      <c r="N380" s="52">
        <v>2541.8652696200002</v>
      </c>
      <c r="O380" s="52">
        <v>2540.6636407200003</v>
      </c>
      <c r="P380" s="52">
        <v>2544.02460148</v>
      </c>
      <c r="Q380" s="52">
        <v>2548.9592740500002</v>
      </c>
      <c r="R380" s="52">
        <v>2546.1362561400001</v>
      </c>
      <c r="S380" s="52">
        <v>2536.5987177100001</v>
      </c>
      <c r="T380" s="52">
        <v>2499.8967209000002</v>
      </c>
      <c r="U380" s="52">
        <v>2452.2682162600004</v>
      </c>
      <c r="V380" s="52">
        <v>2470.7738975500001</v>
      </c>
      <c r="W380" s="52">
        <v>2488.1317012500003</v>
      </c>
      <c r="X380" s="52">
        <v>2552.7937055299999</v>
      </c>
      <c r="Y380" s="52">
        <v>2606.90436077</v>
      </c>
    </row>
    <row r="381" spans="1:25" s="53" customFormat="1" ht="15.75" x14ac:dyDescent="0.3">
      <c r="A381" s="51" t="s">
        <v>144</v>
      </c>
      <c r="B381" s="52">
        <v>2620.8624566500002</v>
      </c>
      <c r="C381" s="52">
        <v>2692.1259899400002</v>
      </c>
      <c r="D381" s="52">
        <v>2751.4717139000004</v>
      </c>
      <c r="E381" s="52">
        <v>2782.5841567500001</v>
      </c>
      <c r="F381" s="52">
        <v>2772.11144139</v>
      </c>
      <c r="G381" s="52">
        <v>2742.7303214800004</v>
      </c>
      <c r="H381" s="52">
        <v>2718.6698606300001</v>
      </c>
      <c r="I381" s="52">
        <v>2664.4374293800001</v>
      </c>
      <c r="J381" s="52">
        <v>2563.1987178600002</v>
      </c>
      <c r="K381" s="52">
        <v>2498.22833494</v>
      </c>
      <c r="L381" s="52">
        <v>2462.6501116700001</v>
      </c>
      <c r="M381" s="52">
        <v>2450.8949816200002</v>
      </c>
      <c r="N381" s="52">
        <v>2466.07752471</v>
      </c>
      <c r="O381" s="52">
        <v>2469.5483231099997</v>
      </c>
      <c r="P381" s="52">
        <v>2487.84856799</v>
      </c>
      <c r="Q381" s="52">
        <v>2491.08708591</v>
      </c>
      <c r="R381" s="52">
        <v>2499.7153487699998</v>
      </c>
      <c r="S381" s="52">
        <v>2495.2849904700001</v>
      </c>
      <c r="T381" s="52">
        <v>2451.64207812</v>
      </c>
      <c r="U381" s="52">
        <v>2406.0644317900001</v>
      </c>
      <c r="V381" s="52">
        <v>2420.9618056200002</v>
      </c>
      <c r="W381" s="52">
        <v>2437.9391334299999</v>
      </c>
      <c r="X381" s="52">
        <v>2480.8763729900002</v>
      </c>
      <c r="Y381" s="52">
        <v>2566.8860850400001</v>
      </c>
    </row>
    <row r="382" spans="1:25" s="53" customFormat="1" ht="15.75" x14ac:dyDescent="0.3">
      <c r="A382" s="51" t="s">
        <v>145</v>
      </c>
      <c r="B382" s="52">
        <v>2592.2769922500001</v>
      </c>
      <c r="C382" s="52">
        <v>2636.3151327300002</v>
      </c>
      <c r="D382" s="52">
        <v>2693.4447188599997</v>
      </c>
      <c r="E382" s="52">
        <v>2743.19407821</v>
      </c>
      <c r="F382" s="52">
        <v>2744.6891272499997</v>
      </c>
      <c r="G382" s="52">
        <v>2733.6140830200002</v>
      </c>
      <c r="H382" s="52">
        <v>2695.6887418900001</v>
      </c>
      <c r="I382" s="52">
        <v>2637.4481896100001</v>
      </c>
      <c r="J382" s="52">
        <v>2569.5242939199998</v>
      </c>
      <c r="K382" s="52">
        <v>2498.96876165</v>
      </c>
      <c r="L382" s="52">
        <v>2486.3576416699998</v>
      </c>
      <c r="M382" s="52">
        <v>2500.6167368500001</v>
      </c>
      <c r="N382" s="52">
        <v>2531.5887185199999</v>
      </c>
      <c r="O382" s="52">
        <v>2550.5410420200001</v>
      </c>
      <c r="P382" s="52">
        <v>2558.58621945</v>
      </c>
      <c r="Q382" s="52">
        <v>2569.7828487900001</v>
      </c>
      <c r="R382" s="52">
        <v>2569.3953771300003</v>
      </c>
      <c r="S382" s="52">
        <v>2544.07717482</v>
      </c>
      <c r="T382" s="52">
        <v>2480.1242967899998</v>
      </c>
      <c r="U382" s="52">
        <v>2414.2207000200001</v>
      </c>
      <c r="V382" s="52">
        <v>2409.7975961500001</v>
      </c>
      <c r="W382" s="52">
        <v>2431.4622500200003</v>
      </c>
      <c r="X382" s="52">
        <v>2499.5083959800004</v>
      </c>
      <c r="Y382" s="52">
        <v>2581.7723993700001</v>
      </c>
    </row>
    <row r="383" spans="1:25" s="53" customFormat="1" ht="15.75" x14ac:dyDescent="0.3">
      <c r="A383" s="51" t="s">
        <v>146</v>
      </c>
      <c r="B383" s="52">
        <v>2775.0332805500002</v>
      </c>
      <c r="C383" s="52">
        <v>2839.6733692300004</v>
      </c>
      <c r="D383" s="52">
        <v>2852.4165520300003</v>
      </c>
      <c r="E383" s="52">
        <v>2859.40137422</v>
      </c>
      <c r="F383" s="52">
        <v>2857.8756047400002</v>
      </c>
      <c r="G383" s="52">
        <v>2871.3026918599999</v>
      </c>
      <c r="H383" s="52">
        <v>2778.6730273900002</v>
      </c>
      <c r="I383" s="52">
        <v>2716.0816039400002</v>
      </c>
      <c r="J383" s="52">
        <v>2663.5735168299998</v>
      </c>
      <c r="K383" s="52">
        <v>2668.8600822500002</v>
      </c>
      <c r="L383" s="52">
        <v>2670.6375925000002</v>
      </c>
      <c r="M383" s="52">
        <v>2709.8525008000001</v>
      </c>
      <c r="N383" s="52">
        <v>2729.2647336</v>
      </c>
      <c r="O383" s="52">
        <v>2706.7317990700003</v>
      </c>
      <c r="P383" s="52">
        <v>2713.0500888900001</v>
      </c>
      <c r="Q383" s="52">
        <v>2720.0855050300001</v>
      </c>
      <c r="R383" s="52">
        <v>2702.0935111700001</v>
      </c>
      <c r="S383" s="52">
        <v>2680.61269447</v>
      </c>
      <c r="T383" s="52">
        <v>2610.0153350299997</v>
      </c>
      <c r="U383" s="52">
        <v>2566.3508547700003</v>
      </c>
      <c r="V383" s="52">
        <v>2576.5856296399998</v>
      </c>
      <c r="W383" s="52">
        <v>2609.4523785700003</v>
      </c>
      <c r="X383" s="52">
        <v>2666.2942874</v>
      </c>
      <c r="Y383" s="52">
        <v>2730.8767786200001</v>
      </c>
    </row>
    <row r="384" spans="1:25" s="53" customFormat="1" ht="15.75" x14ac:dyDescent="0.3">
      <c r="A384" s="51" t="s">
        <v>147</v>
      </c>
      <c r="B384" s="52">
        <v>2833.7224818499999</v>
      </c>
      <c r="C384" s="52">
        <v>2890.8359438400003</v>
      </c>
      <c r="D384" s="52">
        <v>2911.5319958999999</v>
      </c>
      <c r="E384" s="52">
        <v>2826.17062016</v>
      </c>
      <c r="F384" s="52">
        <v>2926.52164752</v>
      </c>
      <c r="G384" s="52">
        <v>2848.4537973900001</v>
      </c>
      <c r="H384" s="52">
        <v>2793.2090913299999</v>
      </c>
      <c r="I384" s="52">
        <v>2706.7789671700002</v>
      </c>
      <c r="J384" s="52">
        <v>2675.8235560900002</v>
      </c>
      <c r="K384" s="52">
        <v>2662.6778015700002</v>
      </c>
      <c r="L384" s="52">
        <v>2660.13537903</v>
      </c>
      <c r="M384" s="52">
        <v>2657.9696361699998</v>
      </c>
      <c r="N384" s="52">
        <v>2690.00965073</v>
      </c>
      <c r="O384" s="52">
        <v>2636.6693332900004</v>
      </c>
      <c r="P384" s="52">
        <v>2635.8560886200003</v>
      </c>
      <c r="Q384" s="52">
        <v>2674.9681835700003</v>
      </c>
      <c r="R384" s="52">
        <v>2691.4486161300001</v>
      </c>
      <c r="S384" s="52">
        <v>2704.9402872400001</v>
      </c>
      <c r="T384" s="52">
        <v>2640.1635217499997</v>
      </c>
      <c r="U384" s="52">
        <v>2599.6247811399999</v>
      </c>
      <c r="V384" s="52">
        <v>2607.0474013100002</v>
      </c>
      <c r="W384" s="52">
        <v>2611.69034487</v>
      </c>
      <c r="X384" s="52">
        <v>2681.4696425900001</v>
      </c>
      <c r="Y384" s="52">
        <v>2702.4242190300001</v>
      </c>
    </row>
    <row r="385" spans="1:25" s="53" customFormat="1" ht="15.75" x14ac:dyDescent="0.3">
      <c r="A385" s="51" t="s">
        <v>148</v>
      </c>
      <c r="B385" s="52">
        <v>2777.45598488</v>
      </c>
      <c r="C385" s="52">
        <v>2840.1698295400001</v>
      </c>
      <c r="D385" s="52">
        <v>2837.5509179999999</v>
      </c>
      <c r="E385" s="52">
        <v>2835.4765068400002</v>
      </c>
      <c r="F385" s="52">
        <v>2834.0033318400001</v>
      </c>
      <c r="G385" s="52">
        <v>2847.8589499500004</v>
      </c>
      <c r="H385" s="52">
        <v>2798.23064449</v>
      </c>
      <c r="I385" s="52">
        <v>2708.7968043000001</v>
      </c>
      <c r="J385" s="52">
        <v>2660.25952302</v>
      </c>
      <c r="K385" s="52">
        <v>2662.6703020100003</v>
      </c>
      <c r="L385" s="52">
        <v>2649.34413227</v>
      </c>
      <c r="M385" s="52">
        <v>2670.3965945099999</v>
      </c>
      <c r="N385" s="52">
        <v>2682.97697367</v>
      </c>
      <c r="O385" s="52">
        <v>2651.7407521499999</v>
      </c>
      <c r="P385" s="52">
        <v>2663.3752591800003</v>
      </c>
      <c r="Q385" s="52">
        <v>2693.38612405</v>
      </c>
      <c r="R385" s="52">
        <v>2682.0513060600001</v>
      </c>
      <c r="S385" s="52">
        <v>2689.0476420300001</v>
      </c>
      <c r="T385" s="52">
        <v>2625.1181473000001</v>
      </c>
      <c r="U385" s="52">
        <v>2598.0201747400001</v>
      </c>
      <c r="V385" s="52">
        <v>2580.00065533</v>
      </c>
      <c r="W385" s="52">
        <v>2605.1651213499999</v>
      </c>
      <c r="X385" s="52">
        <v>2654.9765656099999</v>
      </c>
      <c r="Y385" s="52">
        <v>2739.20946013</v>
      </c>
    </row>
    <row r="386" spans="1:25" s="53" customFormat="1" ht="15.75" x14ac:dyDescent="0.3">
      <c r="A386" s="51" t="s">
        <v>149</v>
      </c>
      <c r="B386" s="52">
        <v>2812.52447643</v>
      </c>
      <c r="C386" s="52">
        <v>2853.4059905100003</v>
      </c>
      <c r="D386" s="52">
        <v>2890.6639169500004</v>
      </c>
      <c r="E386" s="52">
        <v>2903.4746708899997</v>
      </c>
      <c r="F386" s="52">
        <v>2904.35950486</v>
      </c>
      <c r="G386" s="52">
        <v>2873.90062455</v>
      </c>
      <c r="H386" s="52">
        <v>2782.6665580099998</v>
      </c>
      <c r="I386" s="52">
        <v>2664.96139601</v>
      </c>
      <c r="J386" s="52">
        <v>2623.6497446900003</v>
      </c>
      <c r="K386" s="52">
        <v>2621.41554064</v>
      </c>
      <c r="L386" s="52">
        <v>2610.3437514799998</v>
      </c>
      <c r="M386" s="52">
        <v>2609.8875999800002</v>
      </c>
      <c r="N386" s="52">
        <v>2623.24051667</v>
      </c>
      <c r="O386" s="52">
        <v>2626.5842008600002</v>
      </c>
      <c r="P386" s="52">
        <v>2632.6702721900001</v>
      </c>
      <c r="Q386" s="52">
        <v>2681.5041308899999</v>
      </c>
      <c r="R386" s="52">
        <v>2661.8499730399999</v>
      </c>
      <c r="S386" s="52">
        <v>2665.8797310800001</v>
      </c>
      <c r="T386" s="52">
        <v>2578.0406649400002</v>
      </c>
      <c r="U386" s="52">
        <v>2545.2098259499999</v>
      </c>
      <c r="V386" s="52">
        <v>2546.7152287899999</v>
      </c>
      <c r="W386" s="52">
        <v>2570.0871999199999</v>
      </c>
      <c r="X386" s="52">
        <v>2624.4651740700001</v>
      </c>
      <c r="Y386" s="52">
        <v>2653.82655342</v>
      </c>
    </row>
    <row r="387" spans="1:25" s="53" customFormat="1" ht="15.75" x14ac:dyDescent="0.3">
      <c r="A387" s="51" t="s">
        <v>150</v>
      </c>
      <c r="B387" s="52">
        <v>2693.01723898</v>
      </c>
      <c r="C387" s="52">
        <v>2777.1773556899998</v>
      </c>
      <c r="D387" s="52">
        <v>2859.3662971499998</v>
      </c>
      <c r="E387" s="52">
        <v>2961.1969911200003</v>
      </c>
      <c r="F387" s="52">
        <v>2897.4410585000005</v>
      </c>
      <c r="G387" s="52">
        <v>2855.72284451</v>
      </c>
      <c r="H387" s="52">
        <v>2748.0508480500002</v>
      </c>
      <c r="I387" s="52">
        <v>2664.5435051499999</v>
      </c>
      <c r="J387" s="52">
        <v>2601.7277921300001</v>
      </c>
      <c r="K387" s="52">
        <v>2623.5077747300002</v>
      </c>
      <c r="L387" s="52">
        <v>2616.0094406400003</v>
      </c>
      <c r="M387" s="52">
        <v>2622.90977935</v>
      </c>
      <c r="N387" s="52">
        <v>2640.6705116800003</v>
      </c>
      <c r="O387" s="52">
        <v>2626.0096739000001</v>
      </c>
      <c r="P387" s="52">
        <v>2637.0735419000002</v>
      </c>
      <c r="Q387" s="52">
        <v>2656.7257861400003</v>
      </c>
      <c r="R387" s="52">
        <v>2642.9850823799998</v>
      </c>
      <c r="S387" s="52">
        <v>2623.0916608100001</v>
      </c>
      <c r="T387" s="52">
        <v>2587.8070273600001</v>
      </c>
      <c r="U387" s="52">
        <v>2575.4470516000001</v>
      </c>
      <c r="V387" s="52">
        <v>2587.8155731900001</v>
      </c>
      <c r="W387" s="52">
        <v>2607.2680429299999</v>
      </c>
      <c r="X387" s="52">
        <v>2661.56138543</v>
      </c>
      <c r="Y387" s="52">
        <v>2740.5141940800004</v>
      </c>
    </row>
    <row r="388" spans="1:25" s="53" customFormat="1" ht="15.75" x14ac:dyDescent="0.3">
      <c r="A388" s="51" t="s">
        <v>151</v>
      </c>
      <c r="B388" s="52">
        <v>2677.2915746600002</v>
      </c>
      <c r="C388" s="52">
        <v>2726.01658198</v>
      </c>
      <c r="D388" s="52">
        <v>2797.1026816900003</v>
      </c>
      <c r="E388" s="52">
        <v>2848.3198909800003</v>
      </c>
      <c r="F388" s="52">
        <v>2838.7752230599999</v>
      </c>
      <c r="G388" s="52">
        <v>2807.7983321199999</v>
      </c>
      <c r="H388" s="52">
        <v>2782.7598668199998</v>
      </c>
      <c r="I388" s="52">
        <v>2797.4263669500001</v>
      </c>
      <c r="J388" s="52">
        <v>2702.9292826999999</v>
      </c>
      <c r="K388" s="52">
        <v>2620.4250757999998</v>
      </c>
      <c r="L388" s="52">
        <v>2598.0124771700002</v>
      </c>
      <c r="M388" s="52">
        <v>2614.4955031199997</v>
      </c>
      <c r="N388" s="52">
        <v>2633.3543881800001</v>
      </c>
      <c r="O388" s="52">
        <v>2641.35282035</v>
      </c>
      <c r="P388" s="52">
        <v>2658.85587833</v>
      </c>
      <c r="Q388" s="52">
        <v>2665.2940445900003</v>
      </c>
      <c r="R388" s="52">
        <v>2671.07086785</v>
      </c>
      <c r="S388" s="52">
        <v>2664.1061414000001</v>
      </c>
      <c r="T388" s="52">
        <v>2598.6930846800001</v>
      </c>
      <c r="U388" s="52">
        <v>2575.6409392300002</v>
      </c>
      <c r="V388" s="52">
        <v>2583.8221677500001</v>
      </c>
      <c r="W388" s="52">
        <v>2598.3371100599998</v>
      </c>
      <c r="X388" s="52">
        <v>2648.3957421800001</v>
      </c>
      <c r="Y388" s="52">
        <v>2675.3094681000002</v>
      </c>
    </row>
    <row r="389" spans="1:25" s="53" customFormat="1" ht="15.75" x14ac:dyDescent="0.3">
      <c r="A389" s="51" t="s">
        <v>152</v>
      </c>
      <c r="B389" s="52">
        <v>2731.4453121000001</v>
      </c>
      <c r="C389" s="52">
        <v>2788.1979278500003</v>
      </c>
      <c r="D389" s="52">
        <v>2821.48443615</v>
      </c>
      <c r="E389" s="52">
        <v>2842.3667570799998</v>
      </c>
      <c r="F389" s="52">
        <v>2840.8000416</v>
      </c>
      <c r="G389" s="52">
        <v>2826.0416995599999</v>
      </c>
      <c r="H389" s="52">
        <v>2804.7780579999999</v>
      </c>
      <c r="I389" s="52">
        <v>2761.5365620100001</v>
      </c>
      <c r="J389" s="52">
        <v>2679.3961260599999</v>
      </c>
      <c r="K389" s="52">
        <v>2621.0169476600004</v>
      </c>
      <c r="L389" s="52">
        <v>2618.4553568600004</v>
      </c>
      <c r="M389" s="52">
        <v>2621.42092392</v>
      </c>
      <c r="N389" s="52">
        <v>2638.1376005700004</v>
      </c>
      <c r="O389" s="52">
        <v>2658.39996703</v>
      </c>
      <c r="P389" s="52">
        <v>2672.9129081400001</v>
      </c>
      <c r="Q389" s="52">
        <v>2686.0998841400001</v>
      </c>
      <c r="R389" s="52">
        <v>2683.6363963200001</v>
      </c>
      <c r="S389" s="52">
        <v>2642.5315889600001</v>
      </c>
      <c r="T389" s="52">
        <v>2581.1022437199999</v>
      </c>
      <c r="U389" s="52">
        <v>2530.5026795499998</v>
      </c>
      <c r="V389" s="52">
        <v>2545.6452369200001</v>
      </c>
      <c r="W389" s="52">
        <v>2588.3134620299998</v>
      </c>
      <c r="X389" s="52">
        <v>2660.8393501099999</v>
      </c>
      <c r="Y389" s="52">
        <v>2713.0378536099997</v>
      </c>
    </row>
    <row r="390" spans="1:25" s="53" customFormat="1" ht="15.75" x14ac:dyDescent="0.3">
      <c r="A390" s="51" t="s">
        <v>153</v>
      </c>
      <c r="B390" s="52">
        <v>2793.4481195400003</v>
      </c>
      <c r="C390" s="52">
        <v>2854.5634808200002</v>
      </c>
      <c r="D390" s="52">
        <v>2885.5249808200001</v>
      </c>
      <c r="E390" s="52">
        <v>2898.4222583300002</v>
      </c>
      <c r="F390" s="52">
        <v>2889.0378447100002</v>
      </c>
      <c r="G390" s="52">
        <v>2844.9247895400003</v>
      </c>
      <c r="H390" s="52">
        <v>2756.78732279</v>
      </c>
      <c r="I390" s="52">
        <v>2665.4706929399999</v>
      </c>
      <c r="J390" s="52">
        <v>2630.7153601</v>
      </c>
      <c r="K390" s="52">
        <v>2610.7976855300003</v>
      </c>
      <c r="L390" s="52">
        <v>2613.40479688</v>
      </c>
      <c r="M390" s="52">
        <v>2648.60333623</v>
      </c>
      <c r="N390" s="52">
        <v>2691.08062522</v>
      </c>
      <c r="O390" s="52">
        <v>2674.2249910099999</v>
      </c>
      <c r="P390" s="52">
        <v>2685.5633486200004</v>
      </c>
      <c r="Q390" s="52">
        <v>2696.3662960500001</v>
      </c>
      <c r="R390" s="52">
        <v>2702.78062701</v>
      </c>
      <c r="S390" s="52">
        <v>2662.75950543</v>
      </c>
      <c r="T390" s="52">
        <v>2580.2530380799999</v>
      </c>
      <c r="U390" s="52">
        <v>2576.2044086699998</v>
      </c>
      <c r="V390" s="52">
        <v>2581.6913660300002</v>
      </c>
      <c r="W390" s="52">
        <v>2610.4211448000001</v>
      </c>
      <c r="X390" s="52">
        <v>2684.30070166</v>
      </c>
      <c r="Y390" s="52">
        <v>2702.0369732300001</v>
      </c>
    </row>
    <row r="391" spans="1:25" s="53" customFormat="1" ht="15.75" x14ac:dyDescent="0.3">
      <c r="A391" s="51" t="s">
        <v>154</v>
      </c>
      <c r="B391" s="52">
        <v>2705.2237956700001</v>
      </c>
      <c r="C391" s="52">
        <v>2746.0545763600003</v>
      </c>
      <c r="D391" s="52">
        <v>2780.8655179699999</v>
      </c>
      <c r="E391" s="52">
        <v>2799.60927795</v>
      </c>
      <c r="F391" s="52">
        <v>2806.5495652199997</v>
      </c>
      <c r="G391" s="52">
        <v>2788.5098580499998</v>
      </c>
      <c r="H391" s="52">
        <v>2689.0950578900001</v>
      </c>
      <c r="I391" s="52">
        <v>2615.9000670699997</v>
      </c>
      <c r="J391" s="52">
        <v>2592.9874582800003</v>
      </c>
      <c r="K391" s="52">
        <v>2591.1845476899998</v>
      </c>
      <c r="L391" s="52">
        <v>2568.2616216500001</v>
      </c>
      <c r="M391" s="52">
        <v>2565.43102946</v>
      </c>
      <c r="N391" s="52">
        <v>2567.07644334</v>
      </c>
      <c r="O391" s="52">
        <v>2539.4277603400001</v>
      </c>
      <c r="P391" s="52">
        <v>2554.60869908</v>
      </c>
      <c r="Q391" s="52">
        <v>2599.0764243499998</v>
      </c>
      <c r="R391" s="52">
        <v>2596.1347974600003</v>
      </c>
      <c r="S391" s="52">
        <v>2581.20439205</v>
      </c>
      <c r="T391" s="52">
        <v>2540.8148200699998</v>
      </c>
      <c r="U391" s="52">
        <v>2541.45430377</v>
      </c>
      <c r="V391" s="52">
        <v>2547.2034847700002</v>
      </c>
      <c r="W391" s="52">
        <v>2544.8450717300002</v>
      </c>
      <c r="X391" s="52">
        <v>2593.8017893200004</v>
      </c>
      <c r="Y391" s="52">
        <v>2620.1540870600002</v>
      </c>
    </row>
    <row r="392" spans="1:25" s="53" customFormat="1" ht="15.75" x14ac:dyDescent="0.3">
      <c r="A392" s="51" t="s">
        <v>155</v>
      </c>
      <c r="B392" s="52">
        <v>2706.23679085</v>
      </c>
      <c r="C392" s="52">
        <v>2756.94016298</v>
      </c>
      <c r="D392" s="52">
        <v>2791.4288508899999</v>
      </c>
      <c r="E392" s="52">
        <v>2808.8276784899999</v>
      </c>
      <c r="F392" s="52">
        <v>2803.9179144500004</v>
      </c>
      <c r="G392" s="52">
        <v>2762.1379946400002</v>
      </c>
      <c r="H392" s="52">
        <v>2675.8729221000003</v>
      </c>
      <c r="I392" s="52">
        <v>2609.6431849299997</v>
      </c>
      <c r="J392" s="52">
        <v>2561.0341346499999</v>
      </c>
      <c r="K392" s="52">
        <v>2561.2130004299997</v>
      </c>
      <c r="L392" s="52">
        <v>2552.1759981599998</v>
      </c>
      <c r="M392" s="52">
        <v>2552.23400214</v>
      </c>
      <c r="N392" s="52">
        <v>2571.20900441</v>
      </c>
      <c r="O392" s="52">
        <v>2544.86349333</v>
      </c>
      <c r="P392" s="52">
        <v>2562.6300818199998</v>
      </c>
      <c r="Q392" s="52">
        <v>2655.47921438</v>
      </c>
      <c r="R392" s="52">
        <v>2658.3279887500003</v>
      </c>
      <c r="S392" s="52">
        <v>2633.3994703400003</v>
      </c>
      <c r="T392" s="52">
        <v>2572.8933575800002</v>
      </c>
      <c r="U392" s="52">
        <v>2568.6087468300002</v>
      </c>
      <c r="V392" s="52">
        <v>2574.1553325599998</v>
      </c>
      <c r="W392" s="52">
        <v>2516.21035738</v>
      </c>
      <c r="X392" s="52">
        <v>2576.5699495899999</v>
      </c>
      <c r="Y392" s="52">
        <v>2573.97343176</v>
      </c>
    </row>
    <row r="393" spans="1:25" s="53" customFormat="1" ht="15.75" x14ac:dyDescent="0.3">
      <c r="A393" s="51" t="s">
        <v>156</v>
      </c>
      <c r="B393" s="52">
        <v>2677.4105834299999</v>
      </c>
      <c r="C393" s="52">
        <v>2710.5481690500001</v>
      </c>
      <c r="D393" s="52">
        <v>2760.3756458899998</v>
      </c>
      <c r="E393" s="52">
        <v>2776.6070250800003</v>
      </c>
      <c r="F393" s="52">
        <v>2782.6446856100001</v>
      </c>
      <c r="G393" s="52">
        <v>2760.4287525199998</v>
      </c>
      <c r="H393" s="52">
        <v>2683.5309952500002</v>
      </c>
      <c r="I393" s="52">
        <v>2613.82010141</v>
      </c>
      <c r="J393" s="52">
        <v>2571.0465441200004</v>
      </c>
      <c r="K393" s="52">
        <v>2547.6279130299999</v>
      </c>
      <c r="L393" s="52">
        <v>2519.2347567699999</v>
      </c>
      <c r="M393" s="52">
        <v>2537.2350177500002</v>
      </c>
      <c r="N393" s="52">
        <v>2553.2606388499999</v>
      </c>
      <c r="O393" s="52">
        <v>2569.7465295100001</v>
      </c>
      <c r="P393" s="52">
        <v>2586.3395333099998</v>
      </c>
      <c r="Q393" s="52">
        <v>2630.1047697499998</v>
      </c>
      <c r="R393" s="52">
        <v>2609.13556664</v>
      </c>
      <c r="S393" s="52">
        <v>2612.0512748199999</v>
      </c>
      <c r="T393" s="52">
        <v>2512.5737162599999</v>
      </c>
      <c r="U393" s="52">
        <v>2519.2785415600001</v>
      </c>
      <c r="V393" s="52">
        <v>2536.3337631200002</v>
      </c>
      <c r="W393" s="52">
        <v>2560.4371595500002</v>
      </c>
      <c r="X393" s="52">
        <v>2590.5114963300002</v>
      </c>
      <c r="Y393" s="52">
        <v>2623.68085716</v>
      </c>
    </row>
    <row r="394" spans="1:25" s="53" customFormat="1" ht="15.75" x14ac:dyDescent="0.3">
      <c r="A394" s="51" t="s">
        <v>157</v>
      </c>
      <c r="B394" s="52">
        <v>2584.68327851</v>
      </c>
      <c r="C394" s="52">
        <v>2633.9597563500001</v>
      </c>
      <c r="D394" s="52">
        <v>2674.39880361</v>
      </c>
      <c r="E394" s="52">
        <v>2718.20649478</v>
      </c>
      <c r="F394" s="52">
        <v>2718.83439529</v>
      </c>
      <c r="G394" s="52">
        <v>2747.8164400699998</v>
      </c>
      <c r="H394" s="52">
        <v>2664.38328155</v>
      </c>
      <c r="I394" s="52">
        <v>2598.7897424900002</v>
      </c>
      <c r="J394" s="52">
        <v>2544.9967677300001</v>
      </c>
      <c r="K394" s="52">
        <v>2525.4508538600003</v>
      </c>
      <c r="L394" s="52">
        <v>2515.33478216</v>
      </c>
      <c r="M394" s="52">
        <v>2508.36585199</v>
      </c>
      <c r="N394" s="52">
        <v>2536.78190378</v>
      </c>
      <c r="O394" s="52">
        <v>2498.5112272200004</v>
      </c>
      <c r="P394" s="52">
        <v>2500.4501298499999</v>
      </c>
      <c r="Q394" s="52">
        <v>2566.64819339</v>
      </c>
      <c r="R394" s="52">
        <v>2555.6293357200002</v>
      </c>
      <c r="S394" s="52">
        <v>2526.43155174</v>
      </c>
      <c r="T394" s="52">
        <v>2460.4363149800001</v>
      </c>
      <c r="U394" s="52">
        <v>2476.3807053999999</v>
      </c>
      <c r="V394" s="52">
        <v>2505.91699496</v>
      </c>
      <c r="W394" s="52">
        <v>2516.0880996699998</v>
      </c>
      <c r="X394" s="52">
        <v>2565.1777279500002</v>
      </c>
      <c r="Y394" s="52">
        <v>2673.33171008</v>
      </c>
    </row>
    <row r="395" spans="1:25" s="53" customFormat="1" ht="15.75" x14ac:dyDescent="0.3">
      <c r="A395" s="51" t="s">
        <v>158</v>
      </c>
      <c r="B395" s="52">
        <v>2618.2796355600003</v>
      </c>
      <c r="C395" s="52">
        <v>2675.7322844300002</v>
      </c>
      <c r="D395" s="52">
        <v>2696.4873834</v>
      </c>
      <c r="E395" s="52">
        <v>2725.4950605000004</v>
      </c>
      <c r="F395" s="52">
        <v>2717.6892616100004</v>
      </c>
      <c r="G395" s="52">
        <v>2699.9852319800002</v>
      </c>
      <c r="H395" s="52">
        <v>2655.0025933100001</v>
      </c>
      <c r="I395" s="52">
        <v>2635.0047134799997</v>
      </c>
      <c r="J395" s="52">
        <v>2562.9383222799997</v>
      </c>
      <c r="K395" s="52">
        <v>2501.5624454899998</v>
      </c>
      <c r="L395" s="52">
        <v>2452.48673792</v>
      </c>
      <c r="M395" s="52">
        <v>2451.6589122699997</v>
      </c>
      <c r="N395" s="52">
        <v>2467.5604382500001</v>
      </c>
      <c r="O395" s="52">
        <v>2486.8897298000002</v>
      </c>
      <c r="P395" s="52">
        <v>2488.2198792500003</v>
      </c>
      <c r="Q395" s="52">
        <v>2491.9410482900003</v>
      </c>
      <c r="R395" s="52">
        <v>2508.3186801900001</v>
      </c>
      <c r="S395" s="52">
        <v>2505.6180427899999</v>
      </c>
      <c r="T395" s="52">
        <v>2440.42774805</v>
      </c>
      <c r="U395" s="52">
        <v>2445.2587834699998</v>
      </c>
      <c r="V395" s="52">
        <v>2466.1545603200002</v>
      </c>
      <c r="W395" s="52">
        <v>2456.4513787699998</v>
      </c>
      <c r="X395" s="52">
        <v>2497.5278754700003</v>
      </c>
      <c r="Y395" s="52">
        <v>2555.02751326</v>
      </c>
    </row>
    <row r="396" spans="1:25" s="53" customFormat="1" ht="15.75" x14ac:dyDescent="0.3">
      <c r="A396" s="51" t="s">
        <v>159</v>
      </c>
      <c r="B396" s="52">
        <v>2552.90618559</v>
      </c>
      <c r="C396" s="52">
        <v>2600.1922083500003</v>
      </c>
      <c r="D396" s="52">
        <v>2629.4597836900002</v>
      </c>
      <c r="E396" s="52">
        <v>2648.0390925000002</v>
      </c>
      <c r="F396" s="52">
        <v>2655.41363301</v>
      </c>
      <c r="G396" s="52">
        <v>2633.3673618800003</v>
      </c>
      <c r="H396" s="52">
        <v>2595.9828975</v>
      </c>
      <c r="I396" s="52">
        <v>2576.9259571900002</v>
      </c>
      <c r="J396" s="52">
        <v>2484.8352193600003</v>
      </c>
      <c r="K396" s="52">
        <v>2430.1793560200003</v>
      </c>
      <c r="L396" s="52">
        <v>2403.97637966</v>
      </c>
      <c r="M396" s="52">
        <v>2407.23516148</v>
      </c>
      <c r="N396" s="52">
        <v>2423.3797698500002</v>
      </c>
      <c r="O396" s="52">
        <v>2456.21681089</v>
      </c>
      <c r="P396" s="52">
        <v>2470.1851743900002</v>
      </c>
      <c r="Q396" s="52">
        <v>2477.4113270899998</v>
      </c>
      <c r="R396" s="52">
        <v>2500.4633699400001</v>
      </c>
      <c r="S396" s="52">
        <v>2456.75671109</v>
      </c>
      <c r="T396" s="52">
        <v>2385.6562173700004</v>
      </c>
      <c r="U396" s="52">
        <v>2375.1826350199999</v>
      </c>
      <c r="V396" s="52">
        <v>2394.8546162100001</v>
      </c>
      <c r="W396" s="52">
        <v>2416.3964132700003</v>
      </c>
      <c r="X396" s="52">
        <v>2445.2551126600001</v>
      </c>
      <c r="Y396" s="52">
        <v>2496.7511301700001</v>
      </c>
    </row>
    <row r="397" spans="1:25" s="53" customFormat="1" ht="15.75" x14ac:dyDescent="0.3">
      <c r="A397" s="51" t="s">
        <v>160</v>
      </c>
      <c r="B397" s="52">
        <v>2709.5979789000003</v>
      </c>
      <c r="C397" s="52">
        <v>2777.7758576900001</v>
      </c>
      <c r="D397" s="52">
        <v>2784.86842269</v>
      </c>
      <c r="E397" s="52">
        <v>2775.38287266</v>
      </c>
      <c r="F397" s="52">
        <v>2775.6852027900004</v>
      </c>
      <c r="G397" s="52">
        <v>2773.6030798900001</v>
      </c>
      <c r="H397" s="52">
        <v>2694.6777453300001</v>
      </c>
      <c r="I397" s="52">
        <v>2623.4466017700001</v>
      </c>
      <c r="J397" s="52">
        <v>2573.3807674300001</v>
      </c>
      <c r="K397" s="52">
        <v>2559.1376693900002</v>
      </c>
      <c r="L397" s="52">
        <v>2535.1503376700002</v>
      </c>
      <c r="M397" s="52">
        <v>2559.0009237300001</v>
      </c>
      <c r="N397" s="52">
        <v>2585.0816657400001</v>
      </c>
      <c r="O397" s="52">
        <v>2582.83253272</v>
      </c>
      <c r="P397" s="52">
        <v>2599.1829907299998</v>
      </c>
      <c r="Q397" s="52">
        <v>2608.5322252800001</v>
      </c>
      <c r="R397" s="52">
        <v>2610.0882332600004</v>
      </c>
      <c r="S397" s="52">
        <v>2563.2380188400002</v>
      </c>
      <c r="T397" s="52">
        <v>2505.6796142200001</v>
      </c>
      <c r="U397" s="52">
        <v>2504.67949168</v>
      </c>
      <c r="V397" s="52">
        <v>2526.5887545000001</v>
      </c>
      <c r="W397" s="52">
        <v>2561.3782506799998</v>
      </c>
      <c r="X397" s="52">
        <v>2611.89987023</v>
      </c>
      <c r="Y397" s="52">
        <v>2686.0786728000003</v>
      </c>
    </row>
    <row r="398" spans="1:25" s="53" customFormat="1" ht="15.75" x14ac:dyDescent="0.3">
      <c r="A398" s="51" t="s">
        <v>161</v>
      </c>
      <c r="B398" s="52">
        <v>2731.2716555100001</v>
      </c>
      <c r="C398" s="52">
        <v>2766.2822320699997</v>
      </c>
      <c r="D398" s="52">
        <v>2789.5915341300001</v>
      </c>
      <c r="E398" s="52">
        <v>2807.21776662</v>
      </c>
      <c r="F398" s="52">
        <v>2812.2744748800001</v>
      </c>
      <c r="G398" s="52">
        <v>2776.9274720399999</v>
      </c>
      <c r="H398" s="52">
        <v>2671.2583138600003</v>
      </c>
      <c r="I398" s="52">
        <v>2611.8878420199999</v>
      </c>
      <c r="J398" s="52">
        <v>2564.0644807099998</v>
      </c>
      <c r="K398" s="52">
        <v>2548.8916361199999</v>
      </c>
      <c r="L398" s="52">
        <v>2531.23278931</v>
      </c>
      <c r="M398" s="52">
        <v>2538.4313955500002</v>
      </c>
      <c r="N398" s="52">
        <v>2550.8454192600002</v>
      </c>
      <c r="O398" s="52">
        <v>2571.127536</v>
      </c>
      <c r="P398" s="52">
        <v>2577.050287</v>
      </c>
      <c r="Q398" s="52">
        <v>2588.1625582200004</v>
      </c>
      <c r="R398" s="52">
        <v>2589.2433884100001</v>
      </c>
      <c r="S398" s="52">
        <v>2558.6766598100003</v>
      </c>
      <c r="T398" s="52">
        <v>2492.17250741</v>
      </c>
      <c r="U398" s="52">
        <v>2500.89849323</v>
      </c>
      <c r="V398" s="52">
        <v>2527.8271542700004</v>
      </c>
      <c r="W398" s="52">
        <v>2565.2494732300001</v>
      </c>
      <c r="X398" s="52">
        <v>2596.2992241900001</v>
      </c>
      <c r="Y398" s="52">
        <v>2654.40923191</v>
      </c>
    </row>
    <row r="399" spans="1:25" s="53" customFormat="1" ht="15.75" x14ac:dyDescent="0.3">
      <c r="A399" s="51" t="s">
        <v>162</v>
      </c>
      <c r="B399" s="52">
        <v>2928.6052075500002</v>
      </c>
      <c r="C399" s="52">
        <v>2982.5309555000003</v>
      </c>
      <c r="D399" s="52">
        <v>3024.5510078300003</v>
      </c>
      <c r="E399" s="52">
        <v>3040.4316308500001</v>
      </c>
      <c r="F399" s="52">
        <v>3029.2700623800001</v>
      </c>
      <c r="G399" s="52">
        <v>2996.5917424400004</v>
      </c>
      <c r="H399" s="52">
        <v>2906.50830864</v>
      </c>
      <c r="I399" s="52">
        <v>2862.1367915600003</v>
      </c>
      <c r="J399" s="52">
        <v>2799.5757046200001</v>
      </c>
      <c r="K399" s="52">
        <v>2792.96366106</v>
      </c>
      <c r="L399" s="52">
        <v>2769.6586333599998</v>
      </c>
      <c r="M399" s="52">
        <v>2791.9664917099999</v>
      </c>
      <c r="N399" s="52">
        <v>2808.5676700000004</v>
      </c>
      <c r="O399" s="52">
        <v>2814.12824993</v>
      </c>
      <c r="P399" s="52">
        <v>2830.96524301</v>
      </c>
      <c r="Q399" s="52">
        <v>2842.6724900300001</v>
      </c>
      <c r="R399" s="52">
        <v>2844.31849994</v>
      </c>
      <c r="S399" s="52">
        <v>2809.6669139000001</v>
      </c>
      <c r="T399" s="52">
        <v>2734.5765772200002</v>
      </c>
      <c r="U399" s="52">
        <v>2721.5874805499998</v>
      </c>
      <c r="V399" s="52">
        <v>2745.6761844100001</v>
      </c>
      <c r="W399" s="52">
        <v>2773.5202029900001</v>
      </c>
      <c r="X399" s="52">
        <v>2828.1389413699999</v>
      </c>
      <c r="Y399" s="52">
        <v>2895.90585964</v>
      </c>
    </row>
    <row r="400" spans="1:25" s="53" customFormat="1" ht="15.75" x14ac:dyDescent="0.3">
      <c r="A400" s="51" t="s">
        <v>163</v>
      </c>
      <c r="B400" s="52">
        <v>2990.5458013400003</v>
      </c>
      <c r="C400" s="52">
        <v>2960.6102691699998</v>
      </c>
      <c r="D400" s="52">
        <v>2981.5984116999998</v>
      </c>
      <c r="E400" s="52">
        <v>2986.6572138900001</v>
      </c>
      <c r="F400" s="52">
        <v>2986.9606065799999</v>
      </c>
      <c r="G400" s="52">
        <v>2956.2912827700002</v>
      </c>
      <c r="H400" s="52">
        <v>2870.48286762</v>
      </c>
      <c r="I400" s="52">
        <v>2765.2670313799999</v>
      </c>
      <c r="J400" s="52">
        <v>2711.4973460700003</v>
      </c>
      <c r="K400" s="52">
        <v>2687.21526748</v>
      </c>
      <c r="L400" s="52">
        <v>2674.5501185499998</v>
      </c>
      <c r="M400" s="52">
        <v>2685.4372618799998</v>
      </c>
      <c r="N400" s="52">
        <v>2722.8256616799999</v>
      </c>
      <c r="O400" s="52">
        <v>2747.3507449799999</v>
      </c>
      <c r="P400" s="52">
        <v>2761.1028428600002</v>
      </c>
      <c r="Q400" s="52">
        <v>2769.3004611300003</v>
      </c>
      <c r="R400" s="52">
        <v>2771.8756339400002</v>
      </c>
      <c r="S400" s="52">
        <v>2763.7108937200001</v>
      </c>
      <c r="T400" s="52">
        <v>2669.6472840699998</v>
      </c>
      <c r="U400" s="52">
        <v>2664.7001196199999</v>
      </c>
      <c r="V400" s="52">
        <v>2664.1491962800001</v>
      </c>
      <c r="W400" s="52">
        <v>2686.49342488</v>
      </c>
      <c r="X400" s="52">
        <v>2751.61393705</v>
      </c>
      <c r="Y400" s="52">
        <v>2787.27158057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671820.92237001157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671820.92237001157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1319256.69</v>
      </c>
      <c r="H413" s="75">
        <v>1441764.25</v>
      </c>
      <c r="I413" s="75">
        <v>1809216.04</v>
      </c>
      <c r="J413" s="75">
        <v>1905679.8599999999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2105.42</v>
      </c>
      <c r="E419" s="22">
        <v>2450.1499999999996</v>
      </c>
      <c r="F419" s="22">
        <v>3386.58</v>
      </c>
      <c r="G419" s="22">
        <v>4483.0600000000004</v>
      </c>
    </row>
    <row r="420" spans="1:7" ht="12.7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131</v>
      </c>
      <c r="D421" s="22">
        <v>1319256.69</v>
      </c>
      <c r="E421" s="22">
        <v>1441764.25</v>
      </c>
      <c r="F421" s="22">
        <v>1809216.04</v>
      </c>
      <c r="G421" s="22">
        <v>1905679.8599999999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126.57</v>
      </c>
      <c r="E422" s="22">
        <v>242</v>
      </c>
      <c r="F422" s="22">
        <v>495.21</v>
      </c>
      <c r="G422" s="22">
        <v>1287.1699999999998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4.81099999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2526.02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7.48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885.95999999999992</v>
      </c>
      <c r="E430" s="23"/>
      <c r="F430" s="23"/>
      <c r="G430" s="23"/>
    </row>
    <row r="431" spans="1:7" ht="57.75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13DAF-ADB8-456D-85ED-5B53EED64E95}">
  <sheetPr>
    <tabColor theme="2"/>
  </sheetPr>
  <dimension ref="A1:AB433"/>
  <sheetViews>
    <sheetView zoomScale="85" zoomScaleNormal="85" workbookViewId="0">
      <selection activeCell="M10" sqref="M10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2.88671875" style="2" customWidth="1"/>
    <col min="4" max="4" width="9.88671875" style="2" customWidth="1"/>
    <col min="5" max="6" width="9.5546875" style="2" customWidth="1"/>
    <col min="7" max="7" width="10.5546875" style="2" customWidth="1"/>
    <col min="8" max="10" width="7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4582.0353156500005</v>
      </c>
      <c r="C14" s="50">
        <v>4580.9678882799999</v>
      </c>
      <c r="D14" s="50">
        <v>4700.4834701500004</v>
      </c>
      <c r="E14" s="50">
        <v>4715.7232479300001</v>
      </c>
      <c r="F14" s="50">
        <v>4713.6422246399998</v>
      </c>
      <c r="G14" s="50">
        <v>4680.4270788900003</v>
      </c>
      <c r="H14" s="50">
        <v>4568.7007575300004</v>
      </c>
      <c r="I14" s="50">
        <v>4437.9701775499998</v>
      </c>
      <c r="J14" s="50">
        <v>4394.4556372400002</v>
      </c>
      <c r="K14" s="50">
        <v>4346.31046238</v>
      </c>
      <c r="L14" s="50">
        <v>4350.0215291900004</v>
      </c>
      <c r="M14" s="50">
        <v>4371.1972702700004</v>
      </c>
      <c r="N14" s="50">
        <v>4382.0021581800002</v>
      </c>
      <c r="O14" s="50">
        <v>4356.4849470600002</v>
      </c>
      <c r="P14" s="50">
        <v>4368.5692498600001</v>
      </c>
      <c r="Q14" s="50">
        <v>4408.8821182299998</v>
      </c>
      <c r="R14" s="50">
        <v>4378.9800693699999</v>
      </c>
      <c r="S14" s="50">
        <v>4341.4272088899997</v>
      </c>
      <c r="T14" s="50">
        <v>4336.7796700300005</v>
      </c>
      <c r="U14" s="50">
        <v>4305.8993891700002</v>
      </c>
      <c r="V14" s="50">
        <v>4287.5525878500002</v>
      </c>
      <c r="W14" s="50">
        <v>4287.0431683000006</v>
      </c>
      <c r="X14" s="50">
        <v>4364.1546127900001</v>
      </c>
      <c r="Y14" s="50">
        <v>4430.3526767800004</v>
      </c>
    </row>
    <row r="15" spans="1:25" s="53" customFormat="1" ht="15.75" x14ac:dyDescent="0.3">
      <c r="A15" s="51" t="s">
        <v>134</v>
      </c>
      <c r="B15" s="52">
        <v>4546.4902468500004</v>
      </c>
      <c r="C15" s="52">
        <v>4649.99839686</v>
      </c>
      <c r="D15" s="52">
        <v>4729.0199156299996</v>
      </c>
      <c r="E15" s="52">
        <v>4755.10095946</v>
      </c>
      <c r="F15" s="52">
        <v>4743.8435371300002</v>
      </c>
      <c r="G15" s="52">
        <v>4707.4434228399996</v>
      </c>
      <c r="H15" s="52">
        <v>4591.0973063700003</v>
      </c>
      <c r="I15" s="52">
        <v>4504.4698478299997</v>
      </c>
      <c r="J15" s="52">
        <v>4450.5370604600002</v>
      </c>
      <c r="K15" s="52">
        <v>4409.2441161000006</v>
      </c>
      <c r="L15" s="52">
        <v>4396.8908025500004</v>
      </c>
      <c r="M15" s="52">
        <v>4425.4213545399998</v>
      </c>
      <c r="N15" s="52">
        <v>4437.2308650699997</v>
      </c>
      <c r="O15" s="52">
        <v>4427.0740770600005</v>
      </c>
      <c r="P15" s="52">
        <v>4441.1423509400001</v>
      </c>
      <c r="Q15" s="52">
        <v>4463.4358818800001</v>
      </c>
      <c r="R15" s="52">
        <v>4420.3297504000002</v>
      </c>
      <c r="S15" s="52">
        <v>4408.10487896</v>
      </c>
      <c r="T15" s="52">
        <v>4382.9787550199999</v>
      </c>
      <c r="U15" s="52">
        <v>4352.4464064900003</v>
      </c>
      <c r="V15" s="52">
        <v>4353.9560430299998</v>
      </c>
      <c r="W15" s="52">
        <v>4377.3868871599998</v>
      </c>
      <c r="X15" s="52">
        <v>4455.0924208800006</v>
      </c>
      <c r="Y15" s="52">
        <v>4534.86708318</v>
      </c>
    </row>
    <row r="16" spans="1:25" s="53" customFormat="1" ht="15.75" x14ac:dyDescent="0.3">
      <c r="A16" s="51" t="s">
        <v>135</v>
      </c>
      <c r="B16" s="52">
        <v>4518.3607905200006</v>
      </c>
      <c r="C16" s="52">
        <v>4591.4800935100002</v>
      </c>
      <c r="D16" s="52">
        <v>4610.0651882500006</v>
      </c>
      <c r="E16" s="52">
        <v>4621.6950760999998</v>
      </c>
      <c r="F16" s="52">
        <v>4625.2898832800001</v>
      </c>
      <c r="G16" s="52">
        <v>4625.0250404100007</v>
      </c>
      <c r="H16" s="52">
        <v>4545.9502096200004</v>
      </c>
      <c r="I16" s="52">
        <v>4469.7668129000003</v>
      </c>
      <c r="J16" s="52">
        <v>4420.7294929399995</v>
      </c>
      <c r="K16" s="52">
        <v>4386.2332760200006</v>
      </c>
      <c r="L16" s="52">
        <v>4348.41124838</v>
      </c>
      <c r="M16" s="52">
        <v>4363.9432044499999</v>
      </c>
      <c r="N16" s="52">
        <v>4400.91544032</v>
      </c>
      <c r="O16" s="52">
        <v>4387.6587522199998</v>
      </c>
      <c r="P16" s="52">
        <v>4401.92575149</v>
      </c>
      <c r="Q16" s="52">
        <v>4432.57258164</v>
      </c>
      <c r="R16" s="52">
        <v>4434.5994151699997</v>
      </c>
      <c r="S16" s="52">
        <v>4400.1391362699997</v>
      </c>
      <c r="T16" s="52">
        <v>4376.6729213300005</v>
      </c>
      <c r="U16" s="52">
        <v>4335.1678917200006</v>
      </c>
      <c r="V16" s="52">
        <v>4324.80081384</v>
      </c>
      <c r="W16" s="52">
        <v>4362.0650619899998</v>
      </c>
      <c r="X16" s="52">
        <v>4434.7485218500005</v>
      </c>
      <c r="Y16" s="52">
        <v>4504.4229094399998</v>
      </c>
    </row>
    <row r="17" spans="1:25" s="53" customFormat="1" ht="15.75" x14ac:dyDescent="0.3">
      <c r="A17" s="51" t="s">
        <v>136</v>
      </c>
      <c r="B17" s="52">
        <v>4569.3785408100002</v>
      </c>
      <c r="C17" s="52">
        <v>4649.1618788200003</v>
      </c>
      <c r="D17" s="52">
        <v>4675.1364716300004</v>
      </c>
      <c r="E17" s="52">
        <v>4718.1834714100005</v>
      </c>
      <c r="F17" s="52">
        <v>4723.2507966100002</v>
      </c>
      <c r="G17" s="52">
        <v>4659.3047043900006</v>
      </c>
      <c r="H17" s="52">
        <v>4571.5508135999999</v>
      </c>
      <c r="I17" s="52">
        <v>4477.88493088</v>
      </c>
      <c r="J17" s="52">
        <v>4420.4732040500003</v>
      </c>
      <c r="K17" s="52">
        <v>4402.8186338300002</v>
      </c>
      <c r="L17" s="52">
        <v>4379.8292077300002</v>
      </c>
      <c r="M17" s="52">
        <v>4379.4089369600006</v>
      </c>
      <c r="N17" s="52">
        <v>4422.0669037600001</v>
      </c>
      <c r="O17" s="52">
        <v>4417.5584793899998</v>
      </c>
      <c r="P17" s="52">
        <v>4416.1884808599998</v>
      </c>
      <c r="Q17" s="52">
        <v>4446.86333311</v>
      </c>
      <c r="R17" s="52">
        <v>4438.1496458500005</v>
      </c>
      <c r="S17" s="52">
        <v>4408.2651123400001</v>
      </c>
      <c r="T17" s="52">
        <v>4371.7504393099998</v>
      </c>
      <c r="U17" s="52">
        <v>4328.1577415700003</v>
      </c>
      <c r="V17" s="52">
        <v>4329.3760485299999</v>
      </c>
      <c r="W17" s="52">
        <v>4349.9561841599998</v>
      </c>
      <c r="X17" s="52">
        <v>4410.4890031200002</v>
      </c>
      <c r="Y17" s="52">
        <v>4488.7486762899998</v>
      </c>
    </row>
    <row r="18" spans="1:25" s="53" customFormat="1" ht="15.75" x14ac:dyDescent="0.3">
      <c r="A18" s="51" t="s">
        <v>137</v>
      </c>
      <c r="B18" s="52">
        <v>4706.8059630900007</v>
      </c>
      <c r="C18" s="52">
        <v>4713.1375197899997</v>
      </c>
      <c r="D18" s="52">
        <v>4764.1644636399997</v>
      </c>
      <c r="E18" s="52">
        <v>4782.1810733700004</v>
      </c>
      <c r="F18" s="52">
        <v>4793.7890280900001</v>
      </c>
      <c r="G18" s="52">
        <v>4767.2455725</v>
      </c>
      <c r="H18" s="52">
        <v>4713.2155230899998</v>
      </c>
      <c r="I18" s="52">
        <v>4651.3022616400003</v>
      </c>
      <c r="J18" s="52">
        <v>4538.2640450099998</v>
      </c>
      <c r="K18" s="52">
        <v>4434.3658917499997</v>
      </c>
      <c r="L18" s="52">
        <v>4392.1737251499999</v>
      </c>
      <c r="M18" s="52">
        <v>4401.7759351599998</v>
      </c>
      <c r="N18" s="52">
        <v>4413.5675661599998</v>
      </c>
      <c r="O18" s="52">
        <v>4431.2798295100001</v>
      </c>
      <c r="P18" s="52">
        <v>4443.0037788899999</v>
      </c>
      <c r="Q18" s="52">
        <v>4440.8873132899998</v>
      </c>
      <c r="R18" s="52">
        <v>4452.8147579800006</v>
      </c>
      <c r="S18" s="52">
        <v>4427.9617160199996</v>
      </c>
      <c r="T18" s="52">
        <v>4408.3109702700003</v>
      </c>
      <c r="U18" s="52">
        <v>4350.3677525900002</v>
      </c>
      <c r="V18" s="52">
        <v>4352.3925788500001</v>
      </c>
      <c r="W18" s="52">
        <v>4385.0290771300006</v>
      </c>
      <c r="X18" s="52">
        <v>4450.8468275300002</v>
      </c>
      <c r="Y18" s="52">
        <v>4544.0099548899998</v>
      </c>
    </row>
    <row r="19" spans="1:25" s="53" customFormat="1" ht="15.75" x14ac:dyDescent="0.3">
      <c r="A19" s="51" t="s">
        <v>138</v>
      </c>
      <c r="B19" s="52">
        <v>4582.28932902</v>
      </c>
      <c r="C19" s="52">
        <v>4667.3152840299999</v>
      </c>
      <c r="D19" s="52">
        <v>4796.5788120400002</v>
      </c>
      <c r="E19" s="52">
        <v>4731.4687778400003</v>
      </c>
      <c r="F19" s="52">
        <v>4682.1260051999998</v>
      </c>
      <c r="G19" s="52">
        <v>4650.8528378400006</v>
      </c>
      <c r="H19" s="52">
        <v>4615.3747374000004</v>
      </c>
      <c r="I19" s="52">
        <v>4563.9229697000001</v>
      </c>
      <c r="J19" s="52">
        <v>4456.8538959400003</v>
      </c>
      <c r="K19" s="52">
        <v>4353.5284769199998</v>
      </c>
      <c r="L19" s="52">
        <v>4306.4098716999997</v>
      </c>
      <c r="M19" s="52">
        <v>4326.3106998800004</v>
      </c>
      <c r="N19" s="52">
        <v>4340.8838075700005</v>
      </c>
      <c r="O19" s="52">
        <v>4368.2966655399996</v>
      </c>
      <c r="P19" s="52">
        <v>4376.7057710600002</v>
      </c>
      <c r="Q19" s="52">
        <v>4389.0621340899997</v>
      </c>
      <c r="R19" s="52">
        <v>4387.0750507000002</v>
      </c>
      <c r="S19" s="52">
        <v>4365.0686006699998</v>
      </c>
      <c r="T19" s="52">
        <v>4369.7228907999997</v>
      </c>
      <c r="U19" s="52">
        <v>4314.3961338600002</v>
      </c>
      <c r="V19" s="52">
        <v>4318.8539312700004</v>
      </c>
      <c r="W19" s="52">
        <v>4322.9999251899999</v>
      </c>
      <c r="X19" s="52">
        <v>4398.0881608700001</v>
      </c>
      <c r="Y19" s="52">
        <v>4482.3828306800006</v>
      </c>
    </row>
    <row r="20" spans="1:25" s="53" customFormat="1" ht="15.75" x14ac:dyDescent="0.3">
      <c r="A20" s="51" t="s">
        <v>139</v>
      </c>
      <c r="B20" s="52">
        <v>4491.2066851099999</v>
      </c>
      <c r="C20" s="52">
        <v>4572.5806608900002</v>
      </c>
      <c r="D20" s="52">
        <v>4653.0576698599998</v>
      </c>
      <c r="E20" s="52">
        <v>4648.3329367300003</v>
      </c>
      <c r="F20" s="52">
        <v>4644.7292565500002</v>
      </c>
      <c r="G20" s="52">
        <v>4615.2552912800002</v>
      </c>
      <c r="H20" s="52">
        <v>4519.57359301</v>
      </c>
      <c r="I20" s="52">
        <v>4411.1086743400001</v>
      </c>
      <c r="J20" s="52">
        <v>4363.6532963299996</v>
      </c>
      <c r="K20" s="52">
        <v>4299.9581276999997</v>
      </c>
      <c r="L20" s="52">
        <v>4267.0399849400001</v>
      </c>
      <c r="M20" s="52">
        <v>4321.64522923</v>
      </c>
      <c r="N20" s="52">
        <v>4319.8934595600003</v>
      </c>
      <c r="O20" s="52">
        <v>4306.8804612800004</v>
      </c>
      <c r="P20" s="52">
        <v>4303.6989794299998</v>
      </c>
      <c r="Q20" s="52">
        <v>4338.7838598500002</v>
      </c>
      <c r="R20" s="52">
        <v>4327.08491959</v>
      </c>
      <c r="S20" s="52">
        <v>4291.0402547399999</v>
      </c>
      <c r="T20" s="52">
        <v>4276.3267704999998</v>
      </c>
      <c r="U20" s="52">
        <v>4226.1529583199999</v>
      </c>
      <c r="V20" s="52">
        <v>4249.8991822899998</v>
      </c>
      <c r="W20" s="52">
        <v>4276.0942179900003</v>
      </c>
      <c r="X20" s="52">
        <v>4352.7923601299999</v>
      </c>
      <c r="Y20" s="52">
        <v>4388.8917674100003</v>
      </c>
    </row>
    <row r="21" spans="1:25" s="53" customFormat="1" ht="15.75" x14ac:dyDescent="0.3">
      <c r="A21" s="51" t="s">
        <v>140</v>
      </c>
      <c r="B21" s="52">
        <v>4467.5827931599997</v>
      </c>
      <c r="C21" s="52">
        <v>4513.7342636900003</v>
      </c>
      <c r="D21" s="52">
        <v>4543.2764379999999</v>
      </c>
      <c r="E21" s="52">
        <v>4588.9715089299998</v>
      </c>
      <c r="F21" s="52">
        <v>4587.3131530400005</v>
      </c>
      <c r="G21" s="52">
        <v>4558.9784234899998</v>
      </c>
      <c r="H21" s="52">
        <v>4445.5542638999996</v>
      </c>
      <c r="I21" s="52">
        <v>4320.4272662100002</v>
      </c>
      <c r="J21" s="52">
        <v>4280.4564233199999</v>
      </c>
      <c r="K21" s="52">
        <v>4303.4170480700004</v>
      </c>
      <c r="L21" s="52">
        <v>4307.6212945799998</v>
      </c>
      <c r="M21" s="52">
        <v>4328.2594224100003</v>
      </c>
      <c r="N21" s="52">
        <v>4352.6256611500003</v>
      </c>
      <c r="O21" s="52">
        <v>4318.9218269100002</v>
      </c>
      <c r="P21" s="52">
        <v>4327.3862081200004</v>
      </c>
      <c r="Q21" s="52">
        <v>4360.0401904</v>
      </c>
      <c r="R21" s="52">
        <v>4348.1523230100001</v>
      </c>
      <c r="S21" s="52">
        <v>4331.6987811600002</v>
      </c>
      <c r="T21" s="52">
        <v>4284.8500138999998</v>
      </c>
      <c r="U21" s="52">
        <v>4244.1977022900001</v>
      </c>
      <c r="V21" s="52">
        <v>4248.2773777700004</v>
      </c>
      <c r="W21" s="52">
        <v>4273.8239543999998</v>
      </c>
      <c r="X21" s="52">
        <v>4329.4252900199999</v>
      </c>
      <c r="Y21" s="52">
        <v>4381.5027279200003</v>
      </c>
    </row>
    <row r="22" spans="1:25" s="53" customFormat="1" ht="15.75" x14ac:dyDescent="0.3">
      <c r="A22" s="51" t="s">
        <v>141</v>
      </c>
      <c r="B22" s="52">
        <v>4411.7924104100002</v>
      </c>
      <c r="C22" s="52">
        <v>4496.6303650099999</v>
      </c>
      <c r="D22" s="52">
        <v>4541.257423</v>
      </c>
      <c r="E22" s="52">
        <v>4566.2874770199996</v>
      </c>
      <c r="F22" s="52">
        <v>4557.9360969700001</v>
      </c>
      <c r="G22" s="52">
        <v>4517.8708895700001</v>
      </c>
      <c r="H22" s="52">
        <v>4445.0406384600001</v>
      </c>
      <c r="I22" s="52">
        <v>4427.8093820699996</v>
      </c>
      <c r="J22" s="52">
        <v>4401.7882232600004</v>
      </c>
      <c r="K22" s="52">
        <v>4386.7428112300004</v>
      </c>
      <c r="L22" s="52">
        <v>4372.6771345899997</v>
      </c>
      <c r="M22" s="52">
        <v>4394.5437094999997</v>
      </c>
      <c r="N22" s="52">
        <v>4384.5689137200006</v>
      </c>
      <c r="O22" s="52">
        <v>4368.0167973200005</v>
      </c>
      <c r="P22" s="52">
        <v>4373.40363961</v>
      </c>
      <c r="Q22" s="52">
        <v>4376.3284263599999</v>
      </c>
      <c r="R22" s="52">
        <v>4372.9645756999998</v>
      </c>
      <c r="S22" s="52">
        <v>4357.8655617100003</v>
      </c>
      <c r="T22" s="52">
        <v>4360.7682035899998</v>
      </c>
      <c r="U22" s="52">
        <v>4370.1094495799998</v>
      </c>
      <c r="V22" s="52">
        <v>4391.2060810900002</v>
      </c>
      <c r="W22" s="52">
        <v>4406.6841243099998</v>
      </c>
      <c r="X22" s="52">
        <v>4475.0659875600004</v>
      </c>
      <c r="Y22" s="52">
        <v>4550.5951011500001</v>
      </c>
    </row>
    <row r="23" spans="1:25" s="53" customFormat="1" ht="15.75" x14ac:dyDescent="0.3">
      <c r="A23" s="51" t="s">
        <v>142</v>
      </c>
      <c r="B23" s="52">
        <v>4511.5451178700005</v>
      </c>
      <c r="C23" s="52">
        <v>4523.0044913000002</v>
      </c>
      <c r="D23" s="52">
        <v>4508.2937654300003</v>
      </c>
      <c r="E23" s="52">
        <v>4513.3892168900002</v>
      </c>
      <c r="F23" s="52">
        <v>4522.5279558500006</v>
      </c>
      <c r="G23" s="52">
        <v>4490.9218002699999</v>
      </c>
      <c r="H23" s="52">
        <v>4390.4776816699996</v>
      </c>
      <c r="I23" s="52">
        <v>4297.7160917199999</v>
      </c>
      <c r="J23" s="52">
        <v>4253.8102848300005</v>
      </c>
      <c r="K23" s="52">
        <v>4246.8610145299999</v>
      </c>
      <c r="L23" s="52">
        <v>4239.1679469700002</v>
      </c>
      <c r="M23" s="52">
        <v>4264.2105639199999</v>
      </c>
      <c r="N23" s="52">
        <v>4263.1780472099999</v>
      </c>
      <c r="O23" s="52">
        <v>4275.8302702800001</v>
      </c>
      <c r="P23" s="52">
        <v>4291.2460758899997</v>
      </c>
      <c r="Q23" s="52">
        <v>4315.2597180700004</v>
      </c>
      <c r="R23" s="52">
        <v>4315.7862798799997</v>
      </c>
      <c r="S23" s="52">
        <v>4308.6200190700001</v>
      </c>
      <c r="T23" s="52">
        <v>4245.6642819500003</v>
      </c>
      <c r="U23" s="52">
        <v>4185.9842258200006</v>
      </c>
      <c r="V23" s="52">
        <v>4183.6664764400002</v>
      </c>
      <c r="W23" s="52">
        <v>4193.9231945800002</v>
      </c>
      <c r="X23" s="52">
        <v>4252.4776987900004</v>
      </c>
      <c r="Y23" s="52">
        <v>4324.1580105399999</v>
      </c>
    </row>
    <row r="24" spans="1:25" s="53" customFormat="1" ht="15.75" x14ac:dyDescent="0.3">
      <c r="A24" s="51" t="s">
        <v>143</v>
      </c>
      <c r="B24" s="52">
        <v>4467.4503890400001</v>
      </c>
      <c r="C24" s="52">
        <v>4519.5422142799998</v>
      </c>
      <c r="D24" s="52">
        <v>4552.8579941899998</v>
      </c>
      <c r="E24" s="52">
        <v>4571.5015319000004</v>
      </c>
      <c r="F24" s="52">
        <v>4555.2040244099999</v>
      </c>
      <c r="G24" s="52">
        <v>4542.16245953</v>
      </c>
      <c r="H24" s="52">
        <v>4433.2370361600006</v>
      </c>
      <c r="I24" s="52">
        <v>4365.8189745099999</v>
      </c>
      <c r="J24" s="52">
        <v>4311.8807360000001</v>
      </c>
      <c r="K24" s="52">
        <v>4309.4921693100005</v>
      </c>
      <c r="L24" s="52">
        <v>4308.7131308999997</v>
      </c>
      <c r="M24" s="52">
        <v>4295.0696299900001</v>
      </c>
      <c r="N24" s="52">
        <v>4343.8152696200004</v>
      </c>
      <c r="O24" s="52">
        <v>4342.6136407200001</v>
      </c>
      <c r="P24" s="52">
        <v>4345.9746014800003</v>
      </c>
      <c r="Q24" s="52">
        <v>4350.90927405</v>
      </c>
      <c r="R24" s="52">
        <v>4348.0862561399999</v>
      </c>
      <c r="S24" s="52">
        <v>4338.5487177100003</v>
      </c>
      <c r="T24" s="52">
        <v>4301.8467209</v>
      </c>
      <c r="U24" s="52">
        <v>4254.2182162600002</v>
      </c>
      <c r="V24" s="52">
        <v>4272.7238975500004</v>
      </c>
      <c r="W24" s="52">
        <v>4290.0817012500002</v>
      </c>
      <c r="X24" s="52">
        <v>4354.7437055299997</v>
      </c>
      <c r="Y24" s="52">
        <v>4408.8543607700003</v>
      </c>
    </row>
    <row r="25" spans="1:25" s="53" customFormat="1" ht="15.75" x14ac:dyDescent="0.3">
      <c r="A25" s="51" t="s">
        <v>144</v>
      </c>
      <c r="B25" s="52">
        <v>4422.8124566500001</v>
      </c>
      <c r="C25" s="52">
        <v>4494.07598994</v>
      </c>
      <c r="D25" s="52">
        <v>4553.4217139000002</v>
      </c>
      <c r="E25" s="52">
        <v>4584.53415675</v>
      </c>
      <c r="F25" s="52">
        <v>4574.0614413900003</v>
      </c>
      <c r="G25" s="52">
        <v>4544.6803214800002</v>
      </c>
      <c r="H25" s="52">
        <v>4520.6198606300004</v>
      </c>
      <c r="I25" s="52">
        <v>4466.38742938</v>
      </c>
      <c r="J25" s="52">
        <v>4365.14871786</v>
      </c>
      <c r="K25" s="52">
        <v>4300.1783349400002</v>
      </c>
      <c r="L25" s="52">
        <v>4264.6001116699999</v>
      </c>
      <c r="M25" s="52">
        <v>4252.84498162</v>
      </c>
      <c r="N25" s="52">
        <v>4268.0275247099999</v>
      </c>
      <c r="O25" s="52">
        <v>4271.4983231099995</v>
      </c>
      <c r="P25" s="52">
        <v>4289.7985679900003</v>
      </c>
      <c r="Q25" s="52">
        <v>4293.0370859100003</v>
      </c>
      <c r="R25" s="52">
        <v>4301.6653487700005</v>
      </c>
      <c r="S25" s="52">
        <v>4297.2349904700004</v>
      </c>
      <c r="T25" s="52">
        <v>4253.5920781200002</v>
      </c>
      <c r="U25" s="52">
        <v>4208.0144317900003</v>
      </c>
      <c r="V25" s="52">
        <v>4222.9118056200005</v>
      </c>
      <c r="W25" s="52">
        <v>4239.8891334300006</v>
      </c>
      <c r="X25" s="52">
        <v>4282.82637299</v>
      </c>
      <c r="Y25" s="52">
        <v>4368.8360850400004</v>
      </c>
    </row>
    <row r="26" spans="1:25" s="53" customFormat="1" ht="15.75" x14ac:dyDescent="0.3">
      <c r="A26" s="51" t="s">
        <v>145</v>
      </c>
      <c r="B26" s="52">
        <v>4394.22699225</v>
      </c>
      <c r="C26" s="52">
        <v>4438.26513273</v>
      </c>
      <c r="D26" s="52">
        <v>4495.3947188599996</v>
      </c>
      <c r="E26" s="52">
        <v>4545.1440782099999</v>
      </c>
      <c r="F26" s="52">
        <v>4546.6391272500005</v>
      </c>
      <c r="G26" s="52">
        <v>4535.56408302</v>
      </c>
      <c r="H26" s="52">
        <v>4497.6387418900003</v>
      </c>
      <c r="I26" s="52">
        <v>4439.3981896100004</v>
      </c>
      <c r="J26" s="52">
        <v>4371.4742939200005</v>
      </c>
      <c r="K26" s="52">
        <v>4300.9187616500003</v>
      </c>
      <c r="L26" s="52">
        <v>4288.3076416700005</v>
      </c>
      <c r="M26" s="52">
        <v>4302.5667368499999</v>
      </c>
      <c r="N26" s="52">
        <v>4333.5387185199997</v>
      </c>
      <c r="O26" s="52">
        <v>4352.4910420200004</v>
      </c>
      <c r="P26" s="52">
        <v>4360.5362194500003</v>
      </c>
      <c r="Q26" s="52">
        <v>4371.7328487900004</v>
      </c>
      <c r="R26" s="52">
        <v>4371.3453771300001</v>
      </c>
      <c r="S26" s="52">
        <v>4346.0271748200003</v>
      </c>
      <c r="T26" s="52">
        <v>4282.0742967900005</v>
      </c>
      <c r="U26" s="52">
        <v>4216.1707000200004</v>
      </c>
      <c r="V26" s="52">
        <v>4211.7475961500004</v>
      </c>
      <c r="W26" s="52">
        <v>4233.4122500200001</v>
      </c>
      <c r="X26" s="52">
        <v>4301.4583959800002</v>
      </c>
      <c r="Y26" s="52">
        <v>4383.7223993699999</v>
      </c>
    </row>
    <row r="27" spans="1:25" s="53" customFormat="1" ht="15.75" x14ac:dyDescent="0.3">
      <c r="A27" s="51" t="s">
        <v>146</v>
      </c>
      <c r="B27" s="52">
        <v>4576.98328055</v>
      </c>
      <c r="C27" s="52">
        <v>4641.6233692300002</v>
      </c>
      <c r="D27" s="52">
        <v>4654.3665520300001</v>
      </c>
      <c r="E27" s="52">
        <v>4661.3513742200003</v>
      </c>
      <c r="F27" s="52">
        <v>4659.82560474</v>
      </c>
      <c r="G27" s="52">
        <v>4673.2526918599997</v>
      </c>
      <c r="H27" s="52">
        <v>4580.6230273900001</v>
      </c>
      <c r="I27" s="52">
        <v>4518.0316039400004</v>
      </c>
      <c r="J27" s="52">
        <v>4465.5235168300005</v>
      </c>
      <c r="K27" s="52">
        <v>4470.8100822500001</v>
      </c>
      <c r="L27" s="52">
        <v>4472.5875925</v>
      </c>
      <c r="M27" s="52">
        <v>4511.8025008000004</v>
      </c>
      <c r="N27" s="52">
        <v>4531.2147335999998</v>
      </c>
      <c r="O27" s="52">
        <v>4508.6817990700001</v>
      </c>
      <c r="P27" s="52">
        <v>4515.0000888900004</v>
      </c>
      <c r="Q27" s="52">
        <v>4522.0355050300004</v>
      </c>
      <c r="R27" s="52">
        <v>4504.0435111699999</v>
      </c>
      <c r="S27" s="52">
        <v>4482.5626944699998</v>
      </c>
      <c r="T27" s="52">
        <v>4411.9653350299996</v>
      </c>
      <c r="U27" s="52">
        <v>4368.3008547700001</v>
      </c>
      <c r="V27" s="52">
        <v>4378.5356296400005</v>
      </c>
      <c r="W27" s="52">
        <v>4411.4023785700001</v>
      </c>
      <c r="X27" s="52">
        <v>4468.2442873999998</v>
      </c>
      <c r="Y27" s="52">
        <v>4532.8267786200004</v>
      </c>
    </row>
    <row r="28" spans="1:25" s="53" customFormat="1" ht="15.75" x14ac:dyDescent="0.3">
      <c r="A28" s="51" t="s">
        <v>147</v>
      </c>
      <c r="B28" s="52">
        <v>4635.6724818500006</v>
      </c>
      <c r="C28" s="52">
        <v>4692.7859438400001</v>
      </c>
      <c r="D28" s="52">
        <v>4713.4819958999997</v>
      </c>
      <c r="E28" s="52">
        <v>4628.1206201599998</v>
      </c>
      <c r="F28" s="52">
        <v>4728.4716475200003</v>
      </c>
      <c r="G28" s="52">
        <v>4650.4037973900004</v>
      </c>
      <c r="H28" s="52">
        <v>4595.1590913300006</v>
      </c>
      <c r="I28" s="52">
        <v>4508.72896717</v>
      </c>
      <c r="J28" s="52">
        <v>4477.7735560900001</v>
      </c>
      <c r="K28" s="52">
        <v>4464.62780157</v>
      </c>
      <c r="L28" s="52">
        <v>4462.0853790299998</v>
      </c>
      <c r="M28" s="52">
        <v>4459.9196361699996</v>
      </c>
      <c r="N28" s="52">
        <v>4491.9596507300002</v>
      </c>
      <c r="O28" s="52">
        <v>4438.6193332900002</v>
      </c>
      <c r="P28" s="52">
        <v>4437.8060886200001</v>
      </c>
      <c r="Q28" s="52">
        <v>4476.9181835700001</v>
      </c>
      <c r="R28" s="52">
        <v>4493.3986161299999</v>
      </c>
      <c r="S28" s="52">
        <v>4506.8902872400004</v>
      </c>
      <c r="T28" s="52">
        <v>4442.1135217499996</v>
      </c>
      <c r="U28" s="52">
        <v>4401.5747811399997</v>
      </c>
      <c r="V28" s="52">
        <v>4408.99740131</v>
      </c>
      <c r="W28" s="52">
        <v>4413.6403448700003</v>
      </c>
      <c r="X28" s="52">
        <v>4483.41964259</v>
      </c>
      <c r="Y28" s="52">
        <v>4504.3742190299999</v>
      </c>
    </row>
    <row r="29" spans="1:25" s="53" customFormat="1" ht="15.75" x14ac:dyDescent="0.3">
      <c r="A29" s="51" t="s">
        <v>148</v>
      </c>
      <c r="B29" s="52">
        <v>4579.4059848799998</v>
      </c>
      <c r="C29" s="52">
        <v>4642.11982954</v>
      </c>
      <c r="D29" s="52">
        <v>4639.5009179999997</v>
      </c>
      <c r="E29" s="52">
        <v>4637.42650684</v>
      </c>
      <c r="F29" s="52">
        <v>4635.9533318399999</v>
      </c>
      <c r="G29" s="52">
        <v>4649.8089499500002</v>
      </c>
      <c r="H29" s="52">
        <v>4600.1806444900003</v>
      </c>
      <c r="I29" s="52">
        <v>4510.7468042999999</v>
      </c>
      <c r="J29" s="52">
        <v>4462.2095230200002</v>
      </c>
      <c r="K29" s="52">
        <v>4464.6203020100002</v>
      </c>
      <c r="L29" s="52">
        <v>4451.2941322699999</v>
      </c>
      <c r="M29" s="52">
        <v>4472.3465945099997</v>
      </c>
      <c r="N29" s="52">
        <v>4484.9269736699998</v>
      </c>
      <c r="O29" s="52">
        <v>4453.6907521499998</v>
      </c>
      <c r="P29" s="52">
        <v>4465.3252591800001</v>
      </c>
      <c r="Q29" s="52">
        <v>4495.3361240499999</v>
      </c>
      <c r="R29" s="52">
        <v>4484.0013060600004</v>
      </c>
      <c r="S29" s="52">
        <v>4490.99764203</v>
      </c>
      <c r="T29" s="52">
        <v>4427.0681473000004</v>
      </c>
      <c r="U29" s="52">
        <v>4399.9701747400004</v>
      </c>
      <c r="V29" s="52">
        <v>4381.9506553299998</v>
      </c>
      <c r="W29" s="52">
        <v>4407.1151213499998</v>
      </c>
      <c r="X29" s="52">
        <v>4456.9265656099997</v>
      </c>
      <c r="Y29" s="52">
        <v>4541.1594601300003</v>
      </c>
    </row>
    <row r="30" spans="1:25" s="53" customFormat="1" ht="15.75" x14ac:dyDescent="0.3">
      <c r="A30" s="51" t="s">
        <v>149</v>
      </c>
      <c r="B30" s="52">
        <v>4614.4744764300003</v>
      </c>
      <c r="C30" s="52">
        <v>4655.3559905100001</v>
      </c>
      <c r="D30" s="52">
        <v>4692.6139169500002</v>
      </c>
      <c r="E30" s="52">
        <v>4705.42467089</v>
      </c>
      <c r="F30" s="52">
        <v>4706.3095048599998</v>
      </c>
      <c r="G30" s="52">
        <v>4675.8506245500002</v>
      </c>
      <c r="H30" s="52">
        <v>4584.6165580100005</v>
      </c>
      <c r="I30" s="52">
        <v>4466.9113960100003</v>
      </c>
      <c r="J30" s="52">
        <v>4425.5997446900001</v>
      </c>
      <c r="K30" s="52">
        <v>4423.3655406400003</v>
      </c>
      <c r="L30" s="52">
        <v>4412.2937514799996</v>
      </c>
      <c r="M30" s="52">
        <v>4411.83759998</v>
      </c>
      <c r="N30" s="52">
        <v>4425.1905166699999</v>
      </c>
      <c r="O30" s="52">
        <v>4428.5342008600001</v>
      </c>
      <c r="P30" s="52">
        <v>4434.6202721899999</v>
      </c>
      <c r="Q30" s="52">
        <v>4483.4541308900007</v>
      </c>
      <c r="R30" s="52">
        <v>4463.7999730400006</v>
      </c>
      <c r="S30" s="52">
        <v>4467.8297310799999</v>
      </c>
      <c r="T30" s="52">
        <v>4379.99066494</v>
      </c>
      <c r="U30" s="52">
        <v>4347.1598259500006</v>
      </c>
      <c r="V30" s="52">
        <v>4348.6652287899997</v>
      </c>
      <c r="W30" s="52">
        <v>4372.0371999199997</v>
      </c>
      <c r="X30" s="52">
        <v>4426.4151740699999</v>
      </c>
      <c r="Y30" s="52">
        <v>4455.7765534199998</v>
      </c>
    </row>
    <row r="31" spans="1:25" s="53" customFormat="1" ht="15.75" x14ac:dyDescent="0.3">
      <c r="A31" s="51" t="s">
        <v>150</v>
      </c>
      <c r="B31" s="52">
        <v>4494.9672389799998</v>
      </c>
      <c r="C31" s="52">
        <v>4579.1273556899996</v>
      </c>
      <c r="D31" s="52">
        <v>4661.3162971500005</v>
      </c>
      <c r="E31" s="52">
        <v>4763.1469911200002</v>
      </c>
      <c r="F31" s="52">
        <v>4699.3910585000003</v>
      </c>
      <c r="G31" s="52">
        <v>4657.6728445099998</v>
      </c>
      <c r="H31" s="52">
        <v>4550.0008480500001</v>
      </c>
      <c r="I31" s="52">
        <v>4466.4935051499997</v>
      </c>
      <c r="J31" s="52">
        <v>4403.6777921299999</v>
      </c>
      <c r="K31" s="52">
        <v>4425.45777473</v>
      </c>
      <c r="L31" s="52">
        <v>4417.9594406400001</v>
      </c>
      <c r="M31" s="52">
        <v>4424.8597793500003</v>
      </c>
      <c r="N31" s="52">
        <v>4442.6205116800002</v>
      </c>
      <c r="O31" s="52">
        <v>4427.9596738999999</v>
      </c>
      <c r="P31" s="52">
        <v>4439.0235419000001</v>
      </c>
      <c r="Q31" s="52">
        <v>4458.6757861400001</v>
      </c>
      <c r="R31" s="52">
        <v>4444.9350823799996</v>
      </c>
      <c r="S31" s="52">
        <v>4425.0416608100004</v>
      </c>
      <c r="T31" s="52">
        <v>4389.7570273600004</v>
      </c>
      <c r="U31" s="52">
        <v>4377.3970515999999</v>
      </c>
      <c r="V31" s="52">
        <v>4389.7655731900004</v>
      </c>
      <c r="W31" s="52">
        <v>4409.2180429300006</v>
      </c>
      <c r="X31" s="52">
        <v>4463.5113854299998</v>
      </c>
      <c r="Y31" s="52">
        <v>4542.4641940800002</v>
      </c>
    </row>
    <row r="32" spans="1:25" s="53" customFormat="1" ht="15.75" x14ac:dyDescent="0.3">
      <c r="A32" s="51" t="s">
        <v>151</v>
      </c>
      <c r="B32" s="52">
        <v>4479.24157466</v>
      </c>
      <c r="C32" s="52">
        <v>4527.9665819800002</v>
      </c>
      <c r="D32" s="52">
        <v>4599.0526816900001</v>
      </c>
      <c r="E32" s="52">
        <v>4650.2698909800001</v>
      </c>
      <c r="F32" s="52">
        <v>4640.7252230600006</v>
      </c>
      <c r="G32" s="52">
        <v>4609.7483321199998</v>
      </c>
      <c r="H32" s="52">
        <v>4584.7098668199997</v>
      </c>
      <c r="I32" s="52">
        <v>4599.3763669500004</v>
      </c>
      <c r="J32" s="52">
        <v>4504.8792826999997</v>
      </c>
      <c r="K32" s="52">
        <v>4422.3750758000006</v>
      </c>
      <c r="L32" s="52">
        <v>4399.9624771700001</v>
      </c>
      <c r="M32" s="52">
        <v>4416.4455031199996</v>
      </c>
      <c r="N32" s="52">
        <v>4435.3043881800004</v>
      </c>
      <c r="O32" s="52">
        <v>4443.3028203499998</v>
      </c>
      <c r="P32" s="52">
        <v>4460.8058783300003</v>
      </c>
      <c r="Q32" s="52">
        <v>4467.2440445900002</v>
      </c>
      <c r="R32" s="52">
        <v>4473.0208678500003</v>
      </c>
      <c r="S32" s="52">
        <v>4466.0561414000003</v>
      </c>
      <c r="T32" s="52">
        <v>4400.6430846800004</v>
      </c>
      <c r="U32" s="52">
        <v>4377.59093923</v>
      </c>
      <c r="V32" s="52">
        <v>4385.7721677500003</v>
      </c>
      <c r="W32" s="52">
        <v>4400.2871100600005</v>
      </c>
      <c r="X32" s="52">
        <v>4450.3457421800003</v>
      </c>
      <c r="Y32" s="52">
        <v>4477.2594681</v>
      </c>
    </row>
    <row r="33" spans="1:28" s="53" customFormat="1" ht="15.75" x14ac:dyDescent="0.3">
      <c r="A33" s="51" t="s">
        <v>152</v>
      </c>
      <c r="B33" s="52">
        <v>4533.3953121000004</v>
      </c>
      <c r="C33" s="52">
        <v>4590.1479278500001</v>
      </c>
      <c r="D33" s="52">
        <v>4623.4344361499998</v>
      </c>
      <c r="E33" s="52">
        <v>4644.3167570799997</v>
      </c>
      <c r="F33" s="52">
        <v>4642.7500416000003</v>
      </c>
      <c r="G33" s="52">
        <v>4627.9916995599997</v>
      </c>
      <c r="H33" s="52">
        <v>4606.7280580000006</v>
      </c>
      <c r="I33" s="52">
        <v>4563.4865620099999</v>
      </c>
      <c r="J33" s="52">
        <v>4481.3461260599997</v>
      </c>
      <c r="K33" s="52">
        <v>4422.9669476600002</v>
      </c>
      <c r="L33" s="52">
        <v>4420.4053568600002</v>
      </c>
      <c r="M33" s="52">
        <v>4423.3709239199998</v>
      </c>
      <c r="N33" s="52">
        <v>4440.0876005700002</v>
      </c>
      <c r="O33" s="52">
        <v>4460.3499670299998</v>
      </c>
      <c r="P33" s="52">
        <v>4474.8629081400004</v>
      </c>
      <c r="Q33" s="52">
        <v>4488.0498841400004</v>
      </c>
      <c r="R33" s="52">
        <v>4485.5863963199999</v>
      </c>
      <c r="S33" s="52">
        <v>4444.4815889600004</v>
      </c>
      <c r="T33" s="52">
        <v>4383.0522437199998</v>
      </c>
      <c r="U33" s="52">
        <v>4332.4526795500005</v>
      </c>
      <c r="V33" s="52">
        <v>4347.5952369200004</v>
      </c>
      <c r="W33" s="52">
        <v>4390.2634620299996</v>
      </c>
      <c r="X33" s="52">
        <v>4462.7893501100007</v>
      </c>
      <c r="Y33" s="52">
        <v>4514.9878536100005</v>
      </c>
    </row>
    <row r="34" spans="1:28" s="53" customFormat="1" ht="15.75" x14ac:dyDescent="0.3">
      <c r="A34" s="51" t="s">
        <v>153</v>
      </c>
      <c r="B34" s="52">
        <v>4595.3981195400002</v>
      </c>
      <c r="C34" s="52">
        <v>4656.51348082</v>
      </c>
      <c r="D34" s="52">
        <v>4687.4749808200004</v>
      </c>
      <c r="E34" s="52">
        <v>4700.3722583300005</v>
      </c>
      <c r="F34" s="52">
        <v>4690.98784471</v>
      </c>
      <c r="G34" s="52">
        <v>4646.8747895400002</v>
      </c>
      <c r="H34" s="52">
        <v>4558.7373227899998</v>
      </c>
      <c r="I34" s="52">
        <v>4467.4206929400007</v>
      </c>
      <c r="J34" s="52">
        <v>4432.6653600999998</v>
      </c>
      <c r="K34" s="52">
        <v>4412.7476855300001</v>
      </c>
      <c r="L34" s="52">
        <v>4415.3547968800003</v>
      </c>
      <c r="M34" s="52">
        <v>4450.5533362300002</v>
      </c>
      <c r="N34" s="52">
        <v>4493.0306252199998</v>
      </c>
      <c r="O34" s="52">
        <v>4476.1749910100007</v>
      </c>
      <c r="P34" s="52">
        <v>4487.5133486200002</v>
      </c>
      <c r="Q34" s="52">
        <v>4498.3162960500003</v>
      </c>
      <c r="R34" s="52">
        <v>4504.7306270099998</v>
      </c>
      <c r="S34" s="52">
        <v>4464.7095054299998</v>
      </c>
      <c r="T34" s="52">
        <v>4382.2030380800006</v>
      </c>
      <c r="U34" s="52">
        <v>4378.1544086699996</v>
      </c>
      <c r="V34" s="52">
        <v>4383.6413660300004</v>
      </c>
      <c r="W34" s="52">
        <v>4412.3711448000004</v>
      </c>
      <c r="X34" s="52">
        <v>4486.2507016600002</v>
      </c>
      <c r="Y34" s="52">
        <v>4503.9869732300003</v>
      </c>
    </row>
    <row r="35" spans="1:28" s="53" customFormat="1" ht="15.75" x14ac:dyDescent="0.3">
      <c r="A35" s="51" t="s">
        <v>154</v>
      </c>
      <c r="B35" s="52">
        <v>4507.1737956699999</v>
      </c>
      <c r="C35" s="52">
        <v>4548.0045763600001</v>
      </c>
      <c r="D35" s="52">
        <v>4582.8155179700007</v>
      </c>
      <c r="E35" s="52">
        <v>4601.5592779500003</v>
      </c>
      <c r="F35" s="52">
        <v>4608.4995652199996</v>
      </c>
      <c r="G35" s="52">
        <v>4590.4598580500005</v>
      </c>
      <c r="H35" s="52">
        <v>4491.04505789</v>
      </c>
      <c r="I35" s="52">
        <v>4417.8500670699996</v>
      </c>
      <c r="J35" s="52">
        <v>4394.9374582800001</v>
      </c>
      <c r="K35" s="52">
        <v>4393.1345476900005</v>
      </c>
      <c r="L35" s="52">
        <v>4370.2116216499999</v>
      </c>
      <c r="M35" s="52">
        <v>4367.3810294599998</v>
      </c>
      <c r="N35" s="52">
        <v>4369.0264433399998</v>
      </c>
      <c r="O35" s="52">
        <v>4341.3777603400003</v>
      </c>
      <c r="P35" s="52">
        <v>4356.5586990800002</v>
      </c>
      <c r="Q35" s="52">
        <v>4401.0264243500005</v>
      </c>
      <c r="R35" s="52">
        <v>4398.0847974600001</v>
      </c>
      <c r="S35" s="52">
        <v>4383.1543920499998</v>
      </c>
      <c r="T35" s="52">
        <v>4342.7648200700005</v>
      </c>
      <c r="U35" s="52">
        <v>4343.4043037700003</v>
      </c>
      <c r="V35" s="52">
        <v>4349.1534847700004</v>
      </c>
      <c r="W35" s="52">
        <v>4346.79507173</v>
      </c>
      <c r="X35" s="52">
        <v>4395.7517893200002</v>
      </c>
      <c r="Y35" s="52">
        <v>4422.10408706</v>
      </c>
    </row>
    <row r="36" spans="1:28" s="53" customFormat="1" ht="15.75" x14ac:dyDescent="0.3">
      <c r="A36" s="51" t="s">
        <v>155</v>
      </c>
      <c r="B36" s="52">
        <v>4508.1867908499999</v>
      </c>
      <c r="C36" s="52">
        <v>4558.8901629800002</v>
      </c>
      <c r="D36" s="52">
        <v>4593.3788508899997</v>
      </c>
      <c r="E36" s="52">
        <v>4610.7776784899997</v>
      </c>
      <c r="F36" s="52">
        <v>4605.8679144500002</v>
      </c>
      <c r="G36" s="52">
        <v>4564.08799464</v>
      </c>
      <c r="H36" s="52">
        <v>4477.8229221000001</v>
      </c>
      <c r="I36" s="52">
        <v>4411.5931849299996</v>
      </c>
      <c r="J36" s="52">
        <v>4362.9841346499998</v>
      </c>
      <c r="K36" s="52">
        <v>4363.1630004300005</v>
      </c>
      <c r="L36" s="52">
        <v>4354.1259981599997</v>
      </c>
      <c r="M36" s="52">
        <v>4354.1840021400003</v>
      </c>
      <c r="N36" s="52">
        <v>4373.1590044100003</v>
      </c>
      <c r="O36" s="52">
        <v>4346.8134933299998</v>
      </c>
      <c r="P36" s="52">
        <v>4364.5800818200005</v>
      </c>
      <c r="Q36" s="52">
        <v>4457.4292143800003</v>
      </c>
      <c r="R36" s="52">
        <v>4460.2779887500001</v>
      </c>
      <c r="S36" s="52">
        <v>4435.3494703400002</v>
      </c>
      <c r="T36" s="52">
        <v>4374.84335758</v>
      </c>
      <c r="U36" s="52">
        <v>4370.55874683</v>
      </c>
      <c r="V36" s="52">
        <v>4376.1053325600005</v>
      </c>
      <c r="W36" s="52">
        <v>4318.1603573800003</v>
      </c>
      <c r="X36" s="52">
        <v>4378.5199495899997</v>
      </c>
      <c r="Y36" s="52">
        <v>4375.9234317600003</v>
      </c>
    </row>
    <row r="37" spans="1:28" s="53" customFormat="1" ht="15.75" x14ac:dyDescent="0.3">
      <c r="A37" s="51" t="s">
        <v>156</v>
      </c>
      <c r="B37" s="52">
        <v>4479.3605834299997</v>
      </c>
      <c r="C37" s="52">
        <v>4512.4981690499999</v>
      </c>
      <c r="D37" s="52">
        <v>4562.3256458899996</v>
      </c>
      <c r="E37" s="52">
        <v>4578.5570250800001</v>
      </c>
      <c r="F37" s="52">
        <v>4584.5946856099999</v>
      </c>
      <c r="G37" s="52">
        <v>4562.3787525200005</v>
      </c>
      <c r="H37" s="52">
        <v>4485.48099525</v>
      </c>
      <c r="I37" s="52">
        <v>4415.7701014100003</v>
      </c>
      <c r="J37" s="52">
        <v>4372.9965441200002</v>
      </c>
      <c r="K37" s="52">
        <v>4349.5779130299998</v>
      </c>
      <c r="L37" s="52">
        <v>4321.1847567700006</v>
      </c>
      <c r="M37" s="52">
        <v>4339.18501775</v>
      </c>
      <c r="N37" s="52">
        <v>4355.2106388499997</v>
      </c>
      <c r="O37" s="52">
        <v>4371.6965295099999</v>
      </c>
      <c r="P37" s="52">
        <v>4388.2895333100005</v>
      </c>
      <c r="Q37" s="52">
        <v>4432.0547697500006</v>
      </c>
      <c r="R37" s="52">
        <v>4411.0855666400003</v>
      </c>
      <c r="S37" s="52">
        <v>4414.0012748200006</v>
      </c>
      <c r="T37" s="52">
        <v>4314.5237162600006</v>
      </c>
      <c r="U37" s="52">
        <v>4321.2285415599999</v>
      </c>
      <c r="V37" s="52">
        <v>4338.28376312</v>
      </c>
      <c r="W37" s="52">
        <v>4362.3871595500004</v>
      </c>
      <c r="X37" s="52">
        <v>4392.46149633</v>
      </c>
      <c r="Y37" s="52">
        <v>4425.6308571600002</v>
      </c>
    </row>
    <row r="38" spans="1:28" s="53" customFormat="1" ht="15.75" x14ac:dyDescent="0.3">
      <c r="A38" s="51" t="s">
        <v>157</v>
      </c>
      <c r="B38" s="52">
        <v>4386.6332785100003</v>
      </c>
      <c r="C38" s="52">
        <v>4435.90975635</v>
      </c>
      <c r="D38" s="52">
        <v>4476.3488036099998</v>
      </c>
      <c r="E38" s="52">
        <v>4520.1564947799998</v>
      </c>
      <c r="F38" s="52">
        <v>4520.7843952900002</v>
      </c>
      <c r="G38" s="52">
        <v>4549.7664400699996</v>
      </c>
      <c r="H38" s="52">
        <v>4466.3332815499998</v>
      </c>
      <c r="I38" s="52">
        <v>4400.73974249</v>
      </c>
      <c r="J38" s="52">
        <v>4346.9467677299999</v>
      </c>
      <c r="K38" s="52">
        <v>4327.4008538600001</v>
      </c>
      <c r="L38" s="52">
        <v>4317.2847821599998</v>
      </c>
      <c r="M38" s="52">
        <v>4310.3158519899998</v>
      </c>
      <c r="N38" s="52">
        <v>4338.7319037799998</v>
      </c>
      <c r="O38" s="52">
        <v>4300.4612272200002</v>
      </c>
      <c r="P38" s="52">
        <v>4302.4001298500007</v>
      </c>
      <c r="Q38" s="52">
        <v>4368.5981933900002</v>
      </c>
      <c r="R38" s="52">
        <v>4357.57933572</v>
      </c>
      <c r="S38" s="52">
        <v>4328.3815517399998</v>
      </c>
      <c r="T38" s="52">
        <v>4262.38631498</v>
      </c>
      <c r="U38" s="52">
        <v>4278.3307053999997</v>
      </c>
      <c r="V38" s="52">
        <v>4307.8669949599998</v>
      </c>
      <c r="W38" s="52">
        <v>4318.0380996700005</v>
      </c>
      <c r="X38" s="52">
        <v>4367.12772795</v>
      </c>
      <c r="Y38" s="52">
        <v>4475.2817100800003</v>
      </c>
    </row>
    <row r="39" spans="1:28" s="53" customFormat="1" ht="15.75" x14ac:dyDescent="0.3">
      <c r="A39" s="51" t="s">
        <v>158</v>
      </c>
      <c r="B39" s="52">
        <v>4420.2296355600001</v>
      </c>
      <c r="C39" s="52">
        <v>4477.6822844300004</v>
      </c>
      <c r="D39" s="52">
        <v>4498.4373833999998</v>
      </c>
      <c r="E39" s="52">
        <v>4527.4450605000002</v>
      </c>
      <c r="F39" s="52">
        <v>4519.6392616100002</v>
      </c>
      <c r="G39" s="52">
        <v>4501.93523198</v>
      </c>
      <c r="H39" s="52">
        <v>4456.9525933100003</v>
      </c>
      <c r="I39" s="52">
        <v>4436.9547134799996</v>
      </c>
      <c r="J39" s="52">
        <v>4364.8883222799996</v>
      </c>
      <c r="K39" s="52">
        <v>4303.5124454899997</v>
      </c>
      <c r="L39" s="52">
        <v>4254.4367379200003</v>
      </c>
      <c r="M39" s="52">
        <v>4253.6089122699996</v>
      </c>
      <c r="N39" s="52">
        <v>4269.5104382500003</v>
      </c>
      <c r="O39" s="52">
        <v>4288.8397298</v>
      </c>
      <c r="P39" s="52">
        <v>4290.1698792500001</v>
      </c>
      <c r="Q39" s="52">
        <v>4293.8910482900001</v>
      </c>
      <c r="R39" s="52">
        <v>4310.2686801899999</v>
      </c>
      <c r="S39" s="52">
        <v>4307.5680427900006</v>
      </c>
      <c r="T39" s="52">
        <v>4242.3777480500003</v>
      </c>
      <c r="U39" s="52">
        <v>4247.2087834699996</v>
      </c>
      <c r="V39" s="52">
        <v>4268.10456032</v>
      </c>
      <c r="W39" s="52">
        <v>4258.4013787700005</v>
      </c>
      <c r="X39" s="52">
        <v>4299.4778754700001</v>
      </c>
      <c r="Y39" s="52">
        <v>4356.9775132599998</v>
      </c>
    </row>
    <row r="40" spans="1:28" s="53" customFormat="1" ht="15.75" x14ac:dyDescent="0.3">
      <c r="A40" s="51" t="s">
        <v>159</v>
      </c>
      <c r="B40" s="52">
        <v>4354.8561855900007</v>
      </c>
      <c r="C40" s="52">
        <v>4402.1422083500001</v>
      </c>
      <c r="D40" s="52">
        <v>4431.40978369</v>
      </c>
      <c r="E40" s="52">
        <v>4449.9890925</v>
      </c>
      <c r="F40" s="52">
        <v>4457.3636330099998</v>
      </c>
      <c r="G40" s="52">
        <v>4435.3173618800001</v>
      </c>
      <c r="H40" s="52">
        <v>4397.9328974999999</v>
      </c>
      <c r="I40" s="52">
        <v>4378.87595719</v>
      </c>
      <c r="J40" s="52">
        <v>4286.7852193600002</v>
      </c>
      <c r="K40" s="52">
        <v>4232.1293560200002</v>
      </c>
      <c r="L40" s="52">
        <v>4205.9263796599998</v>
      </c>
      <c r="M40" s="52">
        <v>4209.1851614799998</v>
      </c>
      <c r="N40" s="52">
        <v>4225.32976985</v>
      </c>
      <c r="O40" s="52">
        <v>4258.1668108900003</v>
      </c>
      <c r="P40" s="52">
        <v>4272.1351743900004</v>
      </c>
      <c r="Q40" s="52">
        <v>4279.3613270900005</v>
      </c>
      <c r="R40" s="52">
        <v>4302.4133699399999</v>
      </c>
      <c r="S40" s="52">
        <v>4258.7067110899998</v>
      </c>
      <c r="T40" s="52">
        <v>4187.6062173700002</v>
      </c>
      <c r="U40" s="52">
        <v>4177.1326350199997</v>
      </c>
      <c r="V40" s="52">
        <v>4196.8046162099999</v>
      </c>
      <c r="W40" s="52">
        <v>4218.3464132700001</v>
      </c>
      <c r="X40" s="52">
        <v>4247.2051126599999</v>
      </c>
      <c r="Y40" s="52">
        <v>4298.7011301700004</v>
      </c>
    </row>
    <row r="41" spans="1:28" s="53" customFormat="1" ht="15.75" x14ac:dyDescent="0.3">
      <c r="A41" s="51" t="s">
        <v>160</v>
      </c>
      <c r="B41" s="52">
        <v>4511.5479789000001</v>
      </c>
      <c r="C41" s="52">
        <v>4579.7258576900003</v>
      </c>
      <c r="D41" s="52">
        <v>4586.8184226900003</v>
      </c>
      <c r="E41" s="52">
        <v>4577.3328726600002</v>
      </c>
      <c r="F41" s="52">
        <v>4577.6352027900002</v>
      </c>
      <c r="G41" s="52">
        <v>4575.5530798899999</v>
      </c>
      <c r="H41" s="52">
        <v>4496.6277453299999</v>
      </c>
      <c r="I41" s="52">
        <v>4425.3966017700004</v>
      </c>
      <c r="J41" s="52">
        <v>4375.3307674300004</v>
      </c>
      <c r="K41" s="52">
        <v>4361.08766939</v>
      </c>
      <c r="L41" s="52">
        <v>4337.10033767</v>
      </c>
      <c r="M41" s="52">
        <v>4360.9509237299999</v>
      </c>
      <c r="N41" s="52">
        <v>4387.0316657399999</v>
      </c>
      <c r="O41" s="52">
        <v>4384.7825327199998</v>
      </c>
      <c r="P41" s="52">
        <v>4401.1329907300005</v>
      </c>
      <c r="Q41" s="52">
        <v>4410.4822252800004</v>
      </c>
      <c r="R41" s="52">
        <v>4412.0382332600002</v>
      </c>
      <c r="S41" s="52">
        <v>4365.18801884</v>
      </c>
      <c r="T41" s="52">
        <v>4307.6296142199999</v>
      </c>
      <c r="U41" s="52">
        <v>4306.6294916799998</v>
      </c>
      <c r="V41" s="52">
        <v>4328.5387545000003</v>
      </c>
      <c r="W41" s="52">
        <v>4363.3282506800006</v>
      </c>
      <c r="X41" s="52">
        <v>4413.8498702300003</v>
      </c>
      <c r="Y41" s="52">
        <v>4488.0286728000001</v>
      </c>
    </row>
    <row r="42" spans="1:28" s="53" customFormat="1" ht="15.75" x14ac:dyDescent="0.3">
      <c r="A42" s="51" t="s">
        <v>161</v>
      </c>
      <c r="B42" s="52">
        <v>4533.2216555100003</v>
      </c>
      <c r="C42" s="52">
        <v>4568.2322320700005</v>
      </c>
      <c r="D42" s="52">
        <v>4591.5415341300004</v>
      </c>
      <c r="E42" s="52">
        <v>4609.1677666200003</v>
      </c>
      <c r="F42" s="52">
        <v>4614.2244748800003</v>
      </c>
      <c r="G42" s="52">
        <v>4578.8774720399997</v>
      </c>
      <c r="H42" s="52">
        <v>4473.2083138600001</v>
      </c>
      <c r="I42" s="52">
        <v>4413.8378420200006</v>
      </c>
      <c r="J42" s="52">
        <v>4366.0144807100005</v>
      </c>
      <c r="K42" s="52">
        <v>4350.8416361199997</v>
      </c>
      <c r="L42" s="52">
        <v>4333.1827893099999</v>
      </c>
      <c r="M42" s="52">
        <v>4340.38139555</v>
      </c>
      <c r="N42" s="52">
        <v>4352.79541926</v>
      </c>
      <c r="O42" s="52">
        <v>4373.0775359999998</v>
      </c>
      <c r="P42" s="52">
        <v>4379.0002869999998</v>
      </c>
      <c r="Q42" s="52">
        <v>4390.1125582200002</v>
      </c>
      <c r="R42" s="52">
        <v>4391.1933884099999</v>
      </c>
      <c r="S42" s="52">
        <v>4360.6266598100001</v>
      </c>
      <c r="T42" s="52">
        <v>4294.1225074100003</v>
      </c>
      <c r="U42" s="52">
        <v>4302.8484932299998</v>
      </c>
      <c r="V42" s="52">
        <v>4329.7771542700002</v>
      </c>
      <c r="W42" s="52">
        <v>4367.19947323</v>
      </c>
      <c r="X42" s="52">
        <v>4398.2492241899999</v>
      </c>
      <c r="Y42" s="52">
        <v>4456.3592319099998</v>
      </c>
    </row>
    <row r="43" spans="1:28" s="53" customFormat="1" ht="15.75" x14ac:dyDescent="0.3">
      <c r="A43" s="51" t="s">
        <v>162</v>
      </c>
      <c r="B43" s="52">
        <v>4730.55520755</v>
      </c>
      <c r="C43" s="52">
        <v>4784.4809555000002</v>
      </c>
      <c r="D43" s="52">
        <v>4826.5010078300002</v>
      </c>
      <c r="E43" s="52">
        <v>4842.38163085</v>
      </c>
      <c r="F43" s="52">
        <v>4831.2200623799999</v>
      </c>
      <c r="G43" s="52">
        <v>4798.5417424400002</v>
      </c>
      <c r="H43" s="52">
        <v>4708.4583086399998</v>
      </c>
      <c r="I43" s="52">
        <v>4664.0867915600002</v>
      </c>
      <c r="J43" s="52">
        <v>4601.5257046200004</v>
      </c>
      <c r="K43" s="52">
        <v>4594.9136610599999</v>
      </c>
      <c r="L43" s="52">
        <v>4571.6086333599997</v>
      </c>
      <c r="M43" s="52">
        <v>4593.9164917100006</v>
      </c>
      <c r="N43" s="52">
        <v>4610.5176700000002</v>
      </c>
      <c r="O43" s="52">
        <v>4616.0782499300003</v>
      </c>
      <c r="P43" s="52">
        <v>4632.9152430100003</v>
      </c>
      <c r="Q43" s="52">
        <v>4644.6224900300003</v>
      </c>
      <c r="R43" s="52">
        <v>4646.2684999399999</v>
      </c>
      <c r="S43" s="52">
        <v>4611.6169139000003</v>
      </c>
      <c r="T43" s="52">
        <v>4536.52657722</v>
      </c>
      <c r="U43" s="52">
        <v>4523.5374805499996</v>
      </c>
      <c r="V43" s="52">
        <v>4547.62618441</v>
      </c>
      <c r="W43" s="52">
        <v>4575.47020299</v>
      </c>
      <c r="X43" s="52">
        <v>4630.0889413700006</v>
      </c>
      <c r="Y43" s="52">
        <v>4697.8558596399998</v>
      </c>
    </row>
    <row r="44" spans="1:28" s="53" customFormat="1" ht="15.75" x14ac:dyDescent="0.3">
      <c r="A44" s="51" t="s">
        <v>163</v>
      </c>
      <c r="B44" s="52">
        <v>4792.4958013400001</v>
      </c>
      <c r="C44" s="52">
        <v>4762.5602691700005</v>
      </c>
      <c r="D44" s="52">
        <v>4783.5484116999996</v>
      </c>
      <c r="E44" s="52">
        <v>4788.6072138899999</v>
      </c>
      <c r="F44" s="52">
        <v>4788.9106065800006</v>
      </c>
      <c r="G44" s="52">
        <v>4758.24128277</v>
      </c>
      <c r="H44" s="52">
        <v>4672.4328676200003</v>
      </c>
      <c r="I44" s="52">
        <v>4567.2170313799998</v>
      </c>
      <c r="J44" s="52">
        <v>4513.4473460700001</v>
      </c>
      <c r="K44" s="52">
        <v>4489.1652674799998</v>
      </c>
      <c r="L44" s="52">
        <v>4476.5001185500005</v>
      </c>
      <c r="M44" s="52">
        <v>4487.3872618799996</v>
      </c>
      <c r="N44" s="52">
        <v>4524.7756616799998</v>
      </c>
      <c r="O44" s="52">
        <v>4549.3007449800007</v>
      </c>
      <c r="P44" s="52">
        <v>4563.0528428600001</v>
      </c>
      <c r="Q44" s="52">
        <v>4571.2504611300001</v>
      </c>
      <c r="R44" s="52">
        <v>4573.8256339400004</v>
      </c>
      <c r="S44" s="52">
        <v>4565.6608937199999</v>
      </c>
      <c r="T44" s="52">
        <v>4471.5972840699997</v>
      </c>
      <c r="U44" s="52">
        <v>4466.6501196200006</v>
      </c>
      <c r="V44" s="52">
        <v>4466.0991962799999</v>
      </c>
      <c r="W44" s="52">
        <v>4488.4434248799998</v>
      </c>
      <c r="X44" s="52">
        <v>4553.5639370500003</v>
      </c>
      <c r="Y44" s="52">
        <v>4589.2215805699998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133</v>
      </c>
      <c r="B48" s="50">
        <v>4926.76531565</v>
      </c>
      <c r="C48" s="50">
        <v>4925.6978882800004</v>
      </c>
      <c r="D48" s="50">
        <v>5045.2134701499999</v>
      </c>
      <c r="E48" s="50">
        <v>5060.4532479299996</v>
      </c>
      <c r="F48" s="50">
        <v>5058.3722246400002</v>
      </c>
      <c r="G48" s="50">
        <v>5025.1570788899999</v>
      </c>
      <c r="H48" s="50">
        <v>4913.4307575299999</v>
      </c>
      <c r="I48" s="50">
        <v>4782.7001775500003</v>
      </c>
      <c r="J48" s="50">
        <v>4739.1856372399998</v>
      </c>
      <c r="K48" s="50">
        <v>4691.0404623800005</v>
      </c>
      <c r="L48" s="50">
        <v>4694.7515291899999</v>
      </c>
      <c r="M48" s="50">
        <v>4715.92727027</v>
      </c>
      <c r="N48" s="50">
        <v>4726.7321581800006</v>
      </c>
      <c r="O48" s="50">
        <v>4701.2149470599998</v>
      </c>
      <c r="P48" s="50">
        <v>4713.2992498599997</v>
      </c>
      <c r="Q48" s="50">
        <v>4753.6121182300003</v>
      </c>
      <c r="R48" s="50">
        <v>4723.7100693700004</v>
      </c>
      <c r="S48" s="50">
        <v>4686.1572088900002</v>
      </c>
      <c r="T48" s="50">
        <v>4681.5096700300001</v>
      </c>
      <c r="U48" s="50">
        <v>4650.6293891700006</v>
      </c>
      <c r="V48" s="50">
        <v>4632.2825878499998</v>
      </c>
      <c r="W48" s="50">
        <v>4631.7731683000002</v>
      </c>
      <c r="X48" s="50">
        <v>4708.8846127899997</v>
      </c>
      <c r="Y48" s="50">
        <v>4775.0826767799999</v>
      </c>
    </row>
    <row r="49" spans="1:25" s="53" customFormat="1" ht="15.75" x14ac:dyDescent="0.3">
      <c r="A49" s="51" t="s">
        <v>134</v>
      </c>
      <c r="B49" s="52">
        <v>4891.22024685</v>
      </c>
      <c r="C49" s="52">
        <v>4994.7283968600004</v>
      </c>
      <c r="D49" s="52">
        <v>5073.74991563</v>
      </c>
      <c r="E49" s="52">
        <v>5099.8309594599996</v>
      </c>
      <c r="F49" s="52">
        <v>5088.5735371299997</v>
      </c>
      <c r="G49" s="52">
        <v>5052.1734228400001</v>
      </c>
      <c r="H49" s="52">
        <v>4935.8273063699999</v>
      </c>
      <c r="I49" s="52">
        <v>4849.1998478300002</v>
      </c>
      <c r="J49" s="52">
        <v>4795.2670604599998</v>
      </c>
      <c r="K49" s="52">
        <v>4753.9741161000002</v>
      </c>
      <c r="L49" s="52">
        <v>4741.62080255</v>
      </c>
      <c r="M49" s="52">
        <v>4770.1513545400003</v>
      </c>
      <c r="N49" s="52">
        <v>4781.9608650700002</v>
      </c>
      <c r="O49" s="52">
        <v>4771.8040770600001</v>
      </c>
      <c r="P49" s="52">
        <v>4785.8723509400006</v>
      </c>
      <c r="Q49" s="52">
        <v>4808.1658818800006</v>
      </c>
      <c r="R49" s="52">
        <v>4765.0597503999998</v>
      </c>
      <c r="S49" s="52">
        <v>4752.8348789600004</v>
      </c>
      <c r="T49" s="52">
        <v>4727.7087550200004</v>
      </c>
      <c r="U49" s="52">
        <v>4697.1764064899999</v>
      </c>
      <c r="V49" s="52">
        <v>4698.6860430300003</v>
      </c>
      <c r="W49" s="52">
        <v>4722.1168871600003</v>
      </c>
      <c r="X49" s="52">
        <v>4799.8224208800002</v>
      </c>
      <c r="Y49" s="52">
        <v>4879.5970831800005</v>
      </c>
    </row>
    <row r="50" spans="1:25" s="53" customFormat="1" ht="15.75" x14ac:dyDescent="0.3">
      <c r="A50" s="51" t="s">
        <v>135</v>
      </c>
      <c r="B50" s="52">
        <v>4863.0907905200002</v>
      </c>
      <c r="C50" s="52">
        <v>4936.2100935100007</v>
      </c>
      <c r="D50" s="52">
        <v>4954.7951882500001</v>
      </c>
      <c r="E50" s="52">
        <v>4966.4250761000003</v>
      </c>
      <c r="F50" s="52">
        <v>4970.0198832799997</v>
      </c>
      <c r="G50" s="52">
        <v>4969.7550404100002</v>
      </c>
      <c r="H50" s="52">
        <v>4890.6802096199999</v>
      </c>
      <c r="I50" s="52">
        <v>4814.4968128999999</v>
      </c>
      <c r="J50" s="52">
        <v>4765.45949294</v>
      </c>
      <c r="K50" s="52">
        <v>4730.9632760200002</v>
      </c>
      <c r="L50" s="52">
        <v>4693.1412483800004</v>
      </c>
      <c r="M50" s="52">
        <v>4708.6732044500004</v>
      </c>
      <c r="N50" s="52">
        <v>4745.6454403200005</v>
      </c>
      <c r="O50" s="52">
        <v>4732.3887522200002</v>
      </c>
      <c r="P50" s="52">
        <v>4746.6557514899996</v>
      </c>
      <c r="Q50" s="52">
        <v>4777.3025816400004</v>
      </c>
      <c r="R50" s="52">
        <v>4779.3294151700002</v>
      </c>
      <c r="S50" s="52">
        <v>4744.8691362700001</v>
      </c>
      <c r="T50" s="52">
        <v>4721.40292133</v>
      </c>
      <c r="U50" s="52">
        <v>4679.8978917200002</v>
      </c>
      <c r="V50" s="52">
        <v>4669.5308138399996</v>
      </c>
      <c r="W50" s="52">
        <v>4706.7950619900002</v>
      </c>
      <c r="X50" s="52">
        <v>4779.4785218500001</v>
      </c>
      <c r="Y50" s="52">
        <v>4849.1529094400003</v>
      </c>
    </row>
    <row r="51" spans="1:25" s="53" customFormat="1" ht="15.75" x14ac:dyDescent="0.3">
      <c r="A51" s="51" t="s">
        <v>136</v>
      </c>
      <c r="B51" s="52">
        <v>4914.1085408099998</v>
      </c>
      <c r="C51" s="52">
        <v>4993.8918788199999</v>
      </c>
      <c r="D51" s="52">
        <v>5019.86647163</v>
      </c>
      <c r="E51" s="52">
        <v>5062.9134714100001</v>
      </c>
      <c r="F51" s="52">
        <v>5067.9807966100007</v>
      </c>
      <c r="G51" s="52">
        <v>5004.0347043900001</v>
      </c>
      <c r="H51" s="52">
        <v>4916.2808136000003</v>
      </c>
      <c r="I51" s="52">
        <v>4822.6149308800004</v>
      </c>
      <c r="J51" s="52">
        <v>4765.2032040499998</v>
      </c>
      <c r="K51" s="52">
        <v>4747.5486338299997</v>
      </c>
      <c r="L51" s="52">
        <v>4724.5592077299998</v>
      </c>
      <c r="M51" s="52">
        <v>4724.1389369600001</v>
      </c>
      <c r="N51" s="52">
        <v>4766.7969037599996</v>
      </c>
      <c r="O51" s="52">
        <v>4762.2884793900002</v>
      </c>
      <c r="P51" s="52">
        <v>4760.9184808600003</v>
      </c>
      <c r="Q51" s="52">
        <v>4791.5933331100005</v>
      </c>
      <c r="R51" s="52">
        <v>4782.8796458500001</v>
      </c>
      <c r="S51" s="52">
        <v>4752.9951123400006</v>
      </c>
      <c r="T51" s="52">
        <v>4716.4804393100003</v>
      </c>
      <c r="U51" s="52">
        <v>4672.8877415699999</v>
      </c>
      <c r="V51" s="52">
        <v>4674.1060485300004</v>
      </c>
      <c r="W51" s="52">
        <v>4694.6861841600003</v>
      </c>
      <c r="X51" s="52">
        <v>4755.2190031199998</v>
      </c>
      <c r="Y51" s="52">
        <v>4833.4786762900003</v>
      </c>
    </row>
    <row r="52" spans="1:25" s="53" customFormat="1" ht="15.75" x14ac:dyDescent="0.3">
      <c r="A52" s="51" t="s">
        <v>137</v>
      </c>
      <c r="B52" s="52">
        <v>5051.5359630900002</v>
      </c>
      <c r="C52" s="52">
        <v>5057.8675197900002</v>
      </c>
      <c r="D52" s="52">
        <v>5108.8944636400001</v>
      </c>
      <c r="E52" s="52">
        <v>5126.9110733699999</v>
      </c>
      <c r="F52" s="52">
        <v>5138.5190280900006</v>
      </c>
      <c r="G52" s="52">
        <v>5111.9755724999995</v>
      </c>
      <c r="H52" s="52">
        <v>5057.9455230900003</v>
      </c>
      <c r="I52" s="52">
        <v>4996.0322616399999</v>
      </c>
      <c r="J52" s="52">
        <v>4882.9940450100003</v>
      </c>
      <c r="K52" s="52">
        <v>4779.0958917500002</v>
      </c>
      <c r="L52" s="52">
        <v>4736.9037251500004</v>
      </c>
      <c r="M52" s="52">
        <v>4746.5059351600003</v>
      </c>
      <c r="N52" s="52">
        <v>4758.2975661600003</v>
      </c>
      <c r="O52" s="52">
        <v>4776.0098295099997</v>
      </c>
      <c r="P52" s="52">
        <v>4787.7337788900004</v>
      </c>
      <c r="Q52" s="52">
        <v>4785.6173132900003</v>
      </c>
      <c r="R52" s="52">
        <v>4797.5447579800002</v>
      </c>
      <c r="S52" s="52">
        <v>4772.6917160200001</v>
      </c>
      <c r="T52" s="52">
        <v>4753.0409702699999</v>
      </c>
      <c r="U52" s="52">
        <v>4695.0977525899998</v>
      </c>
      <c r="V52" s="52">
        <v>4697.1225788499996</v>
      </c>
      <c r="W52" s="52">
        <v>4729.7590771300002</v>
      </c>
      <c r="X52" s="52">
        <v>4795.5768275299997</v>
      </c>
      <c r="Y52" s="52">
        <v>4888.7399548900003</v>
      </c>
    </row>
    <row r="53" spans="1:25" s="53" customFormat="1" ht="15.75" x14ac:dyDescent="0.3">
      <c r="A53" s="51" t="s">
        <v>138</v>
      </c>
      <c r="B53" s="52">
        <v>4927.0193290200004</v>
      </c>
      <c r="C53" s="52">
        <v>5012.0452840300004</v>
      </c>
      <c r="D53" s="52">
        <v>5141.3088120400007</v>
      </c>
      <c r="E53" s="52">
        <v>5076.1987778399998</v>
      </c>
      <c r="F53" s="52">
        <v>5026.8560052000003</v>
      </c>
      <c r="G53" s="52">
        <v>4995.5828378400001</v>
      </c>
      <c r="H53" s="52">
        <v>4960.1047374</v>
      </c>
      <c r="I53" s="52">
        <v>4908.6529697000005</v>
      </c>
      <c r="J53" s="52">
        <v>4801.5838959399998</v>
      </c>
      <c r="K53" s="52">
        <v>4698.2584769200002</v>
      </c>
      <c r="L53" s="52">
        <v>4651.1398717000002</v>
      </c>
      <c r="M53" s="52">
        <v>4671.0406998799999</v>
      </c>
      <c r="N53" s="52">
        <v>4685.6138075700001</v>
      </c>
      <c r="O53" s="52">
        <v>4713.0266655400001</v>
      </c>
      <c r="P53" s="52">
        <v>4721.4357710599998</v>
      </c>
      <c r="Q53" s="52">
        <v>4733.7921340900002</v>
      </c>
      <c r="R53" s="52">
        <v>4731.8050506999998</v>
      </c>
      <c r="S53" s="52">
        <v>4709.7986006700003</v>
      </c>
      <c r="T53" s="52">
        <v>4714.4528908000002</v>
      </c>
      <c r="U53" s="52">
        <v>4659.1261338599998</v>
      </c>
      <c r="V53" s="52">
        <v>4663.58393127</v>
      </c>
      <c r="W53" s="52">
        <v>4667.7299251900004</v>
      </c>
      <c r="X53" s="52">
        <v>4742.8181608699997</v>
      </c>
      <c r="Y53" s="52">
        <v>4827.1128306800001</v>
      </c>
    </row>
    <row r="54" spans="1:25" s="53" customFormat="1" ht="15.75" x14ac:dyDescent="0.3">
      <c r="A54" s="51" t="s">
        <v>139</v>
      </c>
      <c r="B54" s="52">
        <v>4835.9366851100003</v>
      </c>
      <c r="C54" s="52">
        <v>4917.3106608899998</v>
      </c>
      <c r="D54" s="52">
        <v>4997.7876698600003</v>
      </c>
      <c r="E54" s="52">
        <v>4993.0629367299998</v>
      </c>
      <c r="F54" s="52">
        <v>4989.4592565500006</v>
      </c>
      <c r="G54" s="52">
        <v>4959.9852912799997</v>
      </c>
      <c r="H54" s="52">
        <v>4864.3035930100004</v>
      </c>
      <c r="I54" s="52">
        <v>4755.8386743400006</v>
      </c>
      <c r="J54" s="52">
        <v>4708.3832963300001</v>
      </c>
      <c r="K54" s="52">
        <v>4644.6881277000002</v>
      </c>
      <c r="L54" s="52">
        <v>4611.7699849399996</v>
      </c>
      <c r="M54" s="52">
        <v>4666.3752292299996</v>
      </c>
      <c r="N54" s="52">
        <v>4664.6234595599999</v>
      </c>
      <c r="O54" s="52">
        <v>4651.61046128</v>
      </c>
      <c r="P54" s="52">
        <v>4648.4289794300003</v>
      </c>
      <c r="Q54" s="52">
        <v>4683.5138598499998</v>
      </c>
      <c r="R54" s="52">
        <v>4671.8149195900005</v>
      </c>
      <c r="S54" s="52">
        <v>4635.7702547400004</v>
      </c>
      <c r="T54" s="52">
        <v>4621.0567705000003</v>
      </c>
      <c r="U54" s="52">
        <v>4570.8829583200004</v>
      </c>
      <c r="V54" s="52">
        <v>4594.6291822900002</v>
      </c>
      <c r="W54" s="52">
        <v>4620.8242179899999</v>
      </c>
      <c r="X54" s="52">
        <v>4697.5223601300004</v>
      </c>
      <c r="Y54" s="52">
        <v>4733.6217674099998</v>
      </c>
    </row>
    <row r="55" spans="1:25" s="53" customFormat="1" ht="15.75" x14ac:dyDescent="0.3">
      <c r="A55" s="51" t="s">
        <v>140</v>
      </c>
      <c r="B55" s="52">
        <v>4812.3127931600002</v>
      </c>
      <c r="C55" s="52">
        <v>4858.4642636899998</v>
      </c>
      <c r="D55" s="52">
        <v>4888.0064380000003</v>
      </c>
      <c r="E55" s="52">
        <v>4933.7015089300003</v>
      </c>
      <c r="F55" s="52">
        <v>4932.0431530400001</v>
      </c>
      <c r="G55" s="52">
        <v>4903.7084234900003</v>
      </c>
      <c r="H55" s="52">
        <v>4790.2842639</v>
      </c>
      <c r="I55" s="52">
        <v>4665.1572662100007</v>
      </c>
      <c r="J55" s="52">
        <v>4625.1864233200004</v>
      </c>
      <c r="K55" s="52">
        <v>4648.14704807</v>
      </c>
      <c r="L55" s="52">
        <v>4652.3512945800003</v>
      </c>
      <c r="M55" s="52">
        <v>4672.9894224099999</v>
      </c>
      <c r="N55" s="52">
        <v>4697.3556611499998</v>
      </c>
      <c r="O55" s="52">
        <v>4663.6518269099997</v>
      </c>
      <c r="P55" s="52">
        <v>4672.11620812</v>
      </c>
      <c r="Q55" s="52">
        <v>4704.7701904000005</v>
      </c>
      <c r="R55" s="52">
        <v>4692.8823230100006</v>
      </c>
      <c r="S55" s="52">
        <v>4676.4287811600007</v>
      </c>
      <c r="T55" s="52">
        <v>4629.5800139000003</v>
      </c>
      <c r="U55" s="52">
        <v>4588.9277022900005</v>
      </c>
      <c r="V55" s="52">
        <v>4593.0073777699999</v>
      </c>
      <c r="W55" s="52">
        <v>4618.5539544000003</v>
      </c>
      <c r="X55" s="52">
        <v>4674.1552900200004</v>
      </c>
      <c r="Y55" s="52">
        <v>4726.2327279199999</v>
      </c>
    </row>
    <row r="56" spans="1:25" s="53" customFormat="1" ht="15.75" x14ac:dyDescent="0.3">
      <c r="A56" s="51" t="s">
        <v>141</v>
      </c>
      <c r="B56" s="52">
        <v>4756.5224104099998</v>
      </c>
      <c r="C56" s="52">
        <v>4841.3603650100004</v>
      </c>
      <c r="D56" s="52">
        <v>4885.9874230000005</v>
      </c>
      <c r="E56" s="52">
        <v>4911.0174770200001</v>
      </c>
      <c r="F56" s="52">
        <v>4902.6660969700006</v>
      </c>
      <c r="G56" s="52">
        <v>4862.6008895699997</v>
      </c>
      <c r="H56" s="52">
        <v>4789.7706384600006</v>
      </c>
      <c r="I56" s="52">
        <v>4772.5393820700001</v>
      </c>
      <c r="J56" s="52">
        <v>4746.51822326</v>
      </c>
      <c r="K56" s="52">
        <v>4731.4728112299999</v>
      </c>
      <c r="L56" s="52">
        <v>4717.4071345900002</v>
      </c>
      <c r="M56" s="52">
        <v>4739.2737095000002</v>
      </c>
      <c r="N56" s="52">
        <v>4729.2989137200002</v>
      </c>
      <c r="O56" s="52">
        <v>4712.74679732</v>
      </c>
      <c r="P56" s="52">
        <v>4718.1336396099996</v>
      </c>
      <c r="Q56" s="52">
        <v>4721.0584263600003</v>
      </c>
      <c r="R56" s="52">
        <v>4717.6945757000003</v>
      </c>
      <c r="S56" s="52">
        <v>4702.5955617099999</v>
      </c>
      <c r="T56" s="52">
        <v>4705.4982035900002</v>
      </c>
      <c r="U56" s="52">
        <v>4714.8394495800003</v>
      </c>
      <c r="V56" s="52">
        <v>4735.9360810899998</v>
      </c>
      <c r="W56" s="52">
        <v>4751.4141243100003</v>
      </c>
      <c r="X56" s="52">
        <v>4819.79598756</v>
      </c>
      <c r="Y56" s="52">
        <v>4895.3251011499997</v>
      </c>
    </row>
    <row r="57" spans="1:25" s="53" customFormat="1" ht="15.75" x14ac:dyDescent="0.3">
      <c r="A57" s="51" t="s">
        <v>142</v>
      </c>
      <c r="B57" s="52">
        <v>4856.27511787</v>
      </c>
      <c r="C57" s="52">
        <v>4867.7344912999997</v>
      </c>
      <c r="D57" s="52">
        <v>4853.0237654299999</v>
      </c>
      <c r="E57" s="52">
        <v>4858.1192168899997</v>
      </c>
      <c r="F57" s="52">
        <v>4867.2579558500001</v>
      </c>
      <c r="G57" s="52">
        <v>4835.6518002700004</v>
      </c>
      <c r="H57" s="52">
        <v>4735.2076816700001</v>
      </c>
      <c r="I57" s="52">
        <v>4642.4460917200004</v>
      </c>
      <c r="J57" s="52">
        <v>4598.54028483</v>
      </c>
      <c r="K57" s="52">
        <v>4591.5910145300004</v>
      </c>
      <c r="L57" s="52">
        <v>4583.8979469699998</v>
      </c>
      <c r="M57" s="52">
        <v>4608.9405639200004</v>
      </c>
      <c r="N57" s="52">
        <v>4607.9080472100004</v>
      </c>
      <c r="O57" s="52">
        <v>4620.5602702800006</v>
      </c>
      <c r="P57" s="52">
        <v>4635.9760758900002</v>
      </c>
      <c r="Q57" s="52">
        <v>4659.98971807</v>
      </c>
      <c r="R57" s="52">
        <v>4660.5162798800002</v>
      </c>
      <c r="S57" s="52">
        <v>4653.3500190699997</v>
      </c>
      <c r="T57" s="52">
        <v>4590.3942819499998</v>
      </c>
      <c r="U57" s="52">
        <v>4530.7142258200001</v>
      </c>
      <c r="V57" s="52">
        <v>4528.3964764399998</v>
      </c>
      <c r="W57" s="52">
        <v>4538.6531945799998</v>
      </c>
      <c r="X57" s="52">
        <v>4597.20769879</v>
      </c>
      <c r="Y57" s="52">
        <v>4668.8880105400003</v>
      </c>
    </row>
    <row r="58" spans="1:25" s="53" customFormat="1" ht="15.75" x14ac:dyDescent="0.3">
      <c r="A58" s="51" t="s">
        <v>143</v>
      </c>
      <c r="B58" s="52">
        <v>4812.1803890400006</v>
      </c>
      <c r="C58" s="52">
        <v>4864.2722142800003</v>
      </c>
      <c r="D58" s="52">
        <v>4897.5879941900002</v>
      </c>
      <c r="E58" s="52">
        <v>4916.2315318999999</v>
      </c>
      <c r="F58" s="52">
        <v>4899.9340244100003</v>
      </c>
      <c r="G58" s="52">
        <v>4886.8924595300005</v>
      </c>
      <c r="H58" s="52">
        <v>4777.9670361600001</v>
      </c>
      <c r="I58" s="52">
        <v>4710.5489745100003</v>
      </c>
      <c r="J58" s="52">
        <v>4656.6107360000005</v>
      </c>
      <c r="K58" s="52">
        <v>4654.22216931</v>
      </c>
      <c r="L58" s="52">
        <v>4653.4431309000001</v>
      </c>
      <c r="M58" s="52">
        <v>4639.7996299900005</v>
      </c>
      <c r="N58" s="52">
        <v>4688.54526962</v>
      </c>
      <c r="O58" s="52">
        <v>4687.3436407200006</v>
      </c>
      <c r="P58" s="52">
        <v>4690.7046014799998</v>
      </c>
      <c r="Q58" s="52">
        <v>4695.6392740499996</v>
      </c>
      <c r="R58" s="52">
        <v>4692.8162561400004</v>
      </c>
      <c r="S58" s="52">
        <v>4683.2787177099999</v>
      </c>
      <c r="T58" s="52">
        <v>4646.5767209000005</v>
      </c>
      <c r="U58" s="52">
        <v>4598.9482162599998</v>
      </c>
      <c r="V58" s="52">
        <v>4617.45389755</v>
      </c>
      <c r="W58" s="52">
        <v>4634.8117012500006</v>
      </c>
      <c r="X58" s="52">
        <v>4699.4737055300002</v>
      </c>
      <c r="Y58" s="52">
        <v>4753.5843607699999</v>
      </c>
    </row>
    <row r="59" spans="1:25" s="53" customFormat="1" ht="15.75" x14ac:dyDescent="0.3">
      <c r="A59" s="51" t="s">
        <v>144</v>
      </c>
      <c r="B59" s="52">
        <v>4767.5424566500005</v>
      </c>
      <c r="C59" s="52">
        <v>4838.8059899399996</v>
      </c>
      <c r="D59" s="52">
        <v>4898.1517139000007</v>
      </c>
      <c r="E59" s="52">
        <v>4929.2641567500004</v>
      </c>
      <c r="F59" s="52">
        <v>4918.7914413899998</v>
      </c>
      <c r="G59" s="52">
        <v>4889.4103214799998</v>
      </c>
      <c r="H59" s="52">
        <v>4865.34986063</v>
      </c>
      <c r="I59" s="52">
        <v>4811.1174293800004</v>
      </c>
      <c r="J59" s="52">
        <v>4709.8787178599996</v>
      </c>
      <c r="K59" s="52">
        <v>4644.9083349399998</v>
      </c>
      <c r="L59" s="52">
        <v>4609.3301116700004</v>
      </c>
      <c r="M59" s="52">
        <v>4597.5749816200005</v>
      </c>
      <c r="N59" s="52">
        <v>4612.7575247100003</v>
      </c>
      <c r="O59" s="52">
        <v>4616.22832311</v>
      </c>
      <c r="P59" s="52">
        <v>4634.5285679899998</v>
      </c>
      <c r="Q59" s="52">
        <v>4637.7670859099999</v>
      </c>
      <c r="R59" s="52">
        <v>4646.3953487700001</v>
      </c>
      <c r="S59" s="52">
        <v>4641.96499047</v>
      </c>
      <c r="T59" s="52">
        <v>4598.3220781199998</v>
      </c>
      <c r="U59" s="52">
        <v>4552.7444317899999</v>
      </c>
      <c r="V59" s="52">
        <v>4567.64180562</v>
      </c>
      <c r="W59" s="52">
        <v>4584.6191334300001</v>
      </c>
      <c r="X59" s="52">
        <v>4627.5563729900005</v>
      </c>
      <c r="Y59" s="52">
        <v>4713.56608504</v>
      </c>
    </row>
    <row r="60" spans="1:25" s="53" customFormat="1" ht="15.75" x14ac:dyDescent="0.3">
      <c r="A60" s="51" t="s">
        <v>145</v>
      </c>
      <c r="B60" s="52">
        <v>4738.9569922500004</v>
      </c>
      <c r="C60" s="52">
        <v>4782.9951327300005</v>
      </c>
      <c r="D60" s="52">
        <v>4840.12471886</v>
      </c>
      <c r="E60" s="52">
        <v>4889.8740782100003</v>
      </c>
      <c r="F60" s="52">
        <v>4891.36912725</v>
      </c>
      <c r="G60" s="52">
        <v>4880.2940830200005</v>
      </c>
      <c r="H60" s="52">
        <v>4842.3687418899999</v>
      </c>
      <c r="I60" s="52">
        <v>4784.1281896099999</v>
      </c>
      <c r="J60" s="52">
        <v>4716.2042939200001</v>
      </c>
      <c r="K60" s="52">
        <v>4645.6487616499999</v>
      </c>
      <c r="L60" s="52">
        <v>4633.0376416700001</v>
      </c>
      <c r="M60" s="52">
        <v>4647.2967368500003</v>
      </c>
      <c r="N60" s="52">
        <v>4678.2687185200002</v>
      </c>
      <c r="O60" s="52">
        <v>4697.2210420199999</v>
      </c>
      <c r="P60" s="52">
        <v>4705.2662194499999</v>
      </c>
      <c r="Q60" s="52">
        <v>4716.46284879</v>
      </c>
      <c r="R60" s="52">
        <v>4716.0753771300006</v>
      </c>
      <c r="S60" s="52">
        <v>4690.7571748199998</v>
      </c>
      <c r="T60" s="52">
        <v>4626.8042967900001</v>
      </c>
      <c r="U60" s="52">
        <v>4560.9007000199999</v>
      </c>
      <c r="V60" s="52">
        <v>4556.47759615</v>
      </c>
      <c r="W60" s="52">
        <v>4578.1422500200006</v>
      </c>
      <c r="X60" s="52">
        <v>4646.1883959799998</v>
      </c>
      <c r="Y60" s="52">
        <v>4728.4523993700004</v>
      </c>
    </row>
    <row r="61" spans="1:25" s="53" customFormat="1" ht="15.75" x14ac:dyDescent="0.3">
      <c r="A61" s="51" t="s">
        <v>146</v>
      </c>
      <c r="B61" s="52">
        <v>4921.7132805500005</v>
      </c>
      <c r="C61" s="52">
        <v>4986.3533692300007</v>
      </c>
      <c r="D61" s="52">
        <v>4999.0965520299997</v>
      </c>
      <c r="E61" s="52">
        <v>5006.0813742199998</v>
      </c>
      <c r="F61" s="52">
        <v>5004.5556047400005</v>
      </c>
      <c r="G61" s="52">
        <v>5017.9826918600002</v>
      </c>
      <c r="H61" s="52">
        <v>4925.3530273899996</v>
      </c>
      <c r="I61" s="52">
        <v>4862.76160394</v>
      </c>
      <c r="J61" s="52">
        <v>4810.2535168300001</v>
      </c>
      <c r="K61" s="52">
        <v>4815.5400822499996</v>
      </c>
      <c r="L61" s="52">
        <v>4817.3175924999996</v>
      </c>
      <c r="M61" s="52">
        <v>4856.5325008</v>
      </c>
      <c r="N61" s="52">
        <v>4875.9447336000003</v>
      </c>
      <c r="O61" s="52">
        <v>4853.4117990699997</v>
      </c>
      <c r="P61" s="52">
        <v>4859.7300888899999</v>
      </c>
      <c r="Q61" s="52">
        <v>4866.76550503</v>
      </c>
      <c r="R61" s="52">
        <v>4848.7735111700003</v>
      </c>
      <c r="S61" s="52">
        <v>4827.2926944700002</v>
      </c>
      <c r="T61" s="52">
        <v>4756.69533503</v>
      </c>
      <c r="U61" s="52">
        <v>4713.0308547700006</v>
      </c>
      <c r="V61" s="52">
        <v>4723.26562964</v>
      </c>
      <c r="W61" s="52">
        <v>4756.1323785700006</v>
      </c>
      <c r="X61" s="52">
        <v>4812.9742874000003</v>
      </c>
      <c r="Y61" s="52">
        <v>4877.5567786199999</v>
      </c>
    </row>
    <row r="62" spans="1:25" s="53" customFormat="1" ht="15.75" x14ac:dyDescent="0.3">
      <c r="A62" s="51" t="s">
        <v>147</v>
      </c>
      <c r="B62" s="52">
        <v>4980.4024818500002</v>
      </c>
      <c r="C62" s="52">
        <v>5037.5159438400005</v>
      </c>
      <c r="D62" s="52">
        <v>5058.2119959000001</v>
      </c>
      <c r="E62" s="52">
        <v>4972.8506201600003</v>
      </c>
      <c r="F62" s="52">
        <v>5073.2016475199998</v>
      </c>
      <c r="G62" s="52">
        <v>4995.1337973899999</v>
      </c>
      <c r="H62" s="52">
        <v>4939.8890913300002</v>
      </c>
      <c r="I62" s="52">
        <v>4853.4589671699996</v>
      </c>
      <c r="J62" s="52">
        <v>4822.5035560899996</v>
      </c>
      <c r="K62" s="52">
        <v>4809.3578015700004</v>
      </c>
      <c r="L62" s="52">
        <v>4806.8153790300003</v>
      </c>
      <c r="M62" s="52">
        <v>4804.6496361700001</v>
      </c>
      <c r="N62" s="52">
        <v>4836.6896507299998</v>
      </c>
      <c r="O62" s="52">
        <v>4783.3493332899998</v>
      </c>
      <c r="P62" s="52">
        <v>4782.5360886199996</v>
      </c>
      <c r="Q62" s="52">
        <v>4821.6481835699997</v>
      </c>
      <c r="R62" s="52">
        <v>4838.1286161300004</v>
      </c>
      <c r="S62" s="52">
        <v>4851.6202872399999</v>
      </c>
      <c r="T62" s="52">
        <v>4786.84352175</v>
      </c>
      <c r="U62" s="52">
        <v>4746.3047811400002</v>
      </c>
      <c r="V62" s="52">
        <v>4753.7274013100005</v>
      </c>
      <c r="W62" s="52">
        <v>4758.3703448699998</v>
      </c>
      <c r="X62" s="52">
        <v>4828.1496425900004</v>
      </c>
      <c r="Y62" s="52">
        <v>4849.1042190300004</v>
      </c>
    </row>
    <row r="63" spans="1:25" s="53" customFormat="1" ht="15.75" x14ac:dyDescent="0.3">
      <c r="A63" s="51" t="s">
        <v>148</v>
      </c>
      <c r="B63" s="52">
        <v>4924.1359848800003</v>
      </c>
      <c r="C63" s="52">
        <v>4986.8498295400004</v>
      </c>
      <c r="D63" s="52">
        <v>4984.2309180000002</v>
      </c>
      <c r="E63" s="52">
        <v>4982.1565068399996</v>
      </c>
      <c r="F63" s="52">
        <v>4980.6833318400004</v>
      </c>
      <c r="G63" s="52">
        <v>4994.5389499499997</v>
      </c>
      <c r="H63" s="52">
        <v>4944.9106444899999</v>
      </c>
      <c r="I63" s="52">
        <v>4855.4768043000004</v>
      </c>
      <c r="J63" s="52">
        <v>4806.9395230199998</v>
      </c>
      <c r="K63" s="52">
        <v>4809.3503020099997</v>
      </c>
      <c r="L63" s="52">
        <v>4796.0241322700003</v>
      </c>
      <c r="M63" s="52">
        <v>4817.0765945100002</v>
      </c>
      <c r="N63" s="52">
        <v>4829.6569736700003</v>
      </c>
      <c r="O63" s="52">
        <v>4798.4207521500002</v>
      </c>
      <c r="P63" s="52">
        <v>4810.0552591800006</v>
      </c>
      <c r="Q63" s="52">
        <v>4840.0661240500003</v>
      </c>
      <c r="R63" s="52">
        <v>4828.73130606</v>
      </c>
      <c r="S63" s="52">
        <v>4835.7276420300004</v>
      </c>
      <c r="T63" s="52">
        <v>4771.7981473</v>
      </c>
      <c r="U63" s="52">
        <v>4744.70017474</v>
      </c>
      <c r="V63" s="52">
        <v>4726.6806553300003</v>
      </c>
      <c r="W63" s="52">
        <v>4751.8451213500002</v>
      </c>
      <c r="X63" s="52">
        <v>4801.6565656100001</v>
      </c>
      <c r="Y63" s="52">
        <v>4885.8894601299999</v>
      </c>
    </row>
    <row r="64" spans="1:25" s="53" customFormat="1" ht="15.75" x14ac:dyDescent="0.3">
      <c r="A64" s="51" t="s">
        <v>149</v>
      </c>
      <c r="B64" s="52">
        <v>4959.2044764299999</v>
      </c>
      <c r="C64" s="52">
        <v>5000.0859905100006</v>
      </c>
      <c r="D64" s="52">
        <v>5037.3439169499998</v>
      </c>
      <c r="E64" s="52">
        <v>5050.1546708899996</v>
      </c>
      <c r="F64" s="52">
        <v>5051.0395048600003</v>
      </c>
      <c r="G64" s="52">
        <v>5020.5806245499998</v>
      </c>
      <c r="H64" s="52">
        <v>4929.3465580100001</v>
      </c>
      <c r="I64" s="52">
        <v>4811.6413960099999</v>
      </c>
      <c r="J64" s="52">
        <v>4770.3297446899996</v>
      </c>
      <c r="K64" s="52">
        <v>4768.0955406399999</v>
      </c>
      <c r="L64" s="52">
        <v>4757.0237514800001</v>
      </c>
      <c r="M64" s="52">
        <v>4756.5675999800005</v>
      </c>
      <c r="N64" s="52">
        <v>4769.9205166700003</v>
      </c>
      <c r="O64" s="52">
        <v>4773.2642008599996</v>
      </c>
      <c r="P64" s="52">
        <v>4779.3502721900004</v>
      </c>
      <c r="Q64" s="52">
        <v>4828.1841308900002</v>
      </c>
      <c r="R64" s="52">
        <v>4808.5299730400002</v>
      </c>
      <c r="S64" s="52">
        <v>4812.5597310800003</v>
      </c>
      <c r="T64" s="52">
        <v>4724.7206649400005</v>
      </c>
      <c r="U64" s="52">
        <v>4691.8898259500002</v>
      </c>
      <c r="V64" s="52">
        <v>4693.3952287900001</v>
      </c>
      <c r="W64" s="52">
        <v>4716.7671999200002</v>
      </c>
      <c r="X64" s="52">
        <v>4771.1451740700004</v>
      </c>
      <c r="Y64" s="52">
        <v>4800.5065534200003</v>
      </c>
    </row>
    <row r="65" spans="1:25" s="53" customFormat="1" ht="15.75" x14ac:dyDescent="0.3">
      <c r="A65" s="51" t="s">
        <v>150</v>
      </c>
      <c r="B65" s="52">
        <v>4839.6972389800003</v>
      </c>
      <c r="C65" s="52">
        <v>4923.8573556900001</v>
      </c>
      <c r="D65" s="52">
        <v>5006.0462971500001</v>
      </c>
      <c r="E65" s="52">
        <v>5107.8769911199997</v>
      </c>
      <c r="F65" s="52">
        <v>5044.1210585000008</v>
      </c>
      <c r="G65" s="52">
        <v>5002.4028445100003</v>
      </c>
      <c r="H65" s="52">
        <v>4894.7308480499996</v>
      </c>
      <c r="I65" s="52">
        <v>4811.2235051500002</v>
      </c>
      <c r="J65" s="52">
        <v>4748.4077921300004</v>
      </c>
      <c r="K65" s="52">
        <v>4770.1877747300005</v>
      </c>
      <c r="L65" s="52">
        <v>4762.6894406400006</v>
      </c>
      <c r="M65" s="52">
        <v>4769.5897793499998</v>
      </c>
      <c r="N65" s="52">
        <v>4787.3505116800006</v>
      </c>
      <c r="O65" s="52">
        <v>4772.6896739000003</v>
      </c>
      <c r="P65" s="52">
        <v>4783.7535418999996</v>
      </c>
      <c r="Q65" s="52">
        <v>4803.4057861399997</v>
      </c>
      <c r="R65" s="52">
        <v>4789.6650823800001</v>
      </c>
      <c r="S65" s="52">
        <v>4769.77166081</v>
      </c>
      <c r="T65" s="52">
        <v>4734.48702736</v>
      </c>
      <c r="U65" s="52">
        <v>4722.1270516000004</v>
      </c>
      <c r="V65" s="52">
        <v>4734.49557319</v>
      </c>
      <c r="W65" s="52">
        <v>4753.9480429300002</v>
      </c>
      <c r="X65" s="52">
        <v>4808.2413854300003</v>
      </c>
      <c r="Y65" s="52">
        <v>4887.1941940800007</v>
      </c>
    </row>
    <row r="66" spans="1:25" s="53" customFormat="1" ht="15.75" x14ac:dyDescent="0.3">
      <c r="A66" s="51" t="s">
        <v>151</v>
      </c>
      <c r="B66" s="52">
        <v>4823.9715746600004</v>
      </c>
      <c r="C66" s="52">
        <v>4872.6965819799998</v>
      </c>
      <c r="D66" s="52">
        <v>4943.7826816899997</v>
      </c>
      <c r="E66" s="52">
        <v>4994.9998909799997</v>
      </c>
      <c r="F66" s="52">
        <v>4985.4552230600002</v>
      </c>
      <c r="G66" s="52">
        <v>4954.4783321200002</v>
      </c>
      <c r="H66" s="52">
        <v>4929.4398668200001</v>
      </c>
      <c r="I66" s="52">
        <v>4944.1063669499999</v>
      </c>
      <c r="J66" s="52">
        <v>4849.6092827000002</v>
      </c>
      <c r="K66" s="52">
        <v>4767.1050758000001</v>
      </c>
      <c r="L66" s="52">
        <v>4744.6924771699996</v>
      </c>
      <c r="M66" s="52">
        <v>4761.17550312</v>
      </c>
      <c r="N66" s="52">
        <v>4780.03438818</v>
      </c>
      <c r="O66" s="52">
        <v>4788.0328203500003</v>
      </c>
      <c r="P66" s="52">
        <v>4805.5358783299998</v>
      </c>
      <c r="Q66" s="52">
        <v>4811.9740445900006</v>
      </c>
      <c r="R66" s="52">
        <v>4817.7508678499998</v>
      </c>
      <c r="S66" s="52">
        <v>4810.7861413999999</v>
      </c>
      <c r="T66" s="52">
        <v>4745.3730846799999</v>
      </c>
      <c r="U66" s="52">
        <v>4722.3209392299996</v>
      </c>
      <c r="V66" s="52">
        <v>4730.5021677499999</v>
      </c>
      <c r="W66" s="52">
        <v>4745.01711006</v>
      </c>
      <c r="X66" s="52">
        <v>4795.0757421799999</v>
      </c>
      <c r="Y66" s="52">
        <v>4821.9894681000005</v>
      </c>
    </row>
    <row r="67" spans="1:25" s="53" customFormat="1" ht="15.75" x14ac:dyDescent="0.3">
      <c r="A67" s="51" t="s">
        <v>152</v>
      </c>
      <c r="B67" s="52">
        <v>4878.1253121</v>
      </c>
      <c r="C67" s="52">
        <v>4934.8779278500006</v>
      </c>
      <c r="D67" s="52">
        <v>4968.1644361500003</v>
      </c>
      <c r="E67" s="52">
        <v>4989.0467570800001</v>
      </c>
      <c r="F67" s="52">
        <v>4987.4800415999998</v>
      </c>
      <c r="G67" s="52">
        <v>4972.7216995600002</v>
      </c>
      <c r="H67" s="52">
        <v>4951.4580580000002</v>
      </c>
      <c r="I67" s="52">
        <v>4908.2165620100004</v>
      </c>
      <c r="J67" s="52">
        <v>4826.0761260600002</v>
      </c>
      <c r="K67" s="52">
        <v>4767.6969476600007</v>
      </c>
      <c r="L67" s="52">
        <v>4765.1353568600007</v>
      </c>
      <c r="M67" s="52">
        <v>4768.1009239200002</v>
      </c>
      <c r="N67" s="52">
        <v>4784.8176005700006</v>
      </c>
      <c r="O67" s="52">
        <v>4805.0799670300003</v>
      </c>
      <c r="P67" s="52">
        <v>4819.59290814</v>
      </c>
      <c r="Q67" s="52">
        <v>4832.7798841399999</v>
      </c>
      <c r="R67" s="52">
        <v>4830.3163963200004</v>
      </c>
      <c r="S67" s="52">
        <v>4789.21158896</v>
      </c>
      <c r="T67" s="52">
        <v>4727.7822437200002</v>
      </c>
      <c r="U67" s="52">
        <v>4677.1826795500001</v>
      </c>
      <c r="V67" s="52">
        <v>4692.32523692</v>
      </c>
      <c r="W67" s="52">
        <v>4734.99346203</v>
      </c>
      <c r="X67" s="52">
        <v>4807.5193501100002</v>
      </c>
      <c r="Y67" s="52">
        <v>4859.71785361</v>
      </c>
    </row>
    <row r="68" spans="1:25" s="53" customFormat="1" ht="15.75" x14ac:dyDescent="0.3">
      <c r="A68" s="51" t="s">
        <v>153</v>
      </c>
      <c r="B68" s="52">
        <v>4940.1281195400006</v>
      </c>
      <c r="C68" s="52">
        <v>5001.2434808199996</v>
      </c>
      <c r="D68" s="52">
        <v>5032.2049808199999</v>
      </c>
      <c r="E68" s="52">
        <v>5045.10225833</v>
      </c>
      <c r="F68" s="52">
        <v>5035.7178447100005</v>
      </c>
      <c r="G68" s="52">
        <v>4991.6047895400006</v>
      </c>
      <c r="H68" s="52">
        <v>4903.4673227900003</v>
      </c>
      <c r="I68" s="52">
        <v>4812.1506929400002</v>
      </c>
      <c r="J68" s="52">
        <v>4777.3953601000003</v>
      </c>
      <c r="K68" s="52">
        <v>4757.4776855300006</v>
      </c>
      <c r="L68" s="52">
        <v>4760.0847968799999</v>
      </c>
      <c r="M68" s="52">
        <v>4795.2833362299998</v>
      </c>
      <c r="N68" s="52">
        <v>4837.7606252200003</v>
      </c>
      <c r="O68" s="52">
        <v>4820.9049910100002</v>
      </c>
      <c r="P68" s="52">
        <v>4832.2433486200007</v>
      </c>
      <c r="Q68" s="52">
        <v>4843.0462960499999</v>
      </c>
      <c r="R68" s="52">
        <v>4849.4606270100003</v>
      </c>
      <c r="S68" s="52">
        <v>4809.4395054300003</v>
      </c>
      <c r="T68" s="52">
        <v>4726.9330380800002</v>
      </c>
      <c r="U68" s="52">
        <v>4722.8844086700001</v>
      </c>
      <c r="V68" s="52">
        <v>4728.37136603</v>
      </c>
      <c r="W68" s="52">
        <v>4757.1011447999999</v>
      </c>
      <c r="X68" s="52">
        <v>4830.9807016599998</v>
      </c>
      <c r="Y68" s="52">
        <v>4848.7169732299999</v>
      </c>
    </row>
    <row r="69" spans="1:25" s="53" customFormat="1" ht="15.75" x14ac:dyDescent="0.3">
      <c r="A69" s="51" t="s">
        <v>154</v>
      </c>
      <c r="B69" s="52">
        <v>4851.9037956700004</v>
      </c>
      <c r="C69" s="52">
        <v>4892.7345763600006</v>
      </c>
      <c r="D69" s="52">
        <v>4927.5455179700002</v>
      </c>
      <c r="E69" s="52">
        <v>4946.2892779499998</v>
      </c>
      <c r="F69" s="52">
        <v>4953.22956522</v>
      </c>
      <c r="G69" s="52">
        <v>4935.1898580500001</v>
      </c>
      <c r="H69" s="52">
        <v>4835.7750578900004</v>
      </c>
      <c r="I69" s="52">
        <v>4762.58006707</v>
      </c>
      <c r="J69" s="52">
        <v>4739.6674582800006</v>
      </c>
      <c r="K69" s="52">
        <v>4737.8645476900001</v>
      </c>
      <c r="L69" s="52">
        <v>4714.9416216500003</v>
      </c>
      <c r="M69" s="52">
        <v>4712.1110294600003</v>
      </c>
      <c r="N69" s="52">
        <v>4713.7564433400003</v>
      </c>
      <c r="O69" s="52">
        <v>4686.1077603399999</v>
      </c>
      <c r="P69" s="52">
        <v>4701.2886990799998</v>
      </c>
      <c r="Q69" s="52">
        <v>4745.7564243500001</v>
      </c>
      <c r="R69" s="52">
        <v>4742.8147974599997</v>
      </c>
      <c r="S69" s="52">
        <v>4727.8843920500003</v>
      </c>
      <c r="T69" s="52">
        <v>4687.4948200700001</v>
      </c>
      <c r="U69" s="52">
        <v>4688.1343037699999</v>
      </c>
      <c r="V69" s="52">
        <v>4693.88348477</v>
      </c>
      <c r="W69" s="52">
        <v>4691.5250717300005</v>
      </c>
      <c r="X69" s="52">
        <v>4740.4817893199997</v>
      </c>
      <c r="Y69" s="52">
        <v>4766.8340870600005</v>
      </c>
    </row>
    <row r="70" spans="1:25" s="53" customFormat="1" ht="15.75" x14ac:dyDescent="0.3">
      <c r="A70" s="51" t="s">
        <v>155</v>
      </c>
      <c r="B70" s="52">
        <v>4852.9167908500003</v>
      </c>
      <c r="C70" s="52">
        <v>4903.6201629799998</v>
      </c>
      <c r="D70" s="52">
        <v>4938.1088508900002</v>
      </c>
      <c r="E70" s="52">
        <v>4955.5076784900002</v>
      </c>
      <c r="F70" s="52">
        <v>4950.5979144499997</v>
      </c>
      <c r="G70" s="52">
        <v>4908.8179946399996</v>
      </c>
      <c r="H70" s="52">
        <v>4822.5529220999997</v>
      </c>
      <c r="I70" s="52">
        <v>4756.32318493</v>
      </c>
      <c r="J70" s="52">
        <v>4707.7141346500002</v>
      </c>
      <c r="K70" s="52">
        <v>4707.89300043</v>
      </c>
      <c r="L70" s="52">
        <v>4698.8559981600001</v>
      </c>
      <c r="M70" s="52">
        <v>4698.9140021399999</v>
      </c>
      <c r="N70" s="52">
        <v>4717.8890044099999</v>
      </c>
      <c r="O70" s="52">
        <v>4691.5434933300003</v>
      </c>
      <c r="P70" s="52">
        <v>4709.3100818200001</v>
      </c>
      <c r="Q70" s="52">
        <v>4802.1592143799999</v>
      </c>
      <c r="R70" s="52">
        <v>4805.0079887499996</v>
      </c>
      <c r="S70" s="52">
        <v>4780.0794703400006</v>
      </c>
      <c r="T70" s="52">
        <v>4719.5733575800004</v>
      </c>
      <c r="U70" s="52">
        <v>4715.2887468299996</v>
      </c>
      <c r="V70" s="52">
        <v>4720.8353325600001</v>
      </c>
      <c r="W70" s="52">
        <v>4662.8903573799998</v>
      </c>
      <c r="X70" s="52">
        <v>4723.2499495900001</v>
      </c>
      <c r="Y70" s="52">
        <v>4720.6534317599999</v>
      </c>
    </row>
    <row r="71" spans="1:25" s="53" customFormat="1" ht="15.75" x14ac:dyDescent="0.3">
      <c r="A71" s="51" t="s">
        <v>156</v>
      </c>
      <c r="B71" s="52">
        <v>4824.0905834300002</v>
      </c>
      <c r="C71" s="52">
        <v>4857.2281690500004</v>
      </c>
      <c r="D71" s="52">
        <v>4907.0556458900001</v>
      </c>
      <c r="E71" s="52">
        <v>4923.2870250800006</v>
      </c>
      <c r="F71" s="52">
        <v>4929.3246856100004</v>
      </c>
      <c r="G71" s="52">
        <v>4907.1087525200001</v>
      </c>
      <c r="H71" s="52">
        <v>4830.2109952500005</v>
      </c>
      <c r="I71" s="52">
        <v>4760.5001014099998</v>
      </c>
      <c r="J71" s="52">
        <v>4717.7265441199997</v>
      </c>
      <c r="K71" s="52">
        <v>4694.3079130300002</v>
      </c>
      <c r="L71" s="52">
        <v>4665.9147567700002</v>
      </c>
      <c r="M71" s="52">
        <v>4683.9150177499996</v>
      </c>
      <c r="N71" s="52">
        <v>4699.9406388500001</v>
      </c>
      <c r="O71" s="52">
        <v>4716.4265295100004</v>
      </c>
      <c r="P71" s="52">
        <v>4733.01953331</v>
      </c>
      <c r="Q71" s="52">
        <v>4776.7847697500001</v>
      </c>
      <c r="R71" s="52">
        <v>4755.8155666399998</v>
      </c>
      <c r="S71" s="52">
        <v>4758.7312748200002</v>
      </c>
      <c r="T71" s="52">
        <v>4659.2537162600001</v>
      </c>
      <c r="U71" s="52">
        <v>4665.9585415600004</v>
      </c>
      <c r="V71" s="52">
        <v>4683.0137631199996</v>
      </c>
      <c r="W71" s="52">
        <v>4707.11715955</v>
      </c>
      <c r="X71" s="52">
        <v>4737.1914963300005</v>
      </c>
      <c r="Y71" s="52">
        <v>4770.3608571599998</v>
      </c>
    </row>
    <row r="72" spans="1:25" s="53" customFormat="1" ht="15.75" x14ac:dyDescent="0.3">
      <c r="A72" s="51" t="s">
        <v>157</v>
      </c>
      <c r="B72" s="52">
        <v>4731.3632785099999</v>
      </c>
      <c r="C72" s="52">
        <v>4780.6397563500004</v>
      </c>
      <c r="D72" s="52">
        <v>4821.0788036100003</v>
      </c>
      <c r="E72" s="52">
        <v>4864.8864947800002</v>
      </c>
      <c r="F72" s="52">
        <v>4865.5143952899998</v>
      </c>
      <c r="G72" s="52">
        <v>4894.4964400700001</v>
      </c>
      <c r="H72" s="52">
        <v>4811.0632815500003</v>
      </c>
      <c r="I72" s="52">
        <v>4745.4697424900005</v>
      </c>
      <c r="J72" s="52">
        <v>4691.6767677300004</v>
      </c>
      <c r="K72" s="52">
        <v>4672.1308538600006</v>
      </c>
      <c r="L72" s="52">
        <v>4662.0147821600003</v>
      </c>
      <c r="M72" s="52">
        <v>4655.0458519900003</v>
      </c>
      <c r="N72" s="52">
        <v>4683.4619037800003</v>
      </c>
      <c r="O72" s="52">
        <v>4645.1912272200007</v>
      </c>
      <c r="P72" s="52">
        <v>4647.1301298500002</v>
      </c>
      <c r="Q72" s="52">
        <v>4713.3281933899998</v>
      </c>
      <c r="R72" s="52">
        <v>4702.3093357199996</v>
      </c>
      <c r="S72" s="52">
        <v>4673.1115517400003</v>
      </c>
      <c r="T72" s="52">
        <v>4607.1163149800004</v>
      </c>
      <c r="U72" s="52">
        <v>4623.0607054000002</v>
      </c>
      <c r="V72" s="52">
        <v>4652.5969949600003</v>
      </c>
      <c r="W72" s="52">
        <v>4662.7680996700001</v>
      </c>
      <c r="X72" s="52">
        <v>4711.8577279500005</v>
      </c>
      <c r="Y72" s="52">
        <v>4820.0117100799998</v>
      </c>
    </row>
    <row r="73" spans="1:25" s="53" customFormat="1" ht="15.75" x14ac:dyDescent="0.3">
      <c r="A73" s="51" t="s">
        <v>158</v>
      </c>
      <c r="B73" s="52">
        <v>4764.9596355600006</v>
      </c>
      <c r="C73" s="52">
        <v>4822.41228443</v>
      </c>
      <c r="D73" s="52">
        <v>4843.1673834000003</v>
      </c>
      <c r="E73" s="52">
        <v>4872.1750604999997</v>
      </c>
      <c r="F73" s="52">
        <v>4864.3692616099997</v>
      </c>
      <c r="G73" s="52">
        <v>4846.6652319799996</v>
      </c>
      <c r="H73" s="52">
        <v>4801.6825933099999</v>
      </c>
      <c r="I73" s="52">
        <v>4781.68471348</v>
      </c>
      <c r="J73" s="52">
        <v>4709.61832228</v>
      </c>
      <c r="K73" s="52">
        <v>4648.2424454900001</v>
      </c>
      <c r="L73" s="52">
        <v>4599.1667379199998</v>
      </c>
      <c r="M73" s="52">
        <v>4598.33891227</v>
      </c>
      <c r="N73" s="52">
        <v>4614.2404382499999</v>
      </c>
      <c r="O73" s="52">
        <v>4633.5697298000005</v>
      </c>
      <c r="P73" s="52">
        <v>4634.8998792500006</v>
      </c>
      <c r="Q73" s="52">
        <v>4638.6210482900005</v>
      </c>
      <c r="R73" s="52">
        <v>4654.9986801900004</v>
      </c>
      <c r="S73" s="52">
        <v>4652.2980427900002</v>
      </c>
      <c r="T73" s="52">
        <v>4587.1077480499998</v>
      </c>
      <c r="U73" s="52">
        <v>4591.9387834700001</v>
      </c>
      <c r="V73" s="52">
        <v>4612.8345603199996</v>
      </c>
      <c r="W73" s="52">
        <v>4603.1313787700001</v>
      </c>
      <c r="X73" s="52">
        <v>4644.2078754699996</v>
      </c>
      <c r="Y73" s="52">
        <v>4701.7075132600003</v>
      </c>
    </row>
    <row r="74" spans="1:25" s="53" customFormat="1" ht="15.75" x14ac:dyDescent="0.3">
      <c r="A74" s="51" t="s">
        <v>159</v>
      </c>
      <c r="B74" s="52">
        <v>4699.5861855900002</v>
      </c>
      <c r="C74" s="52">
        <v>4746.8722083499997</v>
      </c>
      <c r="D74" s="52">
        <v>4776.1397836899996</v>
      </c>
      <c r="E74" s="52">
        <v>4794.7190925000004</v>
      </c>
      <c r="F74" s="52">
        <v>4802.0936330100003</v>
      </c>
      <c r="G74" s="52">
        <v>4780.0473618800006</v>
      </c>
      <c r="H74" s="52">
        <v>4742.6628975000003</v>
      </c>
      <c r="I74" s="52">
        <v>4723.6059571900005</v>
      </c>
      <c r="J74" s="52">
        <v>4631.5152193600006</v>
      </c>
      <c r="K74" s="52">
        <v>4576.8593560200006</v>
      </c>
      <c r="L74" s="52">
        <v>4550.6563796600003</v>
      </c>
      <c r="M74" s="52">
        <v>4553.9151614800003</v>
      </c>
      <c r="N74" s="52">
        <v>4570.0597698500005</v>
      </c>
      <c r="O74" s="52">
        <v>4602.8968108899999</v>
      </c>
      <c r="P74" s="52">
        <v>4616.86517439</v>
      </c>
      <c r="Q74" s="52">
        <v>4624.09132709</v>
      </c>
      <c r="R74" s="52">
        <v>4647.1433699400004</v>
      </c>
      <c r="S74" s="52">
        <v>4603.4367110900002</v>
      </c>
      <c r="T74" s="52">
        <v>4532.3362173700007</v>
      </c>
      <c r="U74" s="52">
        <v>4521.8626350200002</v>
      </c>
      <c r="V74" s="52">
        <v>4541.5346162100004</v>
      </c>
      <c r="W74" s="52">
        <v>4563.0764132700006</v>
      </c>
      <c r="X74" s="52">
        <v>4591.9351126600004</v>
      </c>
      <c r="Y74" s="52">
        <v>4643.43113017</v>
      </c>
    </row>
    <row r="75" spans="1:25" s="53" customFormat="1" ht="15.75" x14ac:dyDescent="0.3">
      <c r="A75" s="51" t="s">
        <v>160</v>
      </c>
      <c r="B75" s="52">
        <v>4856.2779788999997</v>
      </c>
      <c r="C75" s="52">
        <v>4924.4558576899999</v>
      </c>
      <c r="D75" s="52">
        <v>4931.5484226899998</v>
      </c>
      <c r="E75" s="52">
        <v>4922.0628726599998</v>
      </c>
      <c r="F75" s="52">
        <v>4922.3652027900007</v>
      </c>
      <c r="G75" s="52">
        <v>4920.2830798900004</v>
      </c>
      <c r="H75" s="52">
        <v>4841.3577453300004</v>
      </c>
      <c r="I75" s="52">
        <v>4770.12660177</v>
      </c>
      <c r="J75" s="52">
        <v>4720.0607674299999</v>
      </c>
      <c r="K75" s="52">
        <v>4705.8176693900004</v>
      </c>
      <c r="L75" s="52">
        <v>4681.8303376700005</v>
      </c>
      <c r="M75" s="52">
        <v>4705.6809237300004</v>
      </c>
      <c r="N75" s="52">
        <v>4731.7616657400004</v>
      </c>
      <c r="O75" s="52">
        <v>4729.5125327200003</v>
      </c>
      <c r="P75" s="52">
        <v>4745.8629907300001</v>
      </c>
      <c r="Q75" s="52">
        <v>4755.21222528</v>
      </c>
      <c r="R75" s="52">
        <v>4756.7682332599998</v>
      </c>
      <c r="S75" s="52">
        <v>4709.9180188400005</v>
      </c>
      <c r="T75" s="52">
        <v>4652.3596142200004</v>
      </c>
      <c r="U75" s="52">
        <v>4651.3594916800002</v>
      </c>
      <c r="V75" s="52">
        <v>4673.2687544999999</v>
      </c>
      <c r="W75" s="52">
        <v>4708.0582506800001</v>
      </c>
      <c r="X75" s="52">
        <v>4758.5798702299999</v>
      </c>
      <c r="Y75" s="52">
        <v>4832.7586728000006</v>
      </c>
    </row>
    <row r="76" spans="1:25" s="53" customFormat="1" ht="15.75" x14ac:dyDescent="0.3">
      <c r="A76" s="51" t="s">
        <v>161</v>
      </c>
      <c r="B76" s="52">
        <v>4877.9516555099999</v>
      </c>
      <c r="C76" s="52">
        <v>4912.96223207</v>
      </c>
      <c r="D76" s="52">
        <v>4936.27153413</v>
      </c>
      <c r="E76" s="52">
        <v>4953.8977666199999</v>
      </c>
      <c r="F76" s="52">
        <v>4958.9544748799999</v>
      </c>
      <c r="G76" s="52">
        <v>4923.6074720400002</v>
      </c>
      <c r="H76" s="52">
        <v>4817.9383138600006</v>
      </c>
      <c r="I76" s="52">
        <v>4758.5678420200002</v>
      </c>
      <c r="J76" s="52">
        <v>4710.7444807100001</v>
      </c>
      <c r="K76" s="52">
        <v>4695.5716361200002</v>
      </c>
      <c r="L76" s="52">
        <v>4677.9127893100003</v>
      </c>
      <c r="M76" s="52">
        <v>4685.1113955500005</v>
      </c>
      <c r="N76" s="52">
        <v>4697.5254192600005</v>
      </c>
      <c r="O76" s="52">
        <v>4717.8075360000003</v>
      </c>
      <c r="P76" s="52">
        <v>4723.7302870000003</v>
      </c>
      <c r="Q76" s="52">
        <v>4734.8425582199998</v>
      </c>
      <c r="R76" s="52">
        <v>4735.9233884100004</v>
      </c>
      <c r="S76" s="52">
        <v>4705.3566598100006</v>
      </c>
      <c r="T76" s="52">
        <v>4638.8525074099998</v>
      </c>
      <c r="U76" s="52">
        <v>4647.5784932300003</v>
      </c>
      <c r="V76" s="52">
        <v>4674.5071542700007</v>
      </c>
      <c r="W76" s="52">
        <v>4711.9294732300004</v>
      </c>
      <c r="X76" s="52">
        <v>4742.9792241900004</v>
      </c>
      <c r="Y76" s="52">
        <v>4801.0892319100003</v>
      </c>
    </row>
    <row r="77" spans="1:25" s="53" customFormat="1" ht="15.75" x14ac:dyDescent="0.3">
      <c r="A77" s="51" t="s">
        <v>162</v>
      </c>
      <c r="B77" s="52">
        <v>5075.2852075500005</v>
      </c>
      <c r="C77" s="52">
        <v>5129.2109555000006</v>
      </c>
      <c r="D77" s="52">
        <v>5171.2310078299997</v>
      </c>
      <c r="E77" s="52">
        <v>5187.1116308500004</v>
      </c>
      <c r="F77" s="52">
        <v>5175.9500623799995</v>
      </c>
      <c r="G77" s="52">
        <v>5143.2717424399998</v>
      </c>
      <c r="H77" s="52">
        <v>5053.1883086400003</v>
      </c>
      <c r="I77" s="52">
        <v>5008.8167915600006</v>
      </c>
      <c r="J77" s="52">
        <v>4946.25570462</v>
      </c>
      <c r="K77" s="52">
        <v>4939.6436610600003</v>
      </c>
      <c r="L77" s="52">
        <v>4916.3386333600001</v>
      </c>
      <c r="M77" s="52">
        <v>4938.6464917100002</v>
      </c>
      <c r="N77" s="52">
        <v>4955.2476700000007</v>
      </c>
      <c r="O77" s="52">
        <v>4960.8082499299999</v>
      </c>
      <c r="P77" s="52">
        <v>4977.6452430099998</v>
      </c>
      <c r="Q77" s="52">
        <v>4989.3524900299999</v>
      </c>
      <c r="R77" s="52">
        <v>4990.9984999400003</v>
      </c>
      <c r="S77" s="52">
        <v>4956.3469138999999</v>
      </c>
      <c r="T77" s="52">
        <v>4881.2565772199996</v>
      </c>
      <c r="U77" s="52">
        <v>4868.2674805500001</v>
      </c>
      <c r="V77" s="52">
        <v>4892.3561844100004</v>
      </c>
      <c r="W77" s="52">
        <v>4920.2002029900004</v>
      </c>
      <c r="X77" s="52">
        <v>4974.8189413700002</v>
      </c>
      <c r="Y77" s="52">
        <v>5042.5858596400003</v>
      </c>
    </row>
    <row r="78" spans="1:25" s="53" customFormat="1" ht="15.75" x14ac:dyDescent="0.3">
      <c r="A78" s="51" t="s">
        <v>163</v>
      </c>
      <c r="B78" s="52">
        <v>5137.2258013400005</v>
      </c>
      <c r="C78" s="52">
        <v>5107.2902691700001</v>
      </c>
      <c r="D78" s="52">
        <v>5128.2784117000001</v>
      </c>
      <c r="E78" s="52">
        <v>5133.3372138899995</v>
      </c>
      <c r="F78" s="52">
        <v>5133.6406065800002</v>
      </c>
      <c r="G78" s="52">
        <v>5102.9712827700005</v>
      </c>
      <c r="H78" s="52">
        <v>5017.1628676199998</v>
      </c>
      <c r="I78" s="52">
        <v>4911.9470313800002</v>
      </c>
      <c r="J78" s="52">
        <v>4858.1773460700006</v>
      </c>
      <c r="K78" s="52">
        <v>4833.8952674800003</v>
      </c>
      <c r="L78" s="52">
        <v>4821.23011855</v>
      </c>
      <c r="M78" s="52">
        <v>4832.1172618800001</v>
      </c>
      <c r="N78" s="52">
        <v>4869.5056616800002</v>
      </c>
      <c r="O78" s="52">
        <v>4894.0307449800002</v>
      </c>
      <c r="P78" s="52">
        <v>4907.7828428600005</v>
      </c>
      <c r="Q78" s="52">
        <v>4915.9804611300005</v>
      </c>
      <c r="R78" s="52">
        <v>4918.55563394</v>
      </c>
      <c r="S78" s="52">
        <v>4910.3908937200003</v>
      </c>
      <c r="T78" s="52">
        <v>4816.3272840700001</v>
      </c>
      <c r="U78" s="52">
        <v>4811.3801196200002</v>
      </c>
      <c r="V78" s="52">
        <v>4810.8291962800004</v>
      </c>
      <c r="W78" s="52">
        <v>4833.1734248800003</v>
      </c>
      <c r="X78" s="52">
        <v>4898.2939370499998</v>
      </c>
      <c r="Y78" s="52">
        <v>4933.9515805700003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5863.1953156500003</v>
      </c>
      <c r="C82" s="50">
        <v>5862.1278882799998</v>
      </c>
      <c r="D82" s="50">
        <v>5981.6434701500002</v>
      </c>
      <c r="E82" s="50">
        <v>5996.8832479299999</v>
      </c>
      <c r="F82" s="50">
        <v>5994.8022246399996</v>
      </c>
      <c r="G82" s="50">
        <v>5961.5870788900002</v>
      </c>
      <c r="H82" s="50">
        <v>5849.8607575300002</v>
      </c>
      <c r="I82" s="50">
        <v>5719.1301775499996</v>
      </c>
      <c r="J82" s="50">
        <v>5675.6156372400001</v>
      </c>
      <c r="K82" s="50">
        <v>5627.4704623799998</v>
      </c>
      <c r="L82" s="50">
        <v>5631.1815291900002</v>
      </c>
      <c r="M82" s="50">
        <v>5652.3572702700003</v>
      </c>
      <c r="N82" s="50">
        <v>5663.16215818</v>
      </c>
      <c r="O82" s="50">
        <v>5637.64494706</v>
      </c>
      <c r="P82" s="50">
        <v>5649.72924986</v>
      </c>
      <c r="Q82" s="50">
        <v>5690.0421182299997</v>
      </c>
      <c r="R82" s="50">
        <v>5660.1400693699998</v>
      </c>
      <c r="S82" s="50">
        <v>5622.5872088899996</v>
      </c>
      <c r="T82" s="50">
        <v>5617.9396700300003</v>
      </c>
      <c r="U82" s="50">
        <v>5587.05938917</v>
      </c>
      <c r="V82" s="50">
        <v>5568.7125878500001</v>
      </c>
      <c r="W82" s="50">
        <v>5568.2031683000005</v>
      </c>
      <c r="X82" s="50">
        <v>5645.31461279</v>
      </c>
      <c r="Y82" s="50">
        <v>5711.5126767800002</v>
      </c>
    </row>
    <row r="83" spans="1:25" s="53" customFormat="1" ht="15.75" x14ac:dyDescent="0.3">
      <c r="A83" s="51" t="s">
        <v>134</v>
      </c>
      <c r="B83" s="52">
        <v>5827.6502468500003</v>
      </c>
      <c r="C83" s="52">
        <v>5931.1583968599998</v>
      </c>
      <c r="D83" s="52">
        <v>6010.1799156299994</v>
      </c>
      <c r="E83" s="52">
        <v>6036.2609594599999</v>
      </c>
      <c r="F83" s="52">
        <v>6025.00353713</v>
      </c>
      <c r="G83" s="52">
        <v>5988.6034228399994</v>
      </c>
      <c r="H83" s="52">
        <v>5872.2573063700002</v>
      </c>
      <c r="I83" s="52">
        <v>5785.6298478299996</v>
      </c>
      <c r="J83" s="52">
        <v>5731.6970604600001</v>
      </c>
      <c r="K83" s="52">
        <v>5690.4041161000005</v>
      </c>
      <c r="L83" s="52">
        <v>5678.0508025500003</v>
      </c>
      <c r="M83" s="52">
        <v>5706.5813545399997</v>
      </c>
      <c r="N83" s="52">
        <v>5718.3908650699996</v>
      </c>
      <c r="O83" s="52">
        <v>5708.2340770600003</v>
      </c>
      <c r="P83" s="52">
        <v>5722.30235094</v>
      </c>
      <c r="Q83" s="52">
        <v>5744.59588188</v>
      </c>
      <c r="R83" s="52">
        <v>5701.4897504</v>
      </c>
      <c r="S83" s="52">
        <v>5689.2648789599998</v>
      </c>
      <c r="T83" s="52">
        <v>5664.1387550199997</v>
      </c>
      <c r="U83" s="52">
        <v>5633.6064064900002</v>
      </c>
      <c r="V83" s="52">
        <v>5635.1160430299997</v>
      </c>
      <c r="W83" s="52">
        <v>5658.5468871599996</v>
      </c>
      <c r="X83" s="52">
        <v>5736.2524208800005</v>
      </c>
      <c r="Y83" s="52">
        <v>5816.0270831799999</v>
      </c>
    </row>
    <row r="84" spans="1:25" s="53" customFormat="1" ht="15.75" x14ac:dyDescent="0.3">
      <c r="A84" s="51" t="s">
        <v>135</v>
      </c>
      <c r="B84" s="52">
        <v>5799.5207905200004</v>
      </c>
      <c r="C84" s="52">
        <v>5872.64009351</v>
      </c>
      <c r="D84" s="52">
        <v>5891.2251882500004</v>
      </c>
      <c r="E84" s="52">
        <v>5902.8550760999997</v>
      </c>
      <c r="F84" s="52">
        <v>5906.44988328</v>
      </c>
      <c r="G84" s="52">
        <v>5906.1850404100005</v>
      </c>
      <c r="H84" s="52">
        <v>5827.1102096200002</v>
      </c>
      <c r="I84" s="52">
        <v>5750.9268129000002</v>
      </c>
      <c r="J84" s="52">
        <v>5701.8894929399994</v>
      </c>
      <c r="K84" s="52">
        <v>5667.3932760200005</v>
      </c>
      <c r="L84" s="52">
        <v>5629.5712483799998</v>
      </c>
      <c r="M84" s="52">
        <v>5645.1032044499998</v>
      </c>
      <c r="N84" s="52">
        <v>5682.0754403199999</v>
      </c>
      <c r="O84" s="52">
        <v>5668.8187522199996</v>
      </c>
      <c r="P84" s="52">
        <v>5683.0857514899999</v>
      </c>
      <c r="Q84" s="52">
        <v>5713.7325816399998</v>
      </c>
      <c r="R84" s="52">
        <v>5715.7594151699996</v>
      </c>
      <c r="S84" s="52">
        <v>5681.2991362699995</v>
      </c>
      <c r="T84" s="52">
        <v>5657.8329213300003</v>
      </c>
      <c r="U84" s="52">
        <v>5616.3278917200005</v>
      </c>
      <c r="V84" s="52">
        <v>5605.9608138399999</v>
      </c>
      <c r="W84" s="52">
        <v>5643.2250619899996</v>
      </c>
      <c r="X84" s="52">
        <v>5715.9085218500004</v>
      </c>
      <c r="Y84" s="52">
        <v>5785.5829094399996</v>
      </c>
    </row>
    <row r="85" spans="1:25" s="53" customFormat="1" ht="15.75" x14ac:dyDescent="0.3">
      <c r="A85" s="51" t="s">
        <v>136</v>
      </c>
      <c r="B85" s="52">
        <v>5850.5385408100001</v>
      </c>
      <c r="C85" s="52">
        <v>5930.3218788200002</v>
      </c>
      <c r="D85" s="52">
        <v>5956.2964716300003</v>
      </c>
      <c r="E85" s="52">
        <v>5999.3434714100003</v>
      </c>
      <c r="F85" s="52">
        <v>6004.41079661</v>
      </c>
      <c r="G85" s="52">
        <v>5940.4647043900004</v>
      </c>
      <c r="H85" s="52">
        <v>5852.7108135999997</v>
      </c>
      <c r="I85" s="52">
        <v>5759.0449308799998</v>
      </c>
      <c r="J85" s="52">
        <v>5701.6332040500001</v>
      </c>
      <c r="K85" s="52">
        <v>5683.97863383</v>
      </c>
      <c r="L85" s="52">
        <v>5660.9892077300001</v>
      </c>
      <c r="M85" s="52">
        <v>5660.5689369600004</v>
      </c>
      <c r="N85" s="52">
        <v>5703.2269037599999</v>
      </c>
      <c r="O85" s="52">
        <v>5698.7184793899996</v>
      </c>
      <c r="P85" s="52">
        <v>5697.3484808599997</v>
      </c>
      <c r="Q85" s="52">
        <v>5728.0233331099998</v>
      </c>
      <c r="R85" s="52">
        <v>5719.3096458500004</v>
      </c>
      <c r="S85" s="52">
        <v>5689.4251123399999</v>
      </c>
      <c r="T85" s="52">
        <v>5652.9104393099997</v>
      </c>
      <c r="U85" s="52">
        <v>5609.3177415700002</v>
      </c>
      <c r="V85" s="52">
        <v>5610.5360485299998</v>
      </c>
      <c r="W85" s="52">
        <v>5631.1161841599996</v>
      </c>
      <c r="X85" s="52">
        <v>5691.6490031200001</v>
      </c>
      <c r="Y85" s="52">
        <v>5769.9086762899997</v>
      </c>
    </row>
    <row r="86" spans="1:25" s="53" customFormat="1" ht="15.75" x14ac:dyDescent="0.3">
      <c r="A86" s="51" t="s">
        <v>137</v>
      </c>
      <c r="B86" s="52">
        <v>5987.9659630900005</v>
      </c>
      <c r="C86" s="52">
        <v>5994.2975197899996</v>
      </c>
      <c r="D86" s="52">
        <v>6045.3244636399995</v>
      </c>
      <c r="E86" s="52">
        <v>6063.3410733700002</v>
      </c>
      <c r="F86" s="52">
        <v>6074.94902809</v>
      </c>
      <c r="G86" s="52">
        <v>6048.4055724999998</v>
      </c>
      <c r="H86" s="52">
        <v>5994.3755230899997</v>
      </c>
      <c r="I86" s="52">
        <v>5932.4622616400002</v>
      </c>
      <c r="J86" s="52">
        <v>5819.4240450099996</v>
      </c>
      <c r="K86" s="52">
        <v>5715.5258917499996</v>
      </c>
      <c r="L86" s="52">
        <v>5673.3337251499997</v>
      </c>
      <c r="M86" s="52">
        <v>5682.9359351599996</v>
      </c>
      <c r="N86" s="52">
        <v>5694.7275661599997</v>
      </c>
      <c r="O86" s="52">
        <v>5712.43982951</v>
      </c>
      <c r="P86" s="52">
        <v>5724.1637788899998</v>
      </c>
      <c r="Q86" s="52">
        <v>5722.0473132899997</v>
      </c>
      <c r="R86" s="52">
        <v>5733.9747579800005</v>
      </c>
      <c r="S86" s="52">
        <v>5709.1217160199994</v>
      </c>
      <c r="T86" s="52">
        <v>5689.4709702700002</v>
      </c>
      <c r="U86" s="52">
        <v>5631.5277525900001</v>
      </c>
      <c r="V86" s="52">
        <v>5633.5525788499999</v>
      </c>
      <c r="W86" s="52">
        <v>5666.1890771300004</v>
      </c>
      <c r="X86" s="52">
        <v>5732.00682753</v>
      </c>
      <c r="Y86" s="52">
        <v>5825.1699548899996</v>
      </c>
    </row>
    <row r="87" spans="1:25" s="53" customFormat="1" ht="15.75" x14ac:dyDescent="0.3">
      <c r="A87" s="51" t="s">
        <v>138</v>
      </c>
      <c r="B87" s="52">
        <v>5863.4493290199998</v>
      </c>
      <c r="C87" s="52">
        <v>5948.4752840299998</v>
      </c>
      <c r="D87" s="52">
        <v>6077.7388120400001</v>
      </c>
      <c r="E87" s="52">
        <v>6012.6287778400001</v>
      </c>
      <c r="F87" s="52">
        <v>5963.2860051999996</v>
      </c>
      <c r="G87" s="52">
        <v>5932.0128378400004</v>
      </c>
      <c r="H87" s="52">
        <v>5896.5347374000003</v>
      </c>
      <c r="I87" s="52">
        <v>5845.0829696999999</v>
      </c>
      <c r="J87" s="52">
        <v>5738.0138959400001</v>
      </c>
      <c r="K87" s="52">
        <v>5634.6884769199996</v>
      </c>
      <c r="L87" s="52">
        <v>5587.5698716999996</v>
      </c>
      <c r="M87" s="52">
        <v>5607.4706998800002</v>
      </c>
      <c r="N87" s="52">
        <v>5622.0438075700004</v>
      </c>
      <c r="O87" s="52">
        <v>5649.4566655399994</v>
      </c>
      <c r="P87" s="52">
        <v>5657.86577106</v>
      </c>
      <c r="Q87" s="52">
        <v>5670.2221340899996</v>
      </c>
      <c r="R87" s="52">
        <v>5668.2350507000001</v>
      </c>
      <c r="S87" s="52">
        <v>5646.2286006699997</v>
      </c>
      <c r="T87" s="52">
        <v>5650.8828907999996</v>
      </c>
      <c r="U87" s="52">
        <v>5595.55613386</v>
      </c>
      <c r="V87" s="52">
        <v>5600.0139312700003</v>
      </c>
      <c r="W87" s="52">
        <v>5604.1599251899997</v>
      </c>
      <c r="X87" s="52">
        <v>5679.24816087</v>
      </c>
      <c r="Y87" s="52">
        <v>5763.5428306800004</v>
      </c>
    </row>
    <row r="88" spans="1:25" s="53" customFormat="1" ht="15.75" x14ac:dyDescent="0.3">
      <c r="A88" s="51" t="s">
        <v>139</v>
      </c>
      <c r="B88" s="52">
        <v>5772.3666851099997</v>
      </c>
      <c r="C88" s="52">
        <v>5853.7406608900001</v>
      </c>
      <c r="D88" s="52">
        <v>5934.2176698599997</v>
      </c>
      <c r="E88" s="52">
        <v>5929.4929367300001</v>
      </c>
      <c r="F88" s="52">
        <v>5925.88925655</v>
      </c>
      <c r="G88" s="52">
        <v>5896.41529128</v>
      </c>
      <c r="H88" s="52">
        <v>5800.7335930099998</v>
      </c>
      <c r="I88" s="52">
        <v>5692.26867434</v>
      </c>
      <c r="J88" s="52">
        <v>5644.8132963299995</v>
      </c>
      <c r="K88" s="52">
        <v>5581.1181276999996</v>
      </c>
      <c r="L88" s="52">
        <v>5548.1999849399999</v>
      </c>
      <c r="M88" s="52">
        <v>5602.8052292299999</v>
      </c>
      <c r="N88" s="52">
        <v>5601.0534595600002</v>
      </c>
      <c r="O88" s="52">
        <v>5588.0404612800003</v>
      </c>
      <c r="P88" s="52">
        <v>5584.8589794299996</v>
      </c>
      <c r="Q88" s="52">
        <v>5619.9438598500001</v>
      </c>
      <c r="R88" s="52">
        <v>5608.2449195899999</v>
      </c>
      <c r="S88" s="52">
        <v>5572.2002547399998</v>
      </c>
      <c r="T88" s="52">
        <v>5557.4867704999997</v>
      </c>
      <c r="U88" s="52">
        <v>5507.3129583199998</v>
      </c>
      <c r="V88" s="52">
        <v>5531.0591822899996</v>
      </c>
      <c r="W88" s="52">
        <v>5557.2542179900001</v>
      </c>
      <c r="X88" s="52">
        <v>5633.9523601299998</v>
      </c>
      <c r="Y88" s="52">
        <v>5670.0517674100001</v>
      </c>
    </row>
    <row r="89" spans="1:25" s="53" customFormat="1" ht="15.75" x14ac:dyDescent="0.3">
      <c r="A89" s="51" t="s">
        <v>140</v>
      </c>
      <c r="B89" s="52">
        <v>5748.7427931599996</v>
      </c>
      <c r="C89" s="52">
        <v>5794.8942636900001</v>
      </c>
      <c r="D89" s="52">
        <v>5824.4364379999997</v>
      </c>
      <c r="E89" s="52">
        <v>5870.1315089299997</v>
      </c>
      <c r="F89" s="52">
        <v>5868.4731530400004</v>
      </c>
      <c r="G89" s="52">
        <v>5840.1384234899997</v>
      </c>
      <c r="H89" s="52">
        <v>5726.7142638999994</v>
      </c>
      <c r="I89" s="52">
        <v>5601.5872662100001</v>
      </c>
      <c r="J89" s="52">
        <v>5561.6164233199997</v>
      </c>
      <c r="K89" s="52">
        <v>5584.5770480700003</v>
      </c>
      <c r="L89" s="52">
        <v>5588.7812945799997</v>
      </c>
      <c r="M89" s="52">
        <v>5609.4194224100002</v>
      </c>
      <c r="N89" s="52">
        <v>5633.7856611500001</v>
      </c>
      <c r="O89" s="52">
        <v>5600.08182691</v>
      </c>
      <c r="P89" s="52">
        <v>5608.5462081200003</v>
      </c>
      <c r="Q89" s="52">
        <v>5641.2001903999999</v>
      </c>
      <c r="R89" s="52">
        <v>5629.31232301</v>
      </c>
      <c r="S89" s="52">
        <v>5612.85878116</v>
      </c>
      <c r="T89" s="52">
        <v>5566.0100138999996</v>
      </c>
      <c r="U89" s="52">
        <v>5525.3577022899999</v>
      </c>
      <c r="V89" s="52">
        <v>5529.4373777700002</v>
      </c>
      <c r="W89" s="52">
        <v>5554.9839543999997</v>
      </c>
      <c r="X89" s="52">
        <v>5610.5852900199998</v>
      </c>
      <c r="Y89" s="52">
        <v>5662.6627279200002</v>
      </c>
    </row>
    <row r="90" spans="1:25" s="53" customFormat="1" ht="15.75" x14ac:dyDescent="0.3">
      <c r="A90" s="51" t="s">
        <v>141</v>
      </c>
      <c r="B90" s="52">
        <v>5692.9524104100001</v>
      </c>
      <c r="C90" s="52">
        <v>5777.7903650099997</v>
      </c>
      <c r="D90" s="52">
        <v>5822.4174229999999</v>
      </c>
      <c r="E90" s="52">
        <v>5847.4474770199995</v>
      </c>
      <c r="F90" s="52">
        <v>5839.09609697</v>
      </c>
      <c r="G90" s="52">
        <v>5799.03088957</v>
      </c>
      <c r="H90" s="52">
        <v>5726.2006384599999</v>
      </c>
      <c r="I90" s="52">
        <v>5708.9693820699995</v>
      </c>
      <c r="J90" s="52">
        <v>5682.9482232600003</v>
      </c>
      <c r="K90" s="52">
        <v>5667.9028112300002</v>
      </c>
      <c r="L90" s="52">
        <v>5653.8371345899996</v>
      </c>
      <c r="M90" s="52">
        <v>5675.7037094999996</v>
      </c>
      <c r="N90" s="52">
        <v>5665.7289137200005</v>
      </c>
      <c r="O90" s="52">
        <v>5649.1767973200003</v>
      </c>
      <c r="P90" s="52">
        <v>5654.5636396099999</v>
      </c>
      <c r="Q90" s="52">
        <v>5657.4884263599997</v>
      </c>
      <c r="R90" s="52">
        <v>5654.1245756999997</v>
      </c>
      <c r="S90" s="52">
        <v>5639.0255617100001</v>
      </c>
      <c r="T90" s="52">
        <v>5641.9282035899996</v>
      </c>
      <c r="U90" s="52">
        <v>5651.2694495799997</v>
      </c>
      <c r="V90" s="52">
        <v>5672.3660810900001</v>
      </c>
      <c r="W90" s="52">
        <v>5687.8441243099996</v>
      </c>
      <c r="X90" s="52">
        <v>5756.2259875600002</v>
      </c>
      <c r="Y90" s="52">
        <v>5831.75510115</v>
      </c>
    </row>
    <row r="91" spans="1:25" s="53" customFormat="1" ht="15.75" x14ac:dyDescent="0.3">
      <c r="A91" s="51" t="s">
        <v>142</v>
      </c>
      <c r="B91" s="52">
        <v>5792.7051178700003</v>
      </c>
      <c r="C91" s="52">
        <v>5804.1644913</v>
      </c>
      <c r="D91" s="52">
        <v>5789.4537654300002</v>
      </c>
      <c r="E91" s="52">
        <v>5794.54921689</v>
      </c>
      <c r="F91" s="52">
        <v>5803.6879558500004</v>
      </c>
      <c r="G91" s="52">
        <v>5772.0818002699998</v>
      </c>
      <c r="H91" s="52">
        <v>5671.6376816699994</v>
      </c>
      <c r="I91" s="52">
        <v>5578.8760917199997</v>
      </c>
      <c r="J91" s="52">
        <v>5534.9702848300003</v>
      </c>
      <c r="K91" s="52">
        <v>5528.0210145299998</v>
      </c>
      <c r="L91" s="52">
        <v>5520.3279469700001</v>
      </c>
      <c r="M91" s="52">
        <v>5545.3705639199998</v>
      </c>
      <c r="N91" s="52">
        <v>5544.3380472099998</v>
      </c>
      <c r="O91" s="52">
        <v>5556.99027028</v>
      </c>
      <c r="P91" s="52">
        <v>5572.4060758899996</v>
      </c>
      <c r="Q91" s="52">
        <v>5596.4197180700003</v>
      </c>
      <c r="R91" s="52">
        <v>5596.9462798799996</v>
      </c>
      <c r="S91" s="52">
        <v>5589.78001907</v>
      </c>
      <c r="T91" s="52">
        <v>5526.8242819500001</v>
      </c>
      <c r="U91" s="52">
        <v>5467.1442258200004</v>
      </c>
      <c r="V91" s="52">
        <v>5464.8264764400001</v>
      </c>
      <c r="W91" s="52">
        <v>5475.0831945800001</v>
      </c>
      <c r="X91" s="52">
        <v>5533.6376987900003</v>
      </c>
      <c r="Y91" s="52">
        <v>5605.3180105399997</v>
      </c>
    </row>
    <row r="92" spans="1:25" s="53" customFormat="1" ht="15.75" x14ac:dyDescent="0.3">
      <c r="A92" s="51" t="s">
        <v>143</v>
      </c>
      <c r="B92" s="52">
        <v>5748.61038904</v>
      </c>
      <c r="C92" s="52">
        <v>5800.7022142799997</v>
      </c>
      <c r="D92" s="52">
        <v>5834.0179941899996</v>
      </c>
      <c r="E92" s="52">
        <v>5852.6615319000002</v>
      </c>
      <c r="F92" s="52">
        <v>5836.3640244099997</v>
      </c>
      <c r="G92" s="52">
        <v>5823.3224595299998</v>
      </c>
      <c r="H92" s="52">
        <v>5714.3970361600004</v>
      </c>
      <c r="I92" s="52">
        <v>5646.9789745099997</v>
      </c>
      <c r="J92" s="52">
        <v>5593.0407359999999</v>
      </c>
      <c r="K92" s="52">
        <v>5590.6521693100003</v>
      </c>
      <c r="L92" s="52">
        <v>5589.8731308999995</v>
      </c>
      <c r="M92" s="52">
        <v>5576.2296299899999</v>
      </c>
      <c r="N92" s="52">
        <v>5624.9752696200003</v>
      </c>
      <c r="O92" s="52">
        <v>5623.77364072</v>
      </c>
      <c r="P92" s="52">
        <v>5627.1346014800001</v>
      </c>
      <c r="Q92" s="52">
        <v>5632.0692740499999</v>
      </c>
      <c r="R92" s="52">
        <v>5629.2462561399998</v>
      </c>
      <c r="S92" s="52">
        <v>5619.7087177100002</v>
      </c>
      <c r="T92" s="52">
        <v>5583.0067208999999</v>
      </c>
      <c r="U92" s="52">
        <v>5535.37821626</v>
      </c>
      <c r="V92" s="52">
        <v>5553.8838975500003</v>
      </c>
      <c r="W92" s="52">
        <v>5571.24170125</v>
      </c>
      <c r="X92" s="52">
        <v>5635.9037055299996</v>
      </c>
      <c r="Y92" s="52">
        <v>5690.0143607700002</v>
      </c>
    </row>
    <row r="93" spans="1:25" s="53" customFormat="1" ht="15.75" x14ac:dyDescent="0.3">
      <c r="A93" s="51" t="s">
        <v>144</v>
      </c>
      <c r="B93" s="52">
        <v>5703.9724566499999</v>
      </c>
      <c r="C93" s="52">
        <v>5775.2359899399999</v>
      </c>
      <c r="D93" s="52">
        <v>5834.5817139000001</v>
      </c>
      <c r="E93" s="52">
        <v>5865.6941567499998</v>
      </c>
      <c r="F93" s="52">
        <v>5855.2214413900001</v>
      </c>
      <c r="G93" s="52">
        <v>5825.8403214800001</v>
      </c>
      <c r="H93" s="52">
        <v>5801.7798606300003</v>
      </c>
      <c r="I93" s="52">
        <v>5747.5474293799998</v>
      </c>
      <c r="J93" s="52">
        <v>5646.3087178599999</v>
      </c>
      <c r="K93" s="52">
        <v>5581.3383349400001</v>
      </c>
      <c r="L93" s="52">
        <v>5545.7601116699998</v>
      </c>
      <c r="M93" s="52">
        <v>5534.0049816199999</v>
      </c>
      <c r="N93" s="52">
        <v>5549.1875247099997</v>
      </c>
      <c r="O93" s="52">
        <v>5552.6583231099994</v>
      </c>
      <c r="P93" s="52">
        <v>5570.9585679900001</v>
      </c>
      <c r="Q93" s="52">
        <v>5574.1970859100002</v>
      </c>
      <c r="R93" s="52">
        <v>5582.8253487700003</v>
      </c>
      <c r="S93" s="52">
        <v>5578.3949904700003</v>
      </c>
      <c r="T93" s="52">
        <v>5534.7520781200001</v>
      </c>
      <c r="U93" s="52">
        <v>5489.1744317900002</v>
      </c>
      <c r="V93" s="52">
        <v>5504.0718056200003</v>
      </c>
      <c r="W93" s="52">
        <v>5521.0491334300004</v>
      </c>
      <c r="X93" s="52">
        <v>5563.9863729899998</v>
      </c>
      <c r="Y93" s="52">
        <v>5649.9960850400003</v>
      </c>
    </row>
    <row r="94" spans="1:25" s="53" customFormat="1" ht="15.75" x14ac:dyDescent="0.3">
      <c r="A94" s="51" t="s">
        <v>145</v>
      </c>
      <c r="B94" s="52">
        <v>5675.3869922499998</v>
      </c>
      <c r="C94" s="52">
        <v>5719.4251327299999</v>
      </c>
      <c r="D94" s="52">
        <v>5776.5547188599994</v>
      </c>
      <c r="E94" s="52">
        <v>5826.3040782099997</v>
      </c>
      <c r="F94" s="52">
        <v>5827.7991272500003</v>
      </c>
      <c r="G94" s="52">
        <v>5816.7240830199999</v>
      </c>
      <c r="H94" s="52">
        <v>5778.7987418900002</v>
      </c>
      <c r="I94" s="52">
        <v>5720.5581896100002</v>
      </c>
      <c r="J94" s="52">
        <v>5652.6342939200003</v>
      </c>
      <c r="K94" s="52">
        <v>5582.0787616500002</v>
      </c>
      <c r="L94" s="52">
        <v>5569.4676416700004</v>
      </c>
      <c r="M94" s="52">
        <v>5583.7267368499997</v>
      </c>
      <c r="N94" s="52">
        <v>5614.6987185199996</v>
      </c>
      <c r="O94" s="52">
        <v>5633.6510420200002</v>
      </c>
      <c r="P94" s="52">
        <v>5641.6962194500002</v>
      </c>
      <c r="Q94" s="52">
        <v>5652.8928487900002</v>
      </c>
      <c r="R94" s="52">
        <v>5652.5053771299999</v>
      </c>
      <c r="S94" s="52">
        <v>5627.1871748200001</v>
      </c>
      <c r="T94" s="52">
        <v>5563.2342967900004</v>
      </c>
      <c r="U94" s="52">
        <v>5497.3307000200002</v>
      </c>
      <c r="V94" s="52">
        <v>5492.9075961500002</v>
      </c>
      <c r="W94" s="52">
        <v>5514.57225002</v>
      </c>
      <c r="X94" s="52">
        <v>5582.6183959800001</v>
      </c>
      <c r="Y94" s="52">
        <v>5664.8823993699998</v>
      </c>
    </row>
    <row r="95" spans="1:25" s="53" customFormat="1" ht="15.75" x14ac:dyDescent="0.3">
      <c r="A95" s="51" t="s">
        <v>146</v>
      </c>
      <c r="B95" s="52">
        <v>5858.1432805499999</v>
      </c>
      <c r="C95" s="52">
        <v>5922.7833692300001</v>
      </c>
      <c r="D95" s="52">
        <v>5935.5265520299999</v>
      </c>
      <c r="E95" s="52">
        <v>5942.5113742200001</v>
      </c>
      <c r="F95" s="52">
        <v>5940.9856047399999</v>
      </c>
      <c r="G95" s="52">
        <v>5954.4126918599995</v>
      </c>
      <c r="H95" s="52">
        <v>5861.7830273899999</v>
      </c>
      <c r="I95" s="52">
        <v>5799.1916039400003</v>
      </c>
      <c r="J95" s="52">
        <v>5746.6835168300004</v>
      </c>
      <c r="K95" s="52">
        <v>5751.9700822499999</v>
      </c>
      <c r="L95" s="52">
        <v>5753.7475924999999</v>
      </c>
      <c r="M95" s="52">
        <v>5792.9625008000003</v>
      </c>
      <c r="N95" s="52">
        <v>5812.3747335999997</v>
      </c>
      <c r="O95" s="52">
        <v>5789.84179907</v>
      </c>
      <c r="P95" s="52">
        <v>5796.1600888900002</v>
      </c>
      <c r="Q95" s="52">
        <v>5803.1955050300003</v>
      </c>
      <c r="R95" s="52">
        <v>5785.2035111699997</v>
      </c>
      <c r="S95" s="52">
        <v>5763.7226944699996</v>
      </c>
      <c r="T95" s="52">
        <v>5693.1253350299994</v>
      </c>
      <c r="U95" s="52">
        <v>5649.46085477</v>
      </c>
      <c r="V95" s="52">
        <v>5659.6956296400003</v>
      </c>
      <c r="W95" s="52">
        <v>5692.56237857</v>
      </c>
      <c r="X95" s="52">
        <v>5749.4042873999997</v>
      </c>
      <c r="Y95" s="52">
        <v>5813.9867786200002</v>
      </c>
    </row>
    <row r="96" spans="1:25" s="53" customFormat="1" ht="15.75" x14ac:dyDescent="0.3">
      <c r="A96" s="51" t="s">
        <v>147</v>
      </c>
      <c r="B96" s="52">
        <v>5916.8324818500005</v>
      </c>
      <c r="C96" s="52">
        <v>5973.9459438399999</v>
      </c>
      <c r="D96" s="52">
        <v>5994.6419958999995</v>
      </c>
      <c r="E96" s="52">
        <v>5909.2806201599997</v>
      </c>
      <c r="F96" s="52">
        <v>6009.6316475200001</v>
      </c>
      <c r="G96" s="52">
        <v>5931.5637973900002</v>
      </c>
      <c r="H96" s="52">
        <v>5876.3190913300004</v>
      </c>
      <c r="I96" s="52">
        <v>5789.8889671699999</v>
      </c>
      <c r="J96" s="52">
        <v>5758.9335560899999</v>
      </c>
      <c r="K96" s="52">
        <v>5745.7878015699998</v>
      </c>
      <c r="L96" s="52">
        <v>5743.2453790299996</v>
      </c>
      <c r="M96" s="52">
        <v>5741.0796361699995</v>
      </c>
      <c r="N96" s="52">
        <v>5773.1196507300001</v>
      </c>
      <c r="O96" s="52">
        <v>5719.7793332900001</v>
      </c>
      <c r="P96" s="52">
        <v>5718.9660886199999</v>
      </c>
      <c r="Q96" s="52">
        <v>5758.07818357</v>
      </c>
      <c r="R96" s="52">
        <v>5774.5586161299998</v>
      </c>
      <c r="S96" s="52">
        <v>5788.0502872400002</v>
      </c>
      <c r="T96" s="52">
        <v>5723.2735217499994</v>
      </c>
      <c r="U96" s="52">
        <v>5682.7347811399995</v>
      </c>
      <c r="V96" s="52">
        <v>5690.1574013099998</v>
      </c>
      <c r="W96" s="52">
        <v>5694.8003448700001</v>
      </c>
      <c r="X96" s="52">
        <v>5764.5796425899998</v>
      </c>
      <c r="Y96" s="52">
        <v>5785.5342190299998</v>
      </c>
    </row>
    <row r="97" spans="1:25" s="53" customFormat="1" ht="15.75" x14ac:dyDescent="0.3">
      <c r="A97" s="51" t="s">
        <v>148</v>
      </c>
      <c r="B97" s="52">
        <v>5860.5659848799996</v>
      </c>
      <c r="C97" s="52">
        <v>5923.2798295399998</v>
      </c>
      <c r="D97" s="52">
        <v>5920.6609179999996</v>
      </c>
      <c r="E97" s="52">
        <v>5918.5865068399999</v>
      </c>
      <c r="F97" s="52">
        <v>5917.1133318399998</v>
      </c>
      <c r="G97" s="52">
        <v>5930.96894995</v>
      </c>
      <c r="H97" s="52">
        <v>5881.3406444900002</v>
      </c>
      <c r="I97" s="52">
        <v>5791.9068042999997</v>
      </c>
      <c r="J97" s="52">
        <v>5743.3695230200001</v>
      </c>
      <c r="K97" s="52">
        <v>5745.78030201</v>
      </c>
      <c r="L97" s="52">
        <v>5732.4541322699997</v>
      </c>
      <c r="M97" s="52">
        <v>5753.5065945099996</v>
      </c>
      <c r="N97" s="52">
        <v>5766.0869736699997</v>
      </c>
      <c r="O97" s="52">
        <v>5734.8507521499996</v>
      </c>
      <c r="P97" s="52">
        <v>5746.48525918</v>
      </c>
      <c r="Q97" s="52">
        <v>5776.4961240499997</v>
      </c>
      <c r="R97" s="52">
        <v>5765.1613060600002</v>
      </c>
      <c r="S97" s="52">
        <v>5772.1576420299998</v>
      </c>
      <c r="T97" s="52">
        <v>5708.2281473000003</v>
      </c>
      <c r="U97" s="52">
        <v>5681.1301747400003</v>
      </c>
      <c r="V97" s="52">
        <v>5663.1106553299996</v>
      </c>
      <c r="W97" s="52">
        <v>5688.2751213499996</v>
      </c>
      <c r="X97" s="52">
        <v>5738.0865656099995</v>
      </c>
      <c r="Y97" s="52">
        <v>5822.3194601300002</v>
      </c>
    </row>
    <row r="98" spans="1:25" s="53" customFormat="1" ht="15.75" x14ac:dyDescent="0.3">
      <c r="A98" s="51" t="s">
        <v>149</v>
      </c>
      <c r="B98" s="52">
        <v>5895.6344764300002</v>
      </c>
      <c r="C98" s="52">
        <v>5936.5159905099999</v>
      </c>
      <c r="D98" s="52">
        <v>5973.7739169500001</v>
      </c>
      <c r="E98" s="52">
        <v>5986.5846708899999</v>
      </c>
      <c r="F98" s="52">
        <v>5987.4695048599997</v>
      </c>
      <c r="G98" s="52">
        <v>5957.0106245500001</v>
      </c>
      <c r="H98" s="52">
        <v>5865.7765580100004</v>
      </c>
      <c r="I98" s="52">
        <v>5748.0713960100002</v>
      </c>
      <c r="J98" s="52">
        <v>5706.7597446899999</v>
      </c>
      <c r="K98" s="52">
        <v>5704.5255406400001</v>
      </c>
      <c r="L98" s="52">
        <v>5693.4537514799995</v>
      </c>
      <c r="M98" s="52">
        <v>5692.9975999799999</v>
      </c>
      <c r="N98" s="52">
        <v>5706.3505166699997</v>
      </c>
      <c r="O98" s="52">
        <v>5709.6942008599999</v>
      </c>
      <c r="P98" s="52">
        <v>5715.7802721899998</v>
      </c>
      <c r="Q98" s="52">
        <v>5764.6141308900005</v>
      </c>
      <c r="R98" s="52">
        <v>5744.9599730400005</v>
      </c>
      <c r="S98" s="52">
        <v>5748.9897310799997</v>
      </c>
      <c r="T98" s="52">
        <v>5661.1506649399998</v>
      </c>
      <c r="U98" s="52">
        <v>5628.3198259500004</v>
      </c>
      <c r="V98" s="52">
        <v>5629.8252287899995</v>
      </c>
      <c r="W98" s="52">
        <v>5653.1971999199995</v>
      </c>
      <c r="X98" s="52">
        <v>5707.5751740699998</v>
      </c>
      <c r="Y98" s="52">
        <v>5736.9365534199997</v>
      </c>
    </row>
    <row r="99" spans="1:25" s="53" customFormat="1" ht="15.75" x14ac:dyDescent="0.3">
      <c r="A99" s="51" t="s">
        <v>150</v>
      </c>
      <c r="B99" s="52">
        <v>5776.1272389799997</v>
      </c>
      <c r="C99" s="52">
        <v>5860.2873556899995</v>
      </c>
      <c r="D99" s="52">
        <v>5942.4762971500004</v>
      </c>
      <c r="E99" s="52">
        <v>6044.30699112</v>
      </c>
      <c r="F99" s="52">
        <v>5980.5510585000002</v>
      </c>
      <c r="G99" s="52">
        <v>5938.8328445099996</v>
      </c>
      <c r="H99" s="52">
        <v>5831.1608480499999</v>
      </c>
      <c r="I99" s="52">
        <v>5747.6535051499995</v>
      </c>
      <c r="J99" s="52">
        <v>5684.8377921299998</v>
      </c>
      <c r="K99" s="52">
        <v>5706.6177747299998</v>
      </c>
      <c r="L99" s="52">
        <v>5699.11944064</v>
      </c>
      <c r="M99" s="52">
        <v>5706.0197793500001</v>
      </c>
      <c r="N99" s="52">
        <v>5723.78051168</v>
      </c>
      <c r="O99" s="52">
        <v>5709.1196738999997</v>
      </c>
      <c r="P99" s="52">
        <v>5720.1835418999999</v>
      </c>
      <c r="Q99" s="52">
        <v>5739.83578614</v>
      </c>
      <c r="R99" s="52">
        <v>5726.0950823799994</v>
      </c>
      <c r="S99" s="52">
        <v>5706.2016608100002</v>
      </c>
      <c r="T99" s="52">
        <v>5670.9170273600002</v>
      </c>
      <c r="U99" s="52">
        <v>5658.5570515999998</v>
      </c>
      <c r="V99" s="52">
        <v>5670.9255731900003</v>
      </c>
      <c r="W99" s="52">
        <v>5690.3780429300004</v>
      </c>
      <c r="X99" s="52">
        <v>5744.6713854299996</v>
      </c>
      <c r="Y99" s="52">
        <v>5823.6241940800001</v>
      </c>
    </row>
    <row r="100" spans="1:25" s="53" customFormat="1" ht="15.75" x14ac:dyDescent="0.3">
      <c r="A100" s="51" t="s">
        <v>151</v>
      </c>
      <c r="B100" s="52">
        <v>5760.4015746599998</v>
      </c>
      <c r="C100" s="52">
        <v>5809.1265819800001</v>
      </c>
      <c r="D100" s="52">
        <v>5880.21268169</v>
      </c>
      <c r="E100" s="52">
        <v>5931.42989098</v>
      </c>
      <c r="F100" s="52">
        <v>5921.8852230600005</v>
      </c>
      <c r="G100" s="52">
        <v>5890.9083321199996</v>
      </c>
      <c r="H100" s="52">
        <v>5865.8698668199995</v>
      </c>
      <c r="I100" s="52">
        <v>5880.5363669500002</v>
      </c>
      <c r="J100" s="52">
        <v>5786.0392826999996</v>
      </c>
      <c r="K100" s="52">
        <v>5703.5350758000004</v>
      </c>
      <c r="L100" s="52">
        <v>5681.1224771699999</v>
      </c>
      <c r="M100" s="52">
        <v>5697.6055031199994</v>
      </c>
      <c r="N100" s="52">
        <v>5716.4643881800002</v>
      </c>
      <c r="O100" s="52">
        <v>5724.4628203499997</v>
      </c>
      <c r="P100" s="52">
        <v>5741.9658783300001</v>
      </c>
      <c r="Q100" s="52">
        <v>5748.40404459</v>
      </c>
      <c r="R100" s="52">
        <v>5754.1808678500001</v>
      </c>
      <c r="S100" s="52">
        <v>5747.2161414000002</v>
      </c>
      <c r="T100" s="52">
        <v>5681.8030846800002</v>
      </c>
      <c r="U100" s="52">
        <v>5658.7509392299999</v>
      </c>
      <c r="V100" s="52">
        <v>5666.9321677500002</v>
      </c>
      <c r="W100" s="52">
        <v>5681.4471100600003</v>
      </c>
      <c r="X100" s="52">
        <v>5731.5057421800002</v>
      </c>
      <c r="Y100" s="52">
        <v>5758.4194680999999</v>
      </c>
    </row>
    <row r="101" spans="1:25" s="53" customFormat="1" ht="15.75" x14ac:dyDescent="0.3">
      <c r="A101" s="51" t="s">
        <v>152</v>
      </c>
      <c r="B101" s="52">
        <v>5814.5553121000003</v>
      </c>
      <c r="C101" s="52">
        <v>5871.3079278499999</v>
      </c>
      <c r="D101" s="52">
        <v>5904.5944361499996</v>
      </c>
      <c r="E101" s="52">
        <v>5925.4767570799995</v>
      </c>
      <c r="F101" s="52">
        <v>5923.9100416000001</v>
      </c>
      <c r="G101" s="52">
        <v>5909.1516995599995</v>
      </c>
      <c r="H101" s="52">
        <v>5887.8880580000005</v>
      </c>
      <c r="I101" s="52">
        <v>5844.6465620099998</v>
      </c>
      <c r="J101" s="52">
        <v>5762.5061260599996</v>
      </c>
      <c r="K101" s="52">
        <v>5704.12694766</v>
      </c>
      <c r="L101" s="52">
        <v>5701.5653568600001</v>
      </c>
      <c r="M101" s="52">
        <v>5704.5309239199996</v>
      </c>
      <c r="N101" s="52">
        <v>5721.24760057</v>
      </c>
      <c r="O101" s="52">
        <v>5741.5099670299996</v>
      </c>
      <c r="P101" s="52">
        <v>5756.0229081400003</v>
      </c>
      <c r="Q101" s="52">
        <v>5769.2098841400002</v>
      </c>
      <c r="R101" s="52">
        <v>5766.7463963199998</v>
      </c>
      <c r="S101" s="52">
        <v>5725.6415889600003</v>
      </c>
      <c r="T101" s="52">
        <v>5664.2122437199996</v>
      </c>
      <c r="U101" s="52">
        <v>5613.6126795500004</v>
      </c>
      <c r="V101" s="52">
        <v>5628.7552369200002</v>
      </c>
      <c r="W101" s="52">
        <v>5671.4234620299994</v>
      </c>
      <c r="X101" s="52">
        <v>5743.9493501100005</v>
      </c>
      <c r="Y101" s="52">
        <v>5796.1478536100003</v>
      </c>
    </row>
    <row r="102" spans="1:25" s="53" customFormat="1" ht="15.75" x14ac:dyDescent="0.3">
      <c r="A102" s="51" t="s">
        <v>153</v>
      </c>
      <c r="B102" s="52">
        <v>5876.55811954</v>
      </c>
      <c r="C102" s="52">
        <v>5937.6734808199999</v>
      </c>
      <c r="D102" s="52">
        <v>5968.6349808200002</v>
      </c>
      <c r="E102" s="52">
        <v>5981.5322583300003</v>
      </c>
      <c r="F102" s="52">
        <v>5972.1478447099998</v>
      </c>
      <c r="G102" s="52">
        <v>5928.03478954</v>
      </c>
      <c r="H102" s="52">
        <v>5839.8973227899996</v>
      </c>
      <c r="I102" s="52">
        <v>5748.5806929400005</v>
      </c>
      <c r="J102" s="52">
        <v>5713.8253600999997</v>
      </c>
      <c r="K102" s="52">
        <v>5693.90768553</v>
      </c>
      <c r="L102" s="52">
        <v>5696.5147968800002</v>
      </c>
      <c r="M102" s="52">
        <v>5731.7133362300001</v>
      </c>
      <c r="N102" s="52">
        <v>5774.1906252199997</v>
      </c>
      <c r="O102" s="52">
        <v>5757.3349910100005</v>
      </c>
      <c r="P102" s="52">
        <v>5768.6733486200001</v>
      </c>
      <c r="Q102" s="52">
        <v>5779.4762960500002</v>
      </c>
      <c r="R102" s="52">
        <v>5785.8906270099997</v>
      </c>
      <c r="S102" s="52">
        <v>5745.8695054299997</v>
      </c>
      <c r="T102" s="52">
        <v>5663.3630380800005</v>
      </c>
      <c r="U102" s="52">
        <v>5659.3144086699995</v>
      </c>
      <c r="V102" s="52">
        <v>5664.8013660300003</v>
      </c>
      <c r="W102" s="52">
        <v>5693.5311448000002</v>
      </c>
      <c r="X102" s="52">
        <v>5767.4107016600001</v>
      </c>
      <c r="Y102" s="52">
        <v>5785.1469732300002</v>
      </c>
    </row>
    <row r="103" spans="1:25" s="53" customFormat="1" ht="15.75" x14ac:dyDescent="0.3">
      <c r="A103" s="51" t="s">
        <v>154</v>
      </c>
      <c r="B103" s="52">
        <v>5788.3337956699997</v>
      </c>
      <c r="C103" s="52">
        <v>5829.16457636</v>
      </c>
      <c r="D103" s="52">
        <v>5863.9755179700005</v>
      </c>
      <c r="E103" s="52">
        <v>5882.7192779500001</v>
      </c>
      <c r="F103" s="52">
        <v>5889.6595652199994</v>
      </c>
      <c r="G103" s="52">
        <v>5871.6198580500004</v>
      </c>
      <c r="H103" s="52">
        <v>5772.2050578899998</v>
      </c>
      <c r="I103" s="52">
        <v>5699.0100670699994</v>
      </c>
      <c r="J103" s="52">
        <v>5676.09745828</v>
      </c>
      <c r="K103" s="52">
        <v>5674.2945476900004</v>
      </c>
      <c r="L103" s="52">
        <v>5651.3716216499997</v>
      </c>
      <c r="M103" s="52">
        <v>5648.5410294599997</v>
      </c>
      <c r="N103" s="52">
        <v>5650.1864433399996</v>
      </c>
      <c r="O103" s="52">
        <v>5622.5377603400002</v>
      </c>
      <c r="P103" s="52">
        <v>5637.7186990800001</v>
      </c>
      <c r="Q103" s="52">
        <v>5682.1864243500004</v>
      </c>
      <c r="R103" s="52">
        <v>5679.24479746</v>
      </c>
      <c r="S103" s="52">
        <v>5664.3143920499997</v>
      </c>
      <c r="T103" s="52">
        <v>5623.9248200700004</v>
      </c>
      <c r="U103" s="52">
        <v>5624.5643037700002</v>
      </c>
      <c r="V103" s="52">
        <v>5630.3134847700003</v>
      </c>
      <c r="W103" s="52">
        <v>5627.9550717299999</v>
      </c>
      <c r="X103" s="52">
        <v>5676.91178932</v>
      </c>
      <c r="Y103" s="52">
        <v>5703.2640870599998</v>
      </c>
    </row>
    <row r="104" spans="1:25" s="53" customFormat="1" ht="15.75" x14ac:dyDescent="0.3">
      <c r="A104" s="51" t="s">
        <v>155</v>
      </c>
      <c r="B104" s="52">
        <v>5789.3467908499997</v>
      </c>
      <c r="C104" s="52">
        <v>5840.0501629800001</v>
      </c>
      <c r="D104" s="52">
        <v>5874.5388508899996</v>
      </c>
      <c r="E104" s="52">
        <v>5891.9376784899996</v>
      </c>
      <c r="F104" s="52">
        <v>5887.02791445</v>
      </c>
      <c r="G104" s="52">
        <v>5845.2479946399999</v>
      </c>
      <c r="H104" s="52">
        <v>5758.9829221</v>
      </c>
      <c r="I104" s="52">
        <v>5692.7531849299994</v>
      </c>
      <c r="J104" s="52">
        <v>5644.1441346499996</v>
      </c>
      <c r="K104" s="52">
        <v>5644.3230004300003</v>
      </c>
      <c r="L104" s="52">
        <v>5635.2859981599995</v>
      </c>
      <c r="M104" s="52">
        <v>5635.3440021400002</v>
      </c>
      <c r="N104" s="52">
        <v>5654.3190044100002</v>
      </c>
      <c r="O104" s="52">
        <v>5627.9734933299997</v>
      </c>
      <c r="P104" s="52">
        <v>5645.7400818200003</v>
      </c>
      <c r="Q104" s="52">
        <v>5738.5892143800002</v>
      </c>
      <c r="R104" s="52">
        <v>5741.4379887499999</v>
      </c>
      <c r="S104" s="52">
        <v>5716.50947034</v>
      </c>
      <c r="T104" s="52">
        <v>5656.0033575799998</v>
      </c>
      <c r="U104" s="52">
        <v>5651.7187468299999</v>
      </c>
      <c r="V104" s="52">
        <v>5657.2653325600004</v>
      </c>
      <c r="W104" s="52">
        <v>5599.3203573800001</v>
      </c>
      <c r="X104" s="52">
        <v>5659.6799495899995</v>
      </c>
      <c r="Y104" s="52">
        <v>5657.0834317600002</v>
      </c>
    </row>
    <row r="105" spans="1:25" s="53" customFormat="1" ht="15.75" x14ac:dyDescent="0.3">
      <c r="A105" s="51" t="s">
        <v>156</v>
      </c>
      <c r="B105" s="52">
        <v>5760.5205834299995</v>
      </c>
      <c r="C105" s="52">
        <v>5793.6581690499997</v>
      </c>
      <c r="D105" s="52">
        <v>5843.4856458899994</v>
      </c>
      <c r="E105" s="52">
        <v>5859.71702508</v>
      </c>
      <c r="F105" s="52">
        <v>5865.7546856099998</v>
      </c>
      <c r="G105" s="52">
        <v>5843.5387525200003</v>
      </c>
      <c r="H105" s="52">
        <v>5766.6409952499998</v>
      </c>
      <c r="I105" s="52">
        <v>5696.9301014100001</v>
      </c>
      <c r="J105" s="52">
        <v>5654.15654412</v>
      </c>
      <c r="K105" s="52">
        <v>5630.7379130299996</v>
      </c>
      <c r="L105" s="52">
        <v>5602.3447567700005</v>
      </c>
      <c r="M105" s="52">
        <v>5620.3450177499999</v>
      </c>
      <c r="N105" s="52">
        <v>5636.3706388499995</v>
      </c>
      <c r="O105" s="52">
        <v>5652.8565295099997</v>
      </c>
      <c r="P105" s="52">
        <v>5669.4495333100003</v>
      </c>
      <c r="Q105" s="52">
        <v>5713.2147697500004</v>
      </c>
      <c r="R105" s="52">
        <v>5692.2455666400001</v>
      </c>
      <c r="S105" s="52">
        <v>5695.1612748200005</v>
      </c>
      <c r="T105" s="52">
        <v>5595.6837162600004</v>
      </c>
      <c r="U105" s="52">
        <v>5602.3885415599998</v>
      </c>
      <c r="V105" s="52">
        <v>5619.4437631199999</v>
      </c>
      <c r="W105" s="52">
        <v>5643.5471595500003</v>
      </c>
      <c r="X105" s="52">
        <v>5673.6214963299999</v>
      </c>
      <c r="Y105" s="52">
        <v>5706.7908571600001</v>
      </c>
    </row>
    <row r="106" spans="1:25" s="53" customFormat="1" ht="15.75" x14ac:dyDescent="0.3">
      <c r="A106" s="51" t="s">
        <v>157</v>
      </c>
      <c r="B106" s="52">
        <v>5667.7932785100002</v>
      </c>
      <c r="C106" s="52">
        <v>5717.0697563499998</v>
      </c>
      <c r="D106" s="52">
        <v>5757.5088036099996</v>
      </c>
      <c r="E106" s="52">
        <v>5801.3164947799996</v>
      </c>
      <c r="F106" s="52">
        <v>5801.9443952900001</v>
      </c>
      <c r="G106" s="52">
        <v>5830.9264400699994</v>
      </c>
      <c r="H106" s="52">
        <v>5747.4932815499997</v>
      </c>
      <c r="I106" s="52">
        <v>5681.8997424899999</v>
      </c>
      <c r="J106" s="52">
        <v>5628.1067677299998</v>
      </c>
      <c r="K106" s="52">
        <v>5608.56085386</v>
      </c>
      <c r="L106" s="52">
        <v>5598.4447821599997</v>
      </c>
      <c r="M106" s="52">
        <v>5591.4758519899997</v>
      </c>
      <c r="N106" s="52">
        <v>5619.8919037799997</v>
      </c>
      <c r="O106" s="52">
        <v>5581.62122722</v>
      </c>
      <c r="P106" s="52">
        <v>5583.5601298500005</v>
      </c>
      <c r="Q106" s="52">
        <v>5649.7581933900001</v>
      </c>
      <c r="R106" s="52">
        <v>5638.7393357199999</v>
      </c>
      <c r="S106" s="52">
        <v>5609.5415517399997</v>
      </c>
      <c r="T106" s="52">
        <v>5543.5463149799998</v>
      </c>
      <c r="U106" s="52">
        <v>5559.4907053999996</v>
      </c>
      <c r="V106" s="52">
        <v>5589.0269949599997</v>
      </c>
      <c r="W106" s="52">
        <v>5599.1980996700004</v>
      </c>
      <c r="X106" s="52">
        <v>5648.2877279499999</v>
      </c>
      <c r="Y106" s="52">
        <v>5756.4417100800001</v>
      </c>
    </row>
    <row r="107" spans="1:25" s="53" customFormat="1" ht="15.75" x14ac:dyDescent="0.3">
      <c r="A107" s="51" t="s">
        <v>158</v>
      </c>
      <c r="B107" s="52">
        <v>5701.38963556</v>
      </c>
      <c r="C107" s="52">
        <v>5758.8422844300003</v>
      </c>
      <c r="D107" s="52">
        <v>5779.5973833999997</v>
      </c>
      <c r="E107" s="52">
        <v>5808.6050605</v>
      </c>
      <c r="F107" s="52">
        <v>5800.79926161</v>
      </c>
      <c r="G107" s="52">
        <v>5783.0952319799999</v>
      </c>
      <c r="H107" s="52">
        <v>5738.1125933100002</v>
      </c>
      <c r="I107" s="52">
        <v>5718.1147134799994</v>
      </c>
      <c r="J107" s="52">
        <v>5646.0483222799994</v>
      </c>
      <c r="K107" s="52">
        <v>5584.6724454899995</v>
      </c>
      <c r="L107" s="52">
        <v>5535.5967379200001</v>
      </c>
      <c r="M107" s="52">
        <v>5534.7689122699994</v>
      </c>
      <c r="N107" s="52">
        <v>5550.6704382500002</v>
      </c>
      <c r="O107" s="52">
        <v>5569.9997297999998</v>
      </c>
      <c r="P107" s="52">
        <v>5571.32987925</v>
      </c>
      <c r="Q107" s="52">
        <v>5575.0510482899999</v>
      </c>
      <c r="R107" s="52">
        <v>5591.4286801899998</v>
      </c>
      <c r="S107" s="52">
        <v>5588.7280427900005</v>
      </c>
      <c r="T107" s="52">
        <v>5523.5377480500001</v>
      </c>
      <c r="U107" s="52">
        <v>5528.3687834699995</v>
      </c>
      <c r="V107" s="52">
        <v>5549.2645603199999</v>
      </c>
      <c r="W107" s="52">
        <v>5539.5613787700004</v>
      </c>
      <c r="X107" s="52">
        <v>5580.6378754699999</v>
      </c>
      <c r="Y107" s="52">
        <v>5638.1375132599997</v>
      </c>
    </row>
    <row r="108" spans="1:25" s="53" customFormat="1" ht="15.75" x14ac:dyDescent="0.3">
      <c r="A108" s="51" t="s">
        <v>159</v>
      </c>
      <c r="B108" s="52">
        <v>5636.0161855900005</v>
      </c>
      <c r="C108" s="52">
        <v>5683.30220835</v>
      </c>
      <c r="D108" s="52">
        <v>5712.5697836899999</v>
      </c>
      <c r="E108" s="52">
        <v>5731.1490924999998</v>
      </c>
      <c r="F108" s="52">
        <v>5738.5236330099997</v>
      </c>
      <c r="G108" s="52">
        <v>5716.47736188</v>
      </c>
      <c r="H108" s="52">
        <v>5679.0928974999997</v>
      </c>
      <c r="I108" s="52">
        <v>5660.0359571899999</v>
      </c>
      <c r="J108" s="52">
        <v>5567.94521936</v>
      </c>
      <c r="K108" s="52">
        <v>5513.28935602</v>
      </c>
      <c r="L108" s="52">
        <v>5487.0863796599997</v>
      </c>
      <c r="M108" s="52">
        <v>5490.3451614799997</v>
      </c>
      <c r="N108" s="52">
        <v>5506.4897698499999</v>
      </c>
      <c r="O108" s="52">
        <v>5539.3268108900002</v>
      </c>
      <c r="P108" s="52">
        <v>5553.2951743900003</v>
      </c>
      <c r="Q108" s="52">
        <v>5560.5213270900003</v>
      </c>
      <c r="R108" s="52">
        <v>5583.5733699399998</v>
      </c>
      <c r="S108" s="52">
        <v>5539.8667110899996</v>
      </c>
      <c r="T108" s="52">
        <v>5468.76621737</v>
      </c>
      <c r="U108" s="52">
        <v>5458.2926350199996</v>
      </c>
      <c r="V108" s="52">
        <v>5477.9646162099998</v>
      </c>
      <c r="W108" s="52">
        <v>5499.5064132699999</v>
      </c>
      <c r="X108" s="52">
        <v>5528.3651126599998</v>
      </c>
      <c r="Y108" s="52">
        <v>5579.8611301700003</v>
      </c>
    </row>
    <row r="109" spans="1:25" s="53" customFormat="1" ht="15.75" x14ac:dyDescent="0.3">
      <c r="A109" s="51" t="s">
        <v>160</v>
      </c>
      <c r="B109" s="52">
        <v>5792.7079788999999</v>
      </c>
      <c r="C109" s="52">
        <v>5860.8858576900002</v>
      </c>
      <c r="D109" s="52">
        <v>5867.9784226900001</v>
      </c>
      <c r="E109" s="52">
        <v>5858.4928726600001</v>
      </c>
      <c r="F109" s="52">
        <v>5858.7952027900001</v>
      </c>
      <c r="G109" s="52">
        <v>5856.7130798899998</v>
      </c>
      <c r="H109" s="52">
        <v>5777.7877453299998</v>
      </c>
      <c r="I109" s="52">
        <v>5706.5566017700003</v>
      </c>
      <c r="J109" s="52">
        <v>5656.4907674300002</v>
      </c>
      <c r="K109" s="52">
        <v>5642.2476693899998</v>
      </c>
      <c r="L109" s="52">
        <v>5618.2603376699999</v>
      </c>
      <c r="M109" s="52">
        <v>5642.1109237299997</v>
      </c>
      <c r="N109" s="52">
        <v>5668.1916657399997</v>
      </c>
      <c r="O109" s="52">
        <v>5665.9425327199997</v>
      </c>
      <c r="P109" s="52">
        <v>5682.2929907300004</v>
      </c>
      <c r="Q109" s="52">
        <v>5691.6422252800003</v>
      </c>
      <c r="R109" s="52">
        <v>5693.1982332600001</v>
      </c>
      <c r="S109" s="52">
        <v>5646.3480188399999</v>
      </c>
      <c r="T109" s="52">
        <v>5588.7896142199997</v>
      </c>
      <c r="U109" s="52">
        <v>5587.7894916799996</v>
      </c>
      <c r="V109" s="52">
        <v>5609.6987545000002</v>
      </c>
      <c r="W109" s="52">
        <v>5644.4882506800004</v>
      </c>
      <c r="X109" s="52">
        <v>5695.0098702300002</v>
      </c>
      <c r="Y109" s="52">
        <v>5769.1886727999999</v>
      </c>
    </row>
    <row r="110" spans="1:25" s="53" customFormat="1" ht="15.75" x14ac:dyDescent="0.3">
      <c r="A110" s="51" t="s">
        <v>161</v>
      </c>
      <c r="B110" s="52">
        <v>5814.3816555100002</v>
      </c>
      <c r="C110" s="52">
        <v>5849.3922320700003</v>
      </c>
      <c r="D110" s="52">
        <v>5872.7015341300003</v>
      </c>
      <c r="E110" s="52">
        <v>5890.3277666200001</v>
      </c>
      <c r="F110" s="52">
        <v>5895.3844748800002</v>
      </c>
      <c r="G110" s="52">
        <v>5860.0374720399996</v>
      </c>
      <c r="H110" s="52">
        <v>5754.3683138599999</v>
      </c>
      <c r="I110" s="52">
        <v>5694.9978420200005</v>
      </c>
      <c r="J110" s="52">
        <v>5647.1744807100004</v>
      </c>
      <c r="K110" s="52">
        <v>5632.0016361199996</v>
      </c>
      <c r="L110" s="52">
        <v>5614.3427893099997</v>
      </c>
      <c r="M110" s="52">
        <v>5621.5413955499998</v>
      </c>
      <c r="N110" s="52">
        <v>5633.9554192599999</v>
      </c>
      <c r="O110" s="52">
        <v>5654.2375359999996</v>
      </c>
      <c r="P110" s="52">
        <v>5660.1602869999997</v>
      </c>
      <c r="Q110" s="52">
        <v>5671.2725582200001</v>
      </c>
      <c r="R110" s="52">
        <v>5672.3533884099998</v>
      </c>
      <c r="S110" s="52">
        <v>5641.7866598099999</v>
      </c>
      <c r="T110" s="52">
        <v>5575.2825074100001</v>
      </c>
      <c r="U110" s="52">
        <v>5584.0084932299997</v>
      </c>
      <c r="V110" s="52">
        <v>5610.9371542700001</v>
      </c>
      <c r="W110" s="52">
        <v>5648.3594732299998</v>
      </c>
      <c r="X110" s="52">
        <v>5679.4092241899998</v>
      </c>
      <c r="Y110" s="52">
        <v>5737.5192319099997</v>
      </c>
    </row>
    <row r="111" spans="1:25" s="53" customFormat="1" ht="15.75" x14ac:dyDescent="0.3">
      <c r="A111" s="51" t="s">
        <v>162</v>
      </c>
      <c r="B111" s="52">
        <v>6011.7152075499998</v>
      </c>
      <c r="C111" s="52">
        <v>6065.6409555</v>
      </c>
      <c r="D111" s="52">
        <v>6107.66100783</v>
      </c>
      <c r="E111" s="52">
        <v>6123.5416308499998</v>
      </c>
      <c r="F111" s="52">
        <v>6112.3800623799998</v>
      </c>
      <c r="G111" s="52">
        <v>6079.7017424400001</v>
      </c>
      <c r="H111" s="52">
        <v>5989.6183086399997</v>
      </c>
      <c r="I111" s="52">
        <v>5945.24679156</v>
      </c>
      <c r="J111" s="52">
        <v>5882.6857046200003</v>
      </c>
      <c r="K111" s="52">
        <v>5876.0736610599997</v>
      </c>
      <c r="L111" s="52">
        <v>5852.7686333599995</v>
      </c>
      <c r="M111" s="52">
        <v>5875.0764917100005</v>
      </c>
      <c r="N111" s="52">
        <v>5891.67767</v>
      </c>
      <c r="O111" s="52">
        <v>5897.2382499300002</v>
      </c>
      <c r="P111" s="52">
        <v>5914.0752430100001</v>
      </c>
      <c r="Q111" s="52">
        <v>5925.7824900300002</v>
      </c>
      <c r="R111" s="52">
        <v>5927.4284999399997</v>
      </c>
      <c r="S111" s="52">
        <v>5892.7769139000002</v>
      </c>
      <c r="T111" s="52">
        <v>5817.6865772199999</v>
      </c>
      <c r="U111" s="52">
        <v>5804.6974805499995</v>
      </c>
      <c r="V111" s="52">
        <v>5828.7861844099998</v>
      </c>
      <c r="W111" s="52">
        <v>5856.6302029899998</v>
      </c>
      <c r="X111" s="52">
        <v>5911.2489413700005</v>
      </c>
      <c r="Y111" s="52">
        <v>5979.0158596399997</v>
      </c>
    </row>
    <row r="112" spans="1:25" s="53" customFormat="1" ht="15.75" x14ac:dyDescent="0.3">
      <c r="A112" s="51" t="s">
        <v>163</v>
      </c>
      <c r="B112" s="52">
        <v>6073.6558013399999</v>
      </c>
      <c r="C112" s="52">
        <v>6043.7202691700004</v>
      </c>
      <c r="D112" s="52">
        <v>6064.7084116999995</v>
      </c>
      <c r="E112" s="52">
        <v>6069.7672138899998</v>
      </c>
      <c r="F112" s="52">
        <v>6070.0706065800005</v>
      </c>
      <c r="G112" s="52">
        <v>6039.4012827699999</v>
      </c>
      <c r="H112" s="52">
        <v>5953.5928676200001</v>
      </c>
      <c r="I112" s="52">
        <v>5848.3770313799996</v>
      </c>
      <c r="J112" s="52">
        <v>5794.6073460699999</v>
      </c>
      <c r="K112" s="52">
        <v>5770.3252674799996</v>
      </c>
      <c r="L112" s="52">
        <v>5757.6601185500003</v>
      </c>
      <c r="M112" s="52">
        <v>5768.5472618799995</v>
      </c>
      <c r="N112" s="52">
        <v>5805.9356616799996</v>
      </c>
      <c r="O112" s="52">
        <v>5830.4607449800005</v>
      </c>
      <c r="P112" s="52">
        <v>5844.2128428599999</v>
      </c>
      <c r="Q112" s="52">
        <v>5852.4104611299999</v>
      </c>
      <c r="R112" s="52">
        <v>5854.9856339400003</v>
      </c>
      <c r="S112" s="52">
        <v>5846.8208937199997</v>
      </c>
      <c r="T112" s="52">
        <v>5752.7572840699995</v>
      </c>
      <c r="U112" s="52">
        <v>5747.8101196200005</v>
      </c>
      <c r="V112" s="52">
        <v>5747.2591962799997</v>
      </c>
      <c r="W112" s="52">
        <v>5769.6034248799997</v>
      </c>
      <c r="X112" s="52">
        <v>5834.7239370500001</v>
      </c>
      <c r="Y112" s="52">
        <v>5870.3815805699996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133</v>
      </c>
      <c r="B116" s="50">
        <v>6959.6753156499999</v>
      </c>
      <c r="C116" s="50">
        <v>6958.6078882800002</v>
      </c>
      <c r="D116" s="50">
        <v>7078.1234701499998</v>
      </c>
      <c r="E116" s="50">
        <v>7093.3632479299995</v>
      </c>
      <c r="F116" s="50">
        <v>7091.2822246400001</v>
      </c>
      <c r="G116" s="50">
        <v>7058.0670788899997</v>
      </c>
      <c r="H116" s="50">
        <v>6946.3407575299998</v>
      </c>
      <c r="I116" s="50">
        <v>6815.6101775500001</v>
      </c>
      <c r="J116" s="50">
        <v>6772.0956372399996</v>
      </c>
      <c r="K116" s="50">
        <v>6723.9504623800003</v>
      </c>
      <c r="L116" s="50">
        <v>6727.6615291899998</v>
      </c>
      <c r="M116" s="50">
        <v>6748.8372702699999</v>
      </c>
      <c r="N116" s="50">
        <v>6759.6421581800005</v>
      </c>
      <c r="O116" s="50">
        <v>6734.1249470599996</v>
      </c>
      <c r="P116" s="50">
        <v>6746.2092498599995</v>
      </c>
      <c r="Q116" s="50">
        <v>6786.5221182300002</v>
      </c>
      <c r="R116" s="50">
        <v>6756.6200693700002</v>
      </c>
      <c r="S116" s="50">
        <v>6719.0672088900001</v>
      </c>
      <c r="T116" s="50">
        <v>6714.4196700299999</v>
      </c>
      <c r="U116" s="50">
        <v>6683.5393891700005</v>
      </c>
      <c r="V116" s="50">
        <v>6665.1925878499997</v>
      </c>
      <c r="W116" s="50">
        <v>6664.6831683</v>
      </c>
      <c r="X116" s="50">
        <v>6741.7946127899995</v>
      </c>
      <c r="Y116" s="50">
        <v>6807.9926767799998</v>
      </c>
    </row>
    <row r="117" spans="1:25" s="53" customFormat="1" ht="15.75" x14ac:dyDescent="0.3">
      <c r="A117" s="51" t="s">
        <v>134</v>
      </c>
      <c r="B117" s="52">
        <v>6924.1302468499998</v>
      </c>
      <c r="C117" s="52">
        <v>7027.6383968600003</v>
      </c>
      <c r="D117" s="52">
        <v>7106.6599156299999</v>
      </c>
      <c r="E117" s="52">
        <v>7132.7409594599994</v>
      </c>
      <c r="F117" s="52">
        <v>7121.4835371299996</v>
      </c>
      <c r="G117" s="52">
        <v>7085.0834228399999</v>
      </c>
      <c r="H117" s="52">
        <v>6968.7373063699997</v>
      </c>
      <c r="I117" s="52">
        <v>6882.10984783</v>
      </c>
      <c r="J117" s="52">
        <v>6828.1770604599997</v>
      </c>
      <c r="K117" s="52">
        <v>6786.8841161</v>
      </c>
      <c r="L117" s="52">
        <v>6774.5308025499999</v>
      </c>
      <c r="M117" s="52">
        <v>6803.0613545400001</v>
      </c>
      <c r="N117" s="52">
        <v>6814.87086507</v>
      </c>
      <c r="O117" s="52">
        <v>6804.7140770599999</v>
      </c>
      <c r="P117" s="52">
        <v>6818.7823509400005</v>
      </c>
      <c r="Q117" s="52">
        <v>6841.0758818800005</v>
      </c>
      <c r="R117" s="52">
        <v>6797.9697503999996</v>
      </c>
      <c r="S117" s="52">
        <v>6785.7448789600003</v>
      </c>
      <c r="T117" s="52">
        <v>6760.6187550200002</v>
      </c>
      <c r="U117" s="52">
        <v>6730.0864064899997</v>
      </c>
      <c r="V117" s="52">
        <v>6731.5960430300001</v>
      </c>
      <c r="W117" s="52">
        <v>6755.0268871600001</v>
      </c>
      <c r="X117" s="52">
        <v>6832.7324208800001</v>
      </c>
      <c r="Y117" s="52">
        <v>6912.5070831800003</v>
      </c>
    </row>
    <row r="118" spans="1:25" s="53" customFormat="1" ht="15.75" x14ac:dyDescent="0.3">
      <c r="A118" s="51" t="s">
        <v>135</v>
      </c>
      <c r="B118" s="52">
        <v>6896.00079052</v>
      </c>
      <c r="C118" s="52">
        <v>6969.1200935100005</v>
      </c>
      <c r="D118" s="52">
        <v>6987.70518825</v>
      </c>
      <c r="E118" s="52">
        <v>6999.3350761000002</v>
      </c>
      <c r="F118" s="52">
        <v>7002.9298832799996</v>
      </c>
      <c r="G118" s="52">
        <v>7002.6650404100001</v>
      </c>
      <c r="H118" s="52">
        <v>6923.5902096199998</v>
      </c>
      <c r="I118" s="52">
        <v>6847.4068128999997</v>
      </c>
      <c r="J118" s="52">
        <v>6798.3694929399999</v>
      </c>
      <c r="K118" s="52">
        <v>6763.87327602</v>
      </c>
      <c r="L118" s="52">
        <v>6726.0512483800003</v>
      </c>
      <c r="M118" s="52">
        <v>6741.5832044500003</v>
      </c>
      <c r="N118" s="52">
        <v>6778.5554403200003</v>
      </c>
      <c r="O118" s="52">
        <v>6765.2987522200001</v>
      </c>
      <c r="P118" s="52">
        <v>6779.5657514899995</v>
      </c>
      <c r="Q118" s="52">
        <v>6810.2125816400003</v>
      </c>
      <c r="R118" s="52">
        <v>6812.23941517</v>
      </c>
      <c r="S118" s="52">
        <v>6777.77913627</v>
      </c>
      <c r="T118" s="52">
        <v>6754.3129213299999</v>
      </c>
      <c r="U118" s="52">
        <v>6712.80789172</v>
      </c>
      <c r="V118" s="52">
        <v>6702.4408138399995</v>
      </c>
      <c r="W118" s="52">
        <v>6739.7050619900001</v>
      </c>
      <c r="X118" s="52">
        <v>6812.38852185</v>
      </c>
      <c r="Y118" s="52">
        <v>6882.0629094400001</v>
      </c>
    </row>
    <row r="119" spans="1:25" s="53" customFormat="1" ht="15.75" x14ac:dyDescent="0.3">
      <c r="A119" s="51" t="s">
        <v>136</v>
      </c>
      <c r="B119" s="52">
        <v>6947.0185408099996</v>
      </c>
      <c r="C119" s="52">
        <v>7026.8018788199997</v>
      </c>
      <c r="D119" s="52">
        <v>7052.7764716299998</v>
      </c>
      <c r="E119" s="52">
        <v>7095.8234714099999</v>
      </c>
      <c r="F119" s="52">
        <v>7100.8907966100005</v>
      </c>
      <c r="G119" s="52">
        <v>7036.94470439</v>
      </c>
      <c r="H119" s="52">
        <v>6949.1908136000002</v>
      </c>
      <c r="I119" s="52">
        <v>6855.5249308800003</v>
      </c>
      <c r="J119" s="52">
        <v>6798.1132040499997</v>
      </c>
      <c r="K119" s="52">
        <v>6780.4586338299996</v>
      </c>
      <c r="L119" s="52">
        <v>6757.4692077299997</v>
      </c>
      <c r="M119" s="52">
        <v>6757.04893696</v>
      </c>
      <c r="N119" s="52">
        <v>6799.7069037599995</v>
      </c>
      <c r="O119" s="52">
        <v>6795.1984793900001</v>
      </c>
      <c r="P119" s="52">
        <v>6793.8284808600001</v>
      </c>
      <c r="Q119" s="52">
        <v>6824.5033331100003</v>
      </c>
      <c r="R119" s="52">
        <v>6815.7896458499999</v>
      </c>
      <c r="S119" s="52">
        <v>6785.9051123400004</v>
      </c>
      <c r="T119" s="52">
        <v>6749.3904393100001</v>
      </c>
      <c r="U119" s="52">
        <v>6705.7977415699997</v>
      </c>
      <c r="V119" s="52">
        <v>6707.0160485300003</v>
      </c>
      <c r="W119" s="52">
        <v>6727.5961841600001</v>
      </c>
      <c r="X119" s="52">
        <v>6788.1290031199997</v>
      </c>
      <c r="Y119" s="52">
        <v>6866.3886762900001</v>
      </c>
    </row>
    <row r="120" spans="1:25" s="53" customFormat="1" ht="15.75" x14ac:dyDescent="0.3">
      <c r="A120" s="51" t="s">
        <v>137</v>
      </c>
      <c r="B120" s="52">
        <v>7084.4459630900001</v>
      </c>
      <c r="C120" s="52">
        <v>7090.77751979</v>
      </c>
      <c r="D120" s="52">
        <v>7141.80446364</v>
      </c>
      <c r="E120" s="52">
        <v>7159.8210733699998</v>
      </c>
      <c r="F120" s="52">
        <v>7171.4290280900004</v>
      </c>
      <c r="G120" s="52">
        <v>7144.8855724999994</v>
      </c>
      <c r="H120" s="52">
        <v>7090.8555230900001</v>
      </c>
      <c r="I120" s="52">
        <v>7028.9422616399997</v>
      </c>
      <c r="J120" s="52">
        <v>6915.9040450100001</v>
      </c>
      <c r="K120" s="52">
        <v>6812.00589175</v>
      </c>
      <c r="L120" s="52">
        <v>6769.8137251500002</v>
      </c>
      <c r="M120" s="52">
        <v>6779.4159351600001</v>
      </c>
      <c r="N120" s="52">
        <v>6791.2075661600002</v>
      </c>
      <c r="O120" s="52">
        <v>6808.9198295099995</v>
      </c>
      <c r="P120" s="52">
        <v>6820.6437788900002</v>
      </c>
      <c r="Q120" s="52">
        <v>6818.5273132900002</v>
      </c>
      <c r="R120" s="52">
        <v>6830.4547579800001</v>
      </c>
      <c r="S120" s="52">
        <v>6805.6017160199999</v>
      </c>
      <c r="T120" s="52">
        <v>6785.9509702699997</v>
      </c>
      <c r="U120" s="52">
        <v>6728.0077525899997</v>
      </c>
      <c r="V120" s="52">
        <v>6730.0325788499995</v>
      </c>
      <c r="W120" s="52">
        <v>6762.66907713</v>
      </c>
      <c r="X120" s="52">
        <v>6828.4868275299996</v>
      </c>
      <c r="Y120" s="52">
        <v>6921.6499548900001</v>
      </c>
    </row>
    <row r="121" spans="1:25" s="53" customFormat="1" ht="15.75" x14ac:dyDescent="0.3">
      <c r="A121" s="51" t="s">
        <v>138</v>
      </c>
      <c r="B121" s="52">
        <v>6959.9293290200003</v>
      </c>
      <c r="C121" s="52">
        <v>7044.9552840300003</v>
      </c>
      <c r="D121" s="52">
        <v>7174.2188120400006</v>
      </c>
      <c r="E121" s="52">
        <v>7109.1087778399997</v>
      </c>
      <c r="F121" s="52">
        <v>7059.7660052000001</v>
      </c>
      <c r="G121" s="52">
        <v>7028.49283784</v>
      </c>
      <c r="H121" s="52">
        <v>6993.0147373999998</v>
      </c>
      <c r="I121" s="52">
        <v>6941.5629697000004</v>
      </c>
      <c r="J121" s="52">
        <v>6834.4938959399997</v>
      </c>
      <c r="K121" s="52">
        <v>6731.1684769200001</v>
      </c>
      <c r="L121" s="52">
        <v>6684.0498717</v>
      </c>
      <c r="M121" s="52">
        <v>6703.9506998799998</v>
      </c>
      <c r="N121" s="52">
        <v>6718.5238075699999</v>
      </c>
      <c r="O121" s="52">
        <v>6745.9366655399999</v>
      </c>
      <c r="P121" s="52">
        <v>6754.3457710599996</v>
      </c>
      <c r="Q121" s="52">
        <v>6766.7021340900001</v>
      </c>
      <c r="R121" s="52">
        <v>6764.7150506999997</v>
      </c>
      <c r="S121" s="52">
        <v>6742.7086006700001</v>
      </c>
      <c r="T121" s="52">
        <v>6747.3628908000001</v>
      </c>
      <c r="U121" s="52">
        <v>6692.0361338599996</v>
      </c>
      <c r="V121" s="52">
        <v>6696.4939312699998</v>
      </c>
      <c r="W121" s="52">
        <v>6700.6399251900002</v>
      </c>
      <c r="X121" s="52">
        <v>6775.7281608699996</v>
      </c>
      <c r="Y121" s="52">
        <v>6860.02283068</v>
      </c>
    </row>
    <row r="122" spans="1:25" s="53" customFormat="1" ht="15.75" x14ac:dyDescent="0.3">
      <c r="A122" s="51" t="s">
        <v>139</v>
      </c>
      <c r="B122" s="52">
        <v>6868.8466851100002</v>
      </c>
      <c r="C122" s="52">
        <v>6950.2206608899996</v>
      </c>
      <c r="D122" s="52">
        <v>7030.6976698600001</v>
      </c>
      <c r="E122" s="52">
        <v>7025.9729367299997</v>
      </c>
      <c r="F122" s="52">
        <v>7022.3692565500005</v>
      </c>
      <c r="G122" s="52">
        <v>6992.8952912799996</v>
      </c>
      <c r="H122" s="52">
        <v>6897.2135930100003</v>
      </c>
      <c r="I122" s="52">
        <v>6788.7486743400004</v>
      </c>
      <c r="J122" s="52">
        <v>6741.29329633</v>
      </c>
      <c r="K122" s="52">
        <v>6677.5981277000001</v>
      </c>
      <c r="L122" s="52">
        <v>6644.6799849399995</v>
      </c>
      <c r="M122" s="52">
        <v>6699.2852292299995</v>
      </c>
      <c r="N122" s="52">
        <v>6697.5334595599998</v>
      </c>
      <c r="O122" s="52">
        <v>6684.5204612799998</v>
      </c>
      <c r="P122" s="52">
        <v>6681.3389794300001</v>
      </c>
      <c r="Q122" s="52">
        <v>6716.4238598499996</v>
      </c>
      <c r="R122" s="52">
        <v>6704.7249195900004</v>
      </c>
      <c r="S122" s="52">
        <v>6668.6802547400002</v>
      </c>
      <c r="T122" s="52">
        <v>6653.9667705000002</v>
      </c>
      <c r="U122" s="52">
        <v>6603.7929583200003</v>
      </c>
      <c r="V122" s="52">
        <v>6627.5391822900001</v>
      </c>
      <c r="W122" s="52">
        <v>6653.7342179899997</v>
      </c>
      <c r="X122" s="52">
        <v>6730.4323601300002</v>
      </c>
      <c r="Y122" s="52">
        <v>6766.5317674099997</v>
      </c>
    </row>
    <row r="123" spans="1:25" s="53" customFormat="1" ht="15.75" x14ac:dyDescent="0.3">
      <c r="A123" s="51" t="s">
        <v>140</v>
      </c>
      <c r="B123" s="52">
        <v>6845.22279316</v>
      </c>
      <c r="C123" s="52">
        <v>6891.3742636899997</v>
      </c>
      <c r="D123" s="52">
        <v>6920.9164380000002</v>
      </c>
      <c r="E123" s="52">
        <v>6966.6115089300001</v>
      </c>
      <c r="F123" s="52">
        <v>6964.95315304</v>
      </c>
      <c r="G123" s="52">
        <v>6936.6184234900002</v>
      </c>
      <c r="H123" s="52">
        <v>6823.1942638999999</v>
      </c>
      <c r="I123" s="52">
        <v>6698.0672662100005</v>
      </c>
      <c r="J123" s="52">
        <v>6658.0964233200002</v>
      </c>
      <c r="K123" s="52">
        <v>6681.0570480699998</v>
      </c>
      <c r="L123" s="52">
        <v>6685.2612945800001</v>
      </c>
      <c r="M123" s="52">
        <v>6705.8994224099997</v>
      </c>
      <c r="N123" s="52">
        <v>6730.2656611499997</v>
      </c>
      <c r="O123" s="52">
        <v>6696.5618269099996</v>
      </c>
      <c r="P123" s="52">
        <v>6705.0262081199999</v>
      </c>
      <c r="Q123" s="52">
        <v>6737.6801904000004</v>
      </c>
      <c r="R123" s="52">
        <v>6725.7923230100005</v>
      </c>
      <c r="S123" s="52">
        <v>6709.3387811600005</v>
      </c>
      <c r="T123" s="52">
        <v>6662.4900139000001</v>
      </c>
      <c r="U123" s="52">
        <v>6621.8377022900004</v>
      </c>
      <c r="V123" s="52">
        <v>6625.9173777699998</v>
      </c>
      <c r="W123" s="52">
        <v>6651.4639544000001</v>
      </c>
      <c r="X123" s="52">
        <v>6707.0652900200002</v>
      </c>
      <c r="Y123" s="52">
        <v>6759.1427279199997</v>
      </c>
    </row>
    <row r="124" spans="1:25" s="53" customFormat="1" ht="15.75" x14ac:dyDescent="0.3">
      <c r="A124" s="51" t="s">
        <v>141</v>
      </c>
      <c r="B124" s="52">
        <v>6789.4324104099996</v>
      </c>
      <c r="C124" s="52">
        <v>6874.2703650100002</v>
      </c>
      <c r="D124" s="52">
        <v>6918.8974230000003</v>
      </c>
      <c r="E124" s="52">
        <v>6943.92747702</v>
      </c>
      <c r="F124" s="52">
        <v>6935.5760969700004</v>
      </c>
      <c r="G124" s="52">
        <v>6895.5108895699996</v>
      </c>
      <c r="H124" s="52">
        <v>6822.6806384600004</v>
      </c>
      <c r="I124" s="52">
        <v>6805.44938207</v>
      </c>
      <c r="J124" s="52">
        <v>6779.4282232599999</v>
      </c>
      <c r="K124" s="52">
        <v>6764.3828112299998</v>
      </c>
      <c r="L124" s="52">
        <v>6750.31713459</v>
      </c>
      <c r="M124" s="52">
        <v>6772.1837095000001</v>
      </c>
      <c r="N124" s="52">
        <v>6762.2089137200001</v>
      </c>
      <c r="O124" s="52">
        <v>6745.6567973199999</v>
      </c>
      <c r="P124" s="52">
        <v>6751.0436396099994</v>
      </c>
      <c r="Q124" s="52">
        <v>6753.9684263600002</v>
      </c>
      <c r="R124" s="52">
        <v>6750.6045757000002</v>
      </c>
      <c r="S124" s="52">
        <v>6735.5055617099997</v>
      </c>
      <c r="T124" s="52">
        <v>6738.4082035900001</v>
      </c>
      <c r="U124" s="52">
        <v>6747.7494495800001</v>
      </c>
      <c r="V124" s="52">
        <v>6768.8460810899996</v>
      </c>
      <c r="W124" s="52">
        <v>6784.3241243100001</v>
      </c>
      <c r="X124" s="52">
        <v>6852.7059875599998</v>
      </c>
      <c r="Y124" s="52">
        <v>6928.2351011499995</v>
      </c>
    </row>
    <row r="125" spans="1:25" s="53" customFormat="1" ht="15.75" x14ac:dyDescent="0.3">
      <c r="A125" s="51" t="s">
        <v>142</v>
      </c>
      <c r="B125" s="52">
        <v>6889.1851178699999</v>
      </c>
      <c r="C125" s="52">
        <v>6900.6444912999996</v>
      </c>
      <c r="D125" s="52">
        <v>6885.9337654299998</v>
      </c>
      <c r="E125" s="52">
        <v>6891.0292168899996</v>
      </c>
      <c r="F125" s="52">
        <v>6900.16795585</v>
      </c>
      <c r="G125" s="52">
        <v>6868.5618002700003</v>
      </c>
      <c r="H125" s="52">
        <v>6768.1176816699999</v>
      </c>
      <c r="I125" s="52">
        <v>6675.3560917200002</v>
      </c>
      <c r="J125" s="52">
        <v>6631.4502848299999</v>
      </c>
      <c r="K125" s="52">
        <v>6624.5010145300002</v>
      </c>
      <c r="L125" s="52">
        <v>6616.8079469699996</v>
      </c>
      <c r="M125" s="52">
        <v>6641.8505639200002</v>
      </c>
      <c r="N125" s="52">
        <v>6640.8180472100003</v>
      </c>
      <c r="O125" s="52">
        <v>6653.4702702800005</v>
      </c>
      <c r="P125" s="52">
        <v>6668.88607589</v>
      </c>
      <c r="Q125" s="52">
        <v>6692.8997180699998</v>
      </c>
      <c r="R125" s="52">
        <v>6693.42627988</v>
      </c>
      <c r="S125" s="52">
        <v>6686.2600190699995</v>
      </c>
      <c r="T125" s="52">
        <v>6623.3042819499997</v>
      </c>
      <c r="U125" s="52">
        <v>6563.62422582</v>
      </c>
      <c r="V125" s="52">
        <v>6561.3064764399996</v>
      </c>
      <c r="W125" s="52">
        <v>6571.5631945799996</v>
      </c>
      <c r="X125" s="52">
        <v>6630.1176987899998</v>
      </c>
      <c r="Y125" s="52">
        <v>6701.7980105400002</v>
      </c>
    </row>
    <row r="126" spans="1:25" s="53" customFormat="1" ht="15.75" x14ac:dyDescent="0.3">
      <c r="A126" s="51" t="s">
        <v>143</v>
      </c>
      <c r="B126" s="52">
        <v>6845.0903890400004</v>
      </c>
      <c r="C126" s="52">
        <v>6897.1822142800002</v>
      </c>
      <c r="D126" s="52">
        <v>6930.4979941900001</v>
      </c>
      <c r="E126" s="52">
        <v>6949.1415318999998</v>
      </c>
      <c r="F126" s="52">
        <v>6932.8440244100002</v>
      </c>
      <c r="G126" s="52">
        <v>6919.8024595300003</v>
      </c>
      <c r="H126" s="52">
        <v>6810.87703616</v>
      </c>
      <c r="I126" s="52">
        <v>6743.4589745100002</v>
      </c>
      <c r="J126" s="52">
        <v>6689.5207360000004</v>
      </c>
      <c r="K126" s="52">
        <v>6687.1321693099999</v>
      </c>
      <c r="L126" s="52">
        <v>6686.3531309</v>
      </c>
      <c r="M126" s="52">
        <v>6672.7096299900004</v>
      </c>
      <c r="N126" s="52">
        <v>6721.4552696199999</v>
      </c>
      <c r="O126" s="52">
        <v>6720.2536407200005</v>
      </c>
      <c r="P126" s="52">
        <v>6723.6146014799997</v>
      </c>
      <c r="Q126" s="52">
        <v>6728.5492740499994</v>
      </c>
      <c r="R126" s="52">
        <v>6725.7262561400003</v>
      </c>
      <c r="S126" s="52">
        <v>6716.1887177099998</v>
      </c>
      <c r="T126" s="52">
        <v>6679.4867209000004</v>
      </c>
      <c r="U126" s="52">
        <v>6631.8582162599996</v>
      </c>
      <c r="V126" s="52">
        <v>6650.3638975499998</v>
      </c>
      <c r="W126" s="52">
        <v>6667.7217012500005</v>
      </c>
      <c r="X126" s="52">
        <v>6732.38370553</v>
      </c>
      <c r="Y126" s="52">
        <v>6786.4943607699997</v>
      </c>
    </row>
    <row r="127" spans="1:25" s="53" customFormat="1" ht="15.75" x14ac:dyDescent="0.3">
      <c r="A127" s="51" t="s">
        <v>144</v>
      </c>
      <c r="B127" s="52">
        <v>6800.4524566500004</v>
      </c>
      <c r="C127" s="52">
        <v>6871.7159899399994</v>
      </c>
      <c r="D127" s="52">
        <v>6931.0617139000005</v>
      </c>
      <c r="E127" s="52">
        <v>6962.1741567500003</v>
      </c>
      <c r="F127" s="52">
        <v>6951.7014413899997</v>
      </c>
      <c r="G127" s="52">
        <v>6922.3203214799996</v>
      </c>
      <c r="H127" s="52">
        <v>6898.2598606299998</v>
      </c>
      <c r="I127" s="52">
        <v>6844.0274293800003</v>
      </c>
      <c r="J127" s="52">
        <v>6742.7887178599995</v>
      </c>
      <c r="K127" s="52">
        <v>6677.8183349399997</v>
      </c>
      <c r="L127" s="52">
        <v>6642.2401116700003</v>
      </c>
      <c r="M127" s="52">
        <v>6630.4849816200003</v>
      </c>
      <c r="N127" s="52">
        <v>6645.6675247100002</v>
      </c>
      <c r="O127" s="52">
        <v>6649.1383231099999</v>
      </c>
      <c r="P127" s="52">
        <v>6667.4385679899997</v>
      </c>
      <c r="Q127" s="52">
        <v>6670.6770859099997</v>
      </c>
      <c r="R127" s="52">
        <v>6679.3053487699999</v>
      </c>
      <c r="S127" s="52">
        <v>6674.8749904699998</v>
      </c>
      <c r="T127" s="52">
        <v>6631.2320781199996</v>
      </c>
      <c r="U127" s="52">
        <v>6585.6544317899998</v>
      </c>
      <c r="V127" s="52">
        <v>6600.5518056199999</v>
      </c>
      <c r="W127" s="52">
        <v>6617.52913343</v>
      </c>
      <c r="X127" s="52">
        <v>6660.4663729900003</v>
      </c>
      <c r="Y127" s="52">
        <v>6746.4760850399998</v>
      </c>
    </row>
    <row r="128" spans="1:25" s="53" customFormat="1" ht="15.75" x14ac:dyDescent="0.3">
      <c r="A128" s="51" t="s">
        <v>145</v>
      </c>
      <c r="B128" s="52">
        <v>6771.8669922500003</v>
      </c>
      <c r="C128" s="52">
        <v>6815.9051327300003</v>
      </c>
      <c r="D128" s="52">
        <v>6873.0347188599999</v>
      </c>
      <c r="E128" s="52">
        <v>6922.7840782100002</v>
      </c>
      <c r="F128" s="52">
        <v>6924.2791272499999</v>
      </c>
      <c r="G128" s="52">
        <v>6913.2040830200003</v>
      </c>
      <c r="H128" s="52">
        <v>6875.2787418899998</v>
      </c>
      <c r="I128" s="52">
        <v>6817.0381896099998</v>
      </c>
      <c r="J128" s="52">
        <v>6749.1142939199999</v>
      </c>
      <c r="K128" s="52">
        <v>6678.5587616499997</v>
      </c>
      <c r="L128" s="52">
        <v>6665.9476416699999</v>
      </c>
      <c r="M128" s="52">
        <v>6680.2067368500002</v>
      </c>
      <c r="N128" s="52">
        <v>6711.1787185200001</v>
      </c>
      <c r="O128" s="52">
        <v>6730.1310420199998</v>
      </c>
      <c r="P128" s="52">
        <v>6738.1762194499997</v>
      </c>
      <c r="Q128" s="52">
        <v>6749.3728487899998</v>
      </c>
      <c r="R128" s="52">
        <v>6748.9853771300004</v>
      </c>
      <c r="S128" s="52">
        <v>6723.6671748199997</v>
      </c>
      <c r="T128" s="52">
        <v>6659.7142967899999</v>
      </c>
      <c r="U128" s="52">
        <v>6593.8107000199998</v>
      </c>
      <c r="V128" s="52">
        <v>6589.3875961499998</v>
      </c>
      <c r="W128" s="52">
        <v>6611.0522500200004</v>
      </c>
      <c r="X128" s="52">
        <v>6679.0983959799996</v>
      </c>
      <c r="Y128" s="52">
        <v>6761.3623993700003</v>
      </c>
    </row>
    <row r="129" spans="1:25" s="53" customFormat="1" ht="15.75" x14ac:dyDescent="0.3">
      <c r="A129" s="51" t="s">
        <v>146</v>
      </c>
      <c r="B129" s="52">
        <v>6954.6232805500003</v>
      </c>
      <c r="C129" s="52">
        <v>7019.2633692300005</v>
      </c>
      <c r="D129" s="52">
        <v>7032.0065520299995</v>
      </c>
      <c r="E129" s="52">
        <v>7038.9913742199997</v>
      </c>
      <c r="F129" s="52">
        <v>7037.4656047400003</v>
      </c>
      <c r="G129" s="52">
        <v>7050.89269186</v>
      </c>
      <c r="H129" s="52">
        <v>6958.2630273899995</v>
      </c>
      <c r="I129" s="52">
        <v>6895.6716039399998</v>
      </c>
      <c r="J129" s="52">
        <v>6843.1635168299999</v>
      </c>
      <c r="K129" s="52">
        <v>6848.4500822499995</v>
      </c>
      <c r="L129" s="52">
        <v>6850.2275924999994</v>
      </c>
      <c r="M129" s="52">
        <v>6889.4425007999998</v>
      </c>
      <c r="N129" s="52">
        <v>6908.8547336000001</v>
      </c>
      <c r="O129" s="52">
        <v>6886.3217990699995</v>
      </c>
      <c r="P129" s="52">
        <v>6892.6400888899998</v>
      </c>
      <c r="Q129" s="52">
        <v>6899.6755050299998</v>
      </c>
      <c r="R129" s="52">
        <v>6881.6835111700002</v>
      </c>
      <c r="S129" s="52">
        <v>6860.2026944700001</v>
      </c>
      <c r="T129" s="52">
        <v>6789.6053350299999</v>
      </c>
      <c r="U129" s="52">
        <v>6745.9408547700004</v>
      </c>
      <c r="V129" s="52">
        <v>6756.1756296399999</v>
      </c>
      <c r="W129" s="52">
        <v>6789.0423785700004</v>
      </c>
      <c r="X129" s="52">
        <v>6845.8842874000002</v>
      </c>
      <c r="Y129" s="52">
        <v>6910.4667786199998</v>
      </c>
    </row>
    <row r="130" spans="1:25" s="53" customFormat="1" ht="15.75" x14ac:dyDescent="0.3">
      <c r="A130" s="51" t="s">
        <v>147</v>
      </c>
      <c r="B130" s="52">
        <v>7013.31248185</v>
      </c>
      <c r="C130" s="52">
        <v>7070.4259438400004</v>
      </c>
      <c r="D130" s="52">
        <v>7091.1219959</v>
      </c>
      <c r="E130" s="52">
        <v>7005.7606201600001</v>
      </c>
      <c r="F130" s="52">
        <v>7106.1116475199997</v>
      </c>
      <c r="G130" s="52">
        <v>7028.0437973899998</v>
      </c>
      <c r="H130" s="52">
        <v>6972.79909133</v>
      </c>
      <c r="I130" s="52">
        <v>6886.3689671699995</v>
      </c>
      <c r="J130" s="52">
        <v>6855.4135560899995</v>
      </c>
      <c r="K130" s="52">
        <v>6842.2678015700003</v>
      </c>
      <c r="L130" s="52">
        <v>6839.7253790300001</v>
      </c>
      <c r="M130" s="52">
        <v>6837.55963617</v>
      </c>
      <c r="N130" s="52">
        <v>6869.5996507299997</v>
      </c>
      <c r="O130" s="52">
        <v>6816.2593332899996</v>
      </c>
      <c r="P130" s="52">
        <v>6815.4460886199995</v>
      </c>
      <c r="Q130" s="52">
        <v>6854.5581835699995</v>
      </c>
      <c r="R130" s="52">
        <v>6871.0386161300003</v>
      </c>
      <c r="S130" s="52">
        <v>6884.5302872399998</v>
      </c>
      <c r="T130" s="52">
        <v>6819.7535217499999</v>
      </c>
      <c r="U130" s="52">
        <v>6779.21478114</v>
      </c>
      <c r="V130" s="52">
        <v>6786.6374013100003</v>
      </c>
      <c r="W130" s="52">
        <v>6791.2803448699997</v>
      </c>
      <c r="X130" s="52">
        <v>6861.0596425900003</v>
      </c>
      <c r="Y130" s="52">
        <v>6882.0142190300003</v>
      </c>
    </row>
    <row r="131" spans="1:25" s="53" customFormat="1" ht="15.75" x14ac:dyDescent="0.3">
      <c r="A131" s="51" t="s">
        <v>148</v>
      </c>
      <c r="B131" s="52">
        <v>6957.0459848800001</v>
      </c>
      <c r="C131" s="52">
        <v>7019.7598295400003</v>
      </c>
      <c r="D131" s="52">
        <v>7017.1409180000001</v>
      </c>
      <c r="E131" s="52">
        <v>7015.0665068399994</v>
      </c>
      <c r="F131" s="52">
        <v>7013.5933318400002</v>
      </c>
      <c r="G131" s="52">
        <v>7027.4489499499996</v>
      </c>
      <c r="H131" s="52">
        <v>6977.8206444899997</v>
      </c>
      <c r="I131" s="52">
        <v>6888.3868043000002</v>
      </c>
      <c r="J131" s="52">
        <v>6839.8495230199997</v>
      </c>
      <c r="K131" s="52">
        <v>6842.2603020099996</v>
      </c>
      <c r="L131" s="52">
        <v>6828.9341322700002</v>
      </c>
      <c r="M131" s="52">
        <v>6849.98659451</v>
      </c>
      <c r="N131" s="52">
        <v>6862.5669736700002</v>
      </c>
      <c r="O131" s="52">
        <v>6831.3307521500001</v>
      </c>
      <c r="P131" s="52">
        <v>6842.9652591800004</v>
      </c>
      <c r="Q131" s="52">
        <v>6872.9761240500002</v>
      </c>
      <c r="R131" s="52">
        <v>6861.6413060599998</v>
      </c>
      <c r="S131" s="52">
        <v>6868.6376420300003</v>
      </c>
      <c r="T131" s="52">
        <v>6804.7081472999998</v>
      </c>
      <c r="U131" s="52">
        <v>6777.6101747399998</v>
      </c>
      <c r="V131" s="52">
        <v>6759.5906553300001</v>
      </c>
      <c r="W131" s="52">
        <v>6784.7551213500001</v>
      </c>
      <c r="X131" s="52">
        <v>6834.56656561</v>
      </c>
      <c r="Y131" s="52">
        <v>6918.7994601299997</v>
      </c>
    </row>
    <row r="132" spans="1:25" s="53" customFormat="1" ht="15.75" x14ac:dyDescent="0.3">
      <c r="A132" s="51" t="s">
        <v>149</v>
      </c>
      <c r="B132" s="52">
        <v>6992.1144764299997</v>
      </c>
      <c r="C132" s="52">
        <v>7032.9959905100004</v>
      </c>
      <c r="D132" s="52">
        <v>7070.2539169499996</v>
      </c>
      <c r="E132" s="52">
        <v>7083.0646708899994</v>
      </c>
      <c r="F132" s="52">
        <v>7083.9495048600002</v>
      </c>
      <c r="G132" s="52">
        <v>7053.4906245499997</v>
      </c>
      <c r="H132" s="52">
        <v>6962.2565580099999</v>
      </c>
      <c r="I132" s="52">
        <v>6844.5513960099997</v>
      </c>
      <c r="J132" s="52">
        <v>6803.2397446899995</v>
      </c>
      <c r="K132" s="52">
        <v>6801.0055406399997</v>
      </c>
      <c r="L132" s="52">
        <v>6789.93375148</v>
      </c>
      <c r="M132" s="52">
        <v>6789.4775999800004</v>
      </c>
      <c r="N132" s="52">
        <v>6802.8305166700002</v>
      </c>
      <c r="O132" s="52">
        <v>6806.1742008599995</v>
      </c>
      <c r="P132" s="52">
        <v>6812.2602721900003</v>
      </c>
      <c r="Q132" s="52">
        <v>6861.0941308900001</v>
      </c>
      <c r="R132" s="52">
        <v>6841.43997304</v>
      </c>
      <c r="S132" s="52">
        <v>6845.4697310800002</v>
      </c>
      <c r="T132" s="52">
        <v>6757.6306649400003</v>
      </c>
      <c r="U132" s="52">
        <v>6724.79982595</v>
      </c>
      <c r="V132" s="52">
        <v>6726.30522879</v>
      </c>
      <c r="W132" s="52">
        <v>6749.67719992</v>
      </c>
      <c r="X132" s="52">
        <v>6804.0551740700002</v>
      </c>
      <c r="Y132" s="52">
        <v>6833.4165534200001</v>
      </c>
    </row>
    <row r="133" spans="1:25" s="53" customFormat="1" ht="15.75" x14ac:dyDescent="0.3">
      <c r="A133" s="51" t="s">
        <v>150</v>
      </c>
      <c r="B133" s="52">
        <v>6872.6072389800001</v>
      </c>
      <c r="C133" s="52">
        <v>6956.7673556899999</v>
      </c>
      <c r="D133" s="52">
        <v>7038.95629715</v>
      </c>
      <c r="E133" s="52">
        <v>7140.7869911199996</v>
      </c>
      <c r="F133" s="52">
        <v>7077.0310585000007</v>
      </c>
      <c r="G133" s="52">
        <v>7035.3128445100001</v>
      </c>
      <c r="H133" s="52">
        <v>6927.6408480499995</v>
      </c>
      <c r="I133" s="52">
        <v>6844.13350515</v>
      </c>
      <c r="J133" s="52">
        <v>6781.3177921300003</v>
      </c>
      <c r="K133" s="52">
        <v>6803.0977747300003</v>
      </c>
      <c r="L133" s="52">
        <v>6795.5994406400005</v>
      </c>
      <c r="M133" s="52">
        <v>6802.4997793499997</v>
      </c>
      <c r="N133" s="52">
        <v>6820.2605116800005</v>
      </c>
      <c r="O133" s="52">
        <v>6805.5996739000002</v>
      </c>
      <c r="P133" s="52">
        <v>6816.6635418999995</v>
      </c>
      <c r="Q133" s="52">
        <v>6836.3157861399995</v>
      </c>
      <c r="R133" s="52">
        <v>6822.5750823799999</v>
      </c>
      <c r="S133" s="52">
        <v>6802.6816608099998</v>
      </c>
      <c r="T133" s="52">
        <v>6767.3970273599998</v>
      </c>
      <c r="U133" s="52">
        <v>6755.0370516000003</v>
      </c>
      <c r="V133" s="52">
        <v>6767.4055731899998</v>
      </c>
      <c r="W133" s="52">
        <v>6786.85804293</v>
      </c>
      <c r="X133" s="52">
        <v>6841.1513854300001</v>
      </c>
      <c r="Y133" s="52">
        <v>6920.1041940800005</v>
      </c>
    </row>
    <row r="134" spans="1:25" s="53" customFormat="1" ht="15.75" x14ac:dyDescent="0.3">
      <c r="A134" s="51" t="s">
        <v>151</v>
      </c>
      <c r="B134" s="52">
        <v>6856.8815746600003</v>
      </c>
      <c r="C134" s="52">
        <v>6905.6065819799996</v>
      </c>
      <c r="D134" s="52">
        <v>6976.6926816899995</v>
      </c>
      <c r="E134" s="52">
        <v>7027.9098909799995</v>
      </c>
      <c r="F134" s="52">
        <v>7018.3652230600001</v>
      </c>
      <c r="G134" s="52">
        <v>6987.3883321200001</v>
      </c>
      <c r="H134" s="52">
        <v>6962.34986682</v>
      </c>
      <c r="I134" s="52">
        <v>6977.0163669499998</v>
      </c>
      <c r="J134" s="52">
        <v>6882.5192827000001</v>
      </c>
      <c r="K134" s="52">
        <v>6800.0150758</v>
      </c>
      <c r="L134" s="52">
        <v>6777.6024771699995</v>
      </c>
      <c r="M134" s="52">
        <v>6794.0855031199999</v>
      </c>
      <c r="N134" s="52">
        <v>6812.9443881799998</v>
      </c>
      <c r="O134" s="52">
        <v>6820.9428203500001</v>
      </c>
      <c r="P134" s="52">
        <v>6838.4458783299997</v>
      </c>
      <c r="Q134" s="52">
        <v>6844.8840445900005</v>
      </c>
      <c r="R134" s="52">
        <v>6850.6608678499997</v>
      </c>
      <c r="S134" s="52">
        <v>6843.6961413999998</v>
      </c>
      <c r="T134" s="52">
        <v>6778.2830846799998</v>
      </c>
      <c r="U134" s="52">
        <v>6755.2309392299994</v>
      </c>
      <c r="V134" s="52">
        <v>6763.4121677499998</v>
      </c>
      <c r="W134" s="52">
        <v>6777.9271100599999</v>
      </c>
      <c r="X134" s="52">
        <v>6827.9857421799998</v>
      </c>
      <c r="Y134" s="52">
        <v>6854.8994681000004</v>
      </c>
    </row>
    <row r="135" spans="1:25" s="53" customFormat="1" ht="15.75" x14ac:dyDescent="0.3">
      <c r="A135" s="51" t="s">
        <v>152</v>
      </c>
      <c r="B135" s="52">
        <v>6911.0353120999998</v>
      </c>
      <c r="C135" s="52">
        <v>6967.7879278500004</v>
      </c>
      <c r="D135" s="52">
        <v>7001.0744361500001</v>
      </c>
      <c r="E135" s="52">
        <v>7021.95675708</v>
      </c>
      <c r="F135" s="52">
        <v>7020.3900415999997</v>
      </c>
      <c r="G135" s="52">
        <v>7005.63169956</v>
      </c>
      <c r="H135" s="52">
        <v>6984.368058</v>
      </c>
      <c r="I135" s="52">
        <v>6941.1265620100003</v>
      </c>
      <c r="J135" s="52">
        <v>6858.9861260600001</v>
      </c>
      <c r="K135" s="52">
        <v>6800.6069476600005</v>
      </c>
      <c r="L135" s="52">
        <v>6798.0453568600005</v>
      </c>
      <c r="M135" s="52">
        <v>6801.0109239200001</v>
      </c>
      <c r="N135" s="52">
        <v>6817.7276005700005</v>
      </c>
      <c r="O135" s="52">
        <v>6837.9899670300001</v>
      </c>
      <c r="P135" s="52">
        <v>6852.5029081399998</v>
      </c>
      <c r="Q135" s="52">
        <v>6865.6898841399998</v>
      </c>
      <c r="R135" s="52">
        <v>6863.2263963200003</v>
      </c>
      <c r="S135" s="52">
        <v>6822.1215889599998</v>
      </c>
      <c r="T135" s="52">
        <v>6760.6922437200001</v>
      </c>
      <c r="U135" s="52">
        <v>6710.09267955</v>
      </c>
      <c r="V135" s="52">
        <v>6725.2352369199998</v>
      </c>
      <c r="W135" s="52">
        <v>6767.9034620299999</v>
      </c>
      <c r="X135" s="52">
        <v>6840.4293501100001</v>
      </c>
      <c r="Y135" s="52">
        <v>6892.6278536099999</v>
      </c>
    </row>
    <row r="136" spans="1:25" s="53" customFormat="1" ht="15.75" x14ac:dyDescent="0.3">
      <c r="A136" s="51" t="s">
        <v>153</v>
      </c>
      <c r="B136" s="52">
        <v>6973.0381195400005</v>
      </c>
      <c r="C136" s="52">
        <v>7034.1534808199995</v>
      </c>
      <c r="D136" s="52">
        <v>7065.1149808199998</v>
      </c>
      <c r="E136" s="52">
        <v>7078.0122583299999</v>
      </c>
      <c r="F136" s="52">
        <v>7068.6278447100003</v>
      </c>
      <c r="G136" s="52">
        <v>7024.5147895400005</v>
      </c>
      <c r="H136" s="52">
        <v>6936.3773227900001</v>
      </c>
      <c r="I136" s="52">
        <v>6845.0606929400001</v>
      </c>
      <c r="J136" s="52">
        <v>6810.3053601000001</v>
      </c>
      <c r="K136" s="52">
        <v>6790.3876855300005</v>
      </c>
      <c r="L136" s="52">
        <v>6792.9947968799997</v>
      </c>
      <c r="M136" s="52">
        <v>6828.1933362299997</v>
      </c>
      <c r="N136" s="52">
        <v>6870.6706252200001</v>
      </c>
      <c r="O136" s="52">
        <v>6853.8149910100001</v>
      </c>
      <c r="P136" s="52">
        <v>6865.1533486200005</v>
      </c>
      <c r="Q136" s="52">
        <v>6875.9562960499998</v>
      </c>
      <c r="R136" s="52">
        <v>6882.3706270100001</v>
      </c>
      <c r="S136" s="52">
        <v>6842.3495054300001</v>
      </c>
      <c r="T136" s="52">
        <v>6759.84303808</v>
      </c>
      <c r="U136" s="52">
        <v>6755.7944086699999</v>
      </c>
      <c r="V136" s="52">
        <v>6761.2813660299998</v>
      </c>
      <c r="W136" s="52">
        <v>6790.0111447999998</v>
      </c>
      <c r="X136" s="52">
        <v>6863.8907016599996</v>
      </c>
      <c r="Y136" s="52">
        <v>6881.6269732299997</v>
      </c>
    </row>
    <row r="137" spans="1:25" s="53" customFormat="1" ht="15.75" x14ac:dyDescent="0.3">
      <c r="A137" s="51" t="s">
        <v>154</v>
      </c>
      <c r="B137" s="52">
        <v>6884.8137956700002</v>
      </c>
      <c r="C137" s="52">
        <v>6925.6445763600004</v>
      </c>
      <c r="D137" s="52">
        <v>6960.4555179700001</v>
      </c>
      <c r="E137" s="52">
        <v>6979.1992779499997</v>
      </c>
      <c r="F137" s="52">
        <v>6986.1395652199999</v>
      </c>
      <c r="G137" s="52">
        <v>6968.09985805</v>
      </c>
      <c r="H137" s="52">
        <v>6868.6850578900003</v>
      </c>
      <c r="I137" s="52">
        <v>6795.4900670699999</v>
      </c>
      <c r="J137" s="52">
        <v>6772.5774582800004</v>
      </c>
      <c r="K137" s="52">
        <v>6770.77454769</v>
      </c>
      <c r="L137" s="52">
        <v>6747.8516216500002</v>
      </c>
      <c r="M137" s="52">
        <v>6745.0210294600001</v>
      </c>
      <c r="N137" s="52">
        <v>6746.6664433400001</v>
      </c>
      <c r="O137" s="52">
        <v>6719.0177603399998</v>
      </c>
      <c r="P137" s="52">
        <v>6734.1986990799996</v>
      </c>
      <c r="Q137" s="52">
        <v>6778.6664243499999</v>
      </c>
      <c r="R137" s="52">
        <v>6775.7247974599995</v>
      </c>
      <c r="S137" s="52">
        <v>6760.7943920500002</v>
      </c>
      <c r="T137" s="52">
        <v>6720.4048200699999</v>
      </c>
      <c r="U137" s="52">
        <v>6721.0443037699997</v>
      </c>
      <c r="V137" s="52">
        <v>6726.7934847699998</v>
      </c>
      <c r="W137" s="52">
        <v>6724.4350717300003</v>
      </c>
      <c r="X137" s="52">
        <v>6773.3917893199996</v>
      </c>
      <c r="Y137" s="52">
        <v>6799.7440870600003</v>
      </c>
    </row>
    <row r="138" spans="1:25" s="53" customFormat="1" ht="15.75" x14ac:dyDescent="0.3">
      <c r="A138" s="51" t="s">
        <v>155</v>
      </c>
      <c r="B138" s="52">
        <v>6885.8267908500002</v>
      </c>
      <c r="C138" s="52">
        <v>6936.5301629799997</v>
      </c>
      <c r="D138" s="52">
        <v>6971.0188508900001</v>
      </c>
      <c r="E138" s="52">
        <v>6988.4176784900001</v>
      </c>
      <c r="F138" s="52">
        <v>6983.5079144499996</v>
      </c>
      <c r="G138" s="52">
        <v>6941.7279946399995</v>
      </c>
      <c r="H138" s="52">
        <v>6855.4629220999996</v>
      </c>
      <c r="I138" s="52">
        <v>6789.2331849299999</v>
      </c>
      <c r="J138" s="52">
        <v>6740.6241346500001</v>
      </c>
      <c r="K138" s="52">
        <v>6740.8030004299999</v>
      </c>
      <c r="L138" s="52">
        <v>6731.76599816</v>
      </c>
      <c r="M138" s="52">
        <v>6731.8240021399997</v>
      </c>
      <c r="N138" s="52">
        <v>6750.7990044099997</v>
      </c>
      <c r="O138" s="52">
        <v>6724.4534933300001</v>
      </c>
      <c r="P138" s="52">
        <v>6742.2200818199999</v>
      </c>
      <c r="Q138" s="52">
        <v>6835.0692143799997</v>
      </c>
      <c r="R138" s="52">
        <v>6837.9179887499995</v>
      </c>
      <c r="S138" s="52">
        <v>6812.9894703400005</v>
      </c>
      <c r="T138" s="52">
        <v>6752.4833575800003</v>
      </c>
      <c r="U138" s="52">
        <v>6748.1987468299994</v>
      </c>
      <c r="V138" s="52">
        <v>6753.74533256</v>
      </c>
      <c r="W138" s="52">
        <v>6695.8003573799997</v>
      </c>
      <c r="X138" s="52">
        <v>6756.15994959</v>
      </c>
      <c r="Y138" s="52">
        <v>6753.5634317599997</v>
      </c>
    </row>
    <row r="139" spans="1:25" s="53" customFormat="1" ht="15.75" x14ac:dyDescent="0.3">
      <c r="A139" s="51" t="s">
        <v>156</v>
      </c>
      <c r="B139" s="52">
        <v>6857.00058343</v>
      </c>
      <c r="C139" s="52">
        <v>6890.1381690500002</v>
      </c>
      <c r="D139" s="52">
        <v>6939.9656458899999</v>
      </c>
      <c r="E139" s="52">
        <v>6956.1970250800005</v>
      </c>
      <c r="F139" s="52">
        <v>6962.2346856100003</v>
      </c>
      <c r="G139" s="52">
        <v>6940.0187525199999</v>
      </c>
      <c r="H139" s="52">
        <v>6863.1209952500003</v>
      </c>
      <c r="I139" s="52">
        <v>6793.4101014099997</v>
      </c>
      <c r="J139" s="52">
        <v>6750.6365441199996</v>
      </c>
      <c r="K139" s="52">
        <v>6727.2179130300001</v>
      </c>
      <c r="L139" s="52">
        <v>6698.82475677</v>
      </c>
      <c r="M139" s="52">
        <v>6716.8250177499995</v>
      </c>
      <c r="N139" s="52">
        <v>6732.85063885</v>
      </c>
      <c r="O139" s="52">
        <v>6749.3365295100002</v>
      </c>
      <c r="P139" s="52">
        <v>6765.9295333099999</v>
      </c>
      <c r="Q139" s="52">
        <v>6809.69476975</v>
      </c>
      <c r="R139" s="52">
        <v>6788.7255666399997</v>
      </c>
      <c r="S139" s="52">
        <v>6791.64127482</v>
      </c>
      <c r="T139" s="52">
        <v>6692.16371626</v>
      </c>
      <c r="U139" s="52">
        <v>6698.8685415600003</v>
      </c>
      <c r="V139" s="52">
        <v>6715.9237631199994</v>
      </c>
      <c r="W139" s="52">
        <v>6740.0271595499999</v>
      </c>
      <c r="X139" s="52">
        <v>6770.1014963300004</v>
      </c>
      <c r="Y139" s="52">
        <v>6803.2708571599997</v>
      </c>
    </row>
    <row r="140" spans="1:25" s="53" customFormat="1" ht="15.75" x14ac:dyDescent="0.3">
      <c r="A140" s="51" t="s">
        <v>157</v>
      </c>
      <c r="B140" s="52">
        <v>6764.2732785099997</v>
      </c>
      <c r="C140" s="52">
        <v>6813.5497563500003</v>
      </c>
      <c r="D140" s="52">
        <v>6853.9888036100001</v>
      </c>
      <c r="E140" s="52">
        <v>6897.7964947800001</v>
      </c>
      <c r="F140" s="52">
        <v>6898.4243952899997</v>
      </c>
      <c r="G140" s="52">
        <v>6927.4064400699999</v>
      </c>
      <c r="H140" s="52">
        <v>6843.9732815500001</v>
      </c>
      <c r="I140" s="52">
        <v>6778.3797424900004</v>
      </c>
      <c r="J140" s="52">
        <v>6724.5867677300002</v>
      </c>
      <c r="K140" s="52">
        <v>6705.0408538600004</v>
      </c>
      <c r="L140" s="52">
        <v>6694.9247821600002</v>
      </c>
      <c r="M140" s="52">
        <v>6687.9558519900002</v>
      </c>
      <c r="N140" s="52">
        <v>6716.3719037800001</v>
      </c>
      <c r="O140" s="52">
        <v>6678.1012272200005</v>
      </c>
      <c r="P140" s="52">
        <v>6680.0401298500001</v>
      </c>
      <c r="Q140" s="52">
        <v>6746.2381933899997</v>
      </c>
      <c r="R140" s="52">
        <v>6735.2193357199994</v>
      </c>
      <c r="S140" s="52">
        <v>6706.0215517400002</v>
      </c>
      <c r="T140" s="52">
        <v>6640.0263149800003</v>
      </c>
      <c r="U140" s="52">
        <v>6655.9707054</v>
      </c>
      <c r="V140" s="52">
        <v>6685.5069949600002</v>
      </c>
      <c r="W140" s="52">
        <v>6695.6780996699999</v>
      </c>
      <c r="X140" s="52">
        <v>6744.7677279500003</v>
      </c>
      <c r="Y140" s="52">
        <v>6852.9217100799997</v>
      </c>
    </row>
    <row r="141" spans="1:25" s="53" customFormat="1" ht="15.75" x14ac:dyDescent="0.3">
      <c r="A141" s="51" t="s">
        <v>158</v>
      </c>
      <c r="B141" s="52">
        <v>6797.8696355600005</v>
      </c>
      <c r="C141" s="52">
        <v>6855.3222844299999</v>
      </c>
      <c r="D141" s="52">
        <v>6876.0773834000001</v>
      </c>
      <c r="E141" s="52">
        <v>6905.0850604999996</v>
      </c>
      <c r="F141" s="52">
        <v>6897.2792616099996</v>
      </c>
      <c r="G141" s="52">
        <v>6879.5752319799994</v>
      </c>
      <c r="H141" s="52">
        <v>6834.5925933099998</v>
      </c>
      <c r="I141" s="52">
        <v>6814.5947134799999</v>
      </c>
      <c r="J141" s="52">
        <v>6742.5283222799999</v>
      </c>
      <c r="K141" s="52">
        <v>6681.15244549</v>
      </c>
      <c r="L141" s="52">
        <v>6632.0767379199997</v>
      </c>
      <c r="M141" s="52">
        <v>6631.2489122699999</v>
      </c>
      <c r="N141" s="52">
        <v>6647.1504382499998</v>
      </c>
      <c r="O141" s="52">
        <v>6666.4797298000003</v>
      </c>
      <c r="P141" s="52">
        <v>6667.8098792500004</v>
      </c>
      <c r="Q141" s="52">
        <v>6671.5310482900004</v>
      </c>
      <c r="R141" s="52">
        <v>6687.9086801900003</v>
      </c>
      <c r="S141" s="52">
        <v>6685.20804279</v>
      </c>
      <c r="T141" s="52">
        <v>6620.0177480499997</v>
      </c>
      <c r="U141" s="52">
        <v>6624.8487834699999</v>
      </c>
      <c r="V141" s="52">
        <v>6645.7445603199994</v>
      </c>
      <c r="W141" s="52">
        <v>6636.0413787699999</v>
      </c>
      <c r="X141" s="52">
        <v>6677.1178754699995</v>
      </c>
      <c r="Y141" s="52">
        <v>6734.6175132600001</v>
      </c>
    </row>
    <row r="142" spans="1:25" s="53" customFormat="1" ht="15.75" x14ac:dyDescent="0.3">
      <c r="A142" s="51" t="s">
        <v>159</v>
      </c>
      <c r="B142" s="52">
        <v>6732.4961855900001</v>
      </c>
      <c r="C142" s="52">
        <v>6779.7822083499996</v>
      </c>
      <c r="D142" s="52">
        <v>6809.0497836899995</v>
      </c>
      <c r="E142" s="52">
        <v>6827.6290925000003</v>
      </c>
      <c r="F142" s="52">
        <v>6835.0036330100002</v>
      </c>
      <c r="G142" s="52">
        <v>6812.9573618800005</v>
      </c>
      <c r="H142" s="52">
        <v>6775.5728975000002</v>
      </c>
      <c r="I142" s="52">
        <v>6756.5159571900003</v>
      </c>
      <c r="J142" s="52">
        <v>6664.4252193600005</v>
      </c>
      <c r="K142" s="52">
        <v>6609.7693560200005</v>
      </c>
      <c r="L142" s="52">
        <v>6583.5663796600002</v>
      </c>
      <c r="M142" s="52">
        <v>6586.8251614800001</v>
      </c>
      <c r="N142" s="52">
        <v>6602.9697698500004</v>
      </c>
      <c r="O142" s="52">
        <v>6635.8068108899997</v>
      </c>
      <c r="P142" s="52">
        <v>6649.7751743899998</v>
      </c>
      <c r="Q142" s="52">
        <v>6657.0013270899999</v>
      </c>
      <c r="R142" s="52">
        <v>6680.0533699400003</v>
      </c>
      <c r="S142" s="52">
        <v>6636.3467110900001</v>
      </c>
      <c r="T142" s="52">
        <v>6565.2462173700005</v>
      </c>
      <c r="U142" s="52">
        <v>6554.7726350200001</v>
      </c>
      <c r="V142" s="52">
        <v>6574.4446162100003</v>
      </c>
      <c r="W142" s="52">
        <v>6595.9864132700004</v>
      </c>
      <c r="X142" s="52">
        <v>6624.8451126600003</v>
      </c>
      <c r="Y142" s="52">
        <v>6676.3411301699998</v>
      </c>
    </row>
    <row r="143" spans="1:25" s="53" customFormat="1" ht="15.75" x14ac:dyDescent="0.3">
      <c r="A143" s="51" t="s">
        <v>160</v>
      </c>
      <c r="B143" s="52">
        <v>6889.1879788999995</v>
      </c>
      <c r="C143" s="52">
        <v>6957.3658576899998</v>
      </c>
      <c r="D143" s="52">
        <v>6964.4584226899997</v>
      </c>
      <c r="E143" s="52">
        <v>6954.9728726599997</v>
      </c>
      <c r="F143" s="52">
        <v>6955.2752027900005</v>
      </c>
      <c r="G143" s="52">
        <v>6953.1930798900003</v>
      </c>
      <c r="H143" s="52">
        <v>6874.2677453300003</v>
      </c>
      <c r="I143" s="52">
        <v>6803.0366017699998</v>
      </c>
      <c r="J143" s="52">
        <v>6752.9707674299998</v>
      </c>
      <c r="K143" s="52">
        <v>6738.7276693900003</v>
      </c>
      <c r="L143" s="52">
        <v>6714.7403376700004</v>
      </c>
      <c r="M143" s="52">
        <v>6738.5909237300002</v>
      </c>
      <c r="N143" s="52">
        <v>6764.6716657400002</v>
      </c>
      <c r="O143" s="52">
        <v>6762.4225327200002</v>
      </c>
      <c r="P143" s="52">
        <v>6778.7729907299999</v>
      </c>
      <c r="Q143" s="52">
        <v>6788.1222252799998</v>
      </c>
      <c r="R143" s="52">
        <v>6789.6782332599996</v>
      </c>
      <c r="S143" s="52">
        <v>6742.8280188400004</v>
      </c>
      <c r="T143" s="52">
        <v>6685.2696142200002</v>
      </c>
      <c r="U143" s="52">
        <v>6684.2694916800001</v>
      </c>
      <c r="V143" s="52">
        <v>6706.1787544999997</v>
      </c>
      <c r="W143" s="52">
        <v>6740.96825068</v>
      </c>
      <c r="X143" s="52">
        <v>6791.4898702299997</v>
      </c>
      <c r="Y143" s="52">
        <v>6865.6686728000004</v>
      </c>
    </row>
    <row r="144" spans="1:25" s="53" customFormat="1" ht="15.75" x14ac:dyDescent="0.3">
      <c r="A144" s="51" t="s">
        <v>161</v>
      </c>
      <c r="B144" s="52">
        <v>6910.8616555099998</v>
      </c>
      <c r="C144" s="52">
        <v>6945.8722320699999</v>
      </c>
      <c r="D144" s="52">
        <v>6969.1815341299998</v>
      </c>
      <c r="E144" s="52">
        <v>6986.8077666199997</v>
      </c>
      <c r="F144" s="52">
        <v>6991.8644748799998</v>
      </c>
      <c r="G144" s="52">
        <v>6956.51747204</v>
      </c>
      <c r="H144" s="52">
        <v>6850.8483138600004</v>
      </c>
      <c r="I144" s="52">
        <v>6791.47784202</v>
      </c>
      <c r="J144" s="52">
        <v>6743.6544807099999</v>
      </c>
      <c r="K144" s="52">
        <v>6728.4816361200001</v>
      </c>
      <c r="L144" s="52">
        <v>6710.8227893100002</v>
      </c>
      <c r="M144" s="52">
        <v>6718.0213955500003</v>
      </c>
      <c r="N144" s="52">
        <v>6730.4354192600003</v>
      </c>
      <c r="O144" s="52">
        <v>6750.7175360000001</v>
      </c>
      <c r="P144" s="52">
        <v>6756.6402870000002</v>
      </c>
      <c r="Q144" s="52">
        <v>6767.7525582199996</v>
      </c>
      <c r="R144" s="52">
        <v>6768.8333884100002</v>
      </c>
      <c r="S144" s="52">
        <v>6738.2666598100004</v>
      </c>
      <c r="T144" s="52">
        <v>6671.7625074099997</v>
      </c>
      <c r="U144" s="52">
        <v>6680.4884932300001</v>
      </c>
      <c r="V144" s="52">
        <v>6707.4171542700005</v>
      </c>
      <c r="W144" s="52">
        <v>6744.8394732300003</v>
      </c>
      <c r="X144" s="52">
        <v>6775.8892241900003</v>
      </c>
      <c r="Y144" s="52">
        <v>6833.9992319100002</v>
      </c>
    </row>
    <row r="145" spans="1:25" s="53" customFormat="1" ht="15.75" x14ac:dyDescent="0.3">
      <c r="A145" s="51" t="s">
        <v>162</v>
      </c>
      <c r="B145" s="52">
        <v>7108.1952075500003</v>
      </c>
      <c r="C145" s="52">
        <v>7162.1209555000005</v>
      </c>
      <c r="D145" s="52">
        <v>7204.1410078299996</v>
      </c>
      <c r="E145" s="52">
        <v>7220.0216308500003</v>
      </c>
      <c r="F145" s="52">
        <v>7208.8600623799994</v>
      </c>
      <c r="G145" s="52">
        <v>7176.1817424399997</v>
      </c>
      <c r="H145" s="52">
        <v>7086.0983086400001</v>
      </c>
      <c r="I145" s="52">
        <v>7041.7267915600005</v>
      </c>
      <c r="J145" s="52">
        <v>6979.1657046199998</v>
      </c>
      <c r="K145" s="52">
        <v>6972.5536610600002</v>
      </c>
      <c r="L145" s="52">
        <v>6949.24863336</v>
      </c>
      <c r="M145" s="52">
        <v>6971.55649171</v>
      </c>
      <c r="N145" s="52">
        <v>6988.1576700000005</v>
      </c>
      <c r="O145" s="52">
        <v>6993.7182499299997</v>
      </c>
      <c r="P145" s="52">
        <v>7010.5552430099997</v>
      </c>
      <c r="Q145" s="52">
        <v>7022.2624900299998</v>
      </c>
      <c r="R145" s="52">
        <v>7023.9084999400002</v>
      </c>
      <c r="S145" s="52">
        <v>6989.2569138999997</v>
      </c>
      <c r="T145" s="52">
        <v>6914.1665772199995</v>
      </c>
      <c r="U145" s="52">
        <v>6901.1774805499999</v>
      </c>
      <c r="V145" s="52">
        <v>6925.2661844100003</v>
      </c>
      <c r="W145" s="52">
        <v>6953.1102029900003</v>
      </c>
      <c r="X145" s="52">
        <v>7007.72894137</v>
      </c>
      <c r="Y145" s="52">
        <v>7075.4958596400002</v>
      </c>
    </row>
    <row r="146" spans="1:25" s="53" customFormat="1" ht="15.75" x14ac:dyDescent="0.3">
      <c r="A146" s="51" t="s">
        <v>163</v>
      </c>
      <c r="B146" s="52">
        <v>7170.1358013400004</v>
      </c>
      <c r="C146" s="52">
        <v>7140.20026917</v>
      </c>
      <c r="D146" s="52">
        <v>7161.1884117</v>
      </c>
      <c r="E146" s="52">
        <v>7166.2472138899993</v>
      </c>
      <c r="F146" s="52">
        <v>7166.55060658</v>
      </c>
      <c r="G146" s="52">
        <v>7135.8812827700003</v>
      </c>
      <c r="H146" s="52">
        <v>7050.0728676199997</v>
      </c>
      <c r="I146" s="52">
        <v>6944.8570313800001</v>
      </c>
      <c r="J146" s="52">
        <v>6891.0873460700004</v>
      </c>
      <c r="K146" s="52">
        <v>6866.8052674800001</v>
      </c>
      <c r="L146" s="52">
        <v>6854.1401185499999</v>
      </c>
      <c r="M146" s="52">
        <v>6865.02726188</v>
      </c>
      <c r="N146" s="52">
        <v>6902.4156616800001</v>
      </c>
      <c r="O146" s="52">
        <v>6926.9407449800001</v>
      </c>
      <c r="P146" s="52">
        <v>6940.6928428600004</v>
      </c>
      <c r="Q146" s="52">
        <v>6948.8904611300004</v>
      </c>
      <c r="R146" s="52">
        <v>6951.4656339399999</v>
      </c>
      <c r="S146" s="52">
        <v>6943.3008937200002</v>
      </c>
      <c r="T146" s="52">
        <v>6849.23728407</v>
      </c>
      <c r="U146" s="52">
        <v>6844.29011962</v>
      </c>
      <c r="V146" s="52">
        <v>6843.7391962800002</v>
      </c>
      <c r="W146" s="52">
        <v>6866.0834248800002</v>
      </c>
      <c r="X146" s="52">
        <v>6931.2039370499997</v>
      </c>
      <c r="Y146" s="52">
        <v>6966.8615805700001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133</v>
      </c>
      <c r="B151" s="59">
        <v>2476.61531565</v>
      </c>
      <c r="C151" s="59">
        <v>2475.5478882799998</v>
      </c>
      <c r="D151" s="59">
        <v>2595.0634701499998</v>
      </c>
      <c r="E151" s="59">
        <v>2610.30324793</v>
      </c>
      <c r="F151" s="59">
        <v>2608.2222246399997</v>
      </c>
      <c r="G151" s="59">
        <v>2575.0070788900002</v>
      </c>
      <c r="H151" s="59">
        <v>2463.2807575300003</v>
      </c>
      <c r="I151" s="59">
        <v>2332.5501775499997</v>
      </c>
      <c r="J151" s="59">
        <v>2289.0356372400001</v>
      </c>
      <c r="K151" s="59">
        <v>2240.8904623799999</v>
      </c>
      <c r="L151" s="59">
        <v>2244.6015291900003</v>
      </c>
      <c r="M151" s="59">
        <v>2265.7772702700004</v>
      </c>
      <c r="N151" s="59">
        <v>2276.5821581800001</v>
      </c>
      <c r="O151" s="59">
        <v>2251.0649470600001</v>
      </c>
      <c r="P151" s="59">
        <v>2263.1492498600001</v>
      </c>
      <c r="Q151" s="59">
        <v>2303.4621182299998</v>
      </c>
      <c r="R151" s="59">
        <v>2273.5600693699998</v>
      </c>
      <c r="S151" s="59">
        <v>2236.0072088900001</v>
      </c>
      <c r="T151" s="59">
        <v>2231.35967003</v>
      </c>
      <c r="U151" s="59">
        <v>2200.4793891700001</v>
      </c>
      <c r="V151" s="59">
        <v>2182.1325878500002</v>
      </c>
      <c r="W151" s="59">
        <v>2181.6231683000001</v>
      </c>
      <c r="X151" s="59">
        <v>2258.73461279</v>
      </c>
      <c r="Y151" s="59">
        <v>2324.9326767800003</v>
      </c>
    </row>
    <row r="152" spans="1:25" s="53" customFormat="1" ht="15.75" x14ac:dyDescent="0.3">
      <c r="A152" s="51" t="s">
        <v>134</v>
      </c>
      <c r="B152" s="52">
        <v>2441.0702468500003</v>
      </c>
      <c r="C152" s="52">
        <v>2544.5783968599999</v>
      </c>
      <c r="D152" s="52">
        <v>2623.5999156299995</v>
      </c>
      <c r="E152" s="52">
        <v>2649.6809594599999</v>
      </c>
      <c r="F152" s="52">
        <v>2638.4235371300001</v>
      </c>
      <c r="G152" s="52">
        <v>2602.0234228399995</v>
      </c>
      <c r="H152" s="52">
        <v>2485.6773063700002</v>
      </c>
      <c r="I152" s="52">
        <v>2399.0498478300001</v>
      </c>
      <c r="J152" s="52">
        <v>2345.1170604600002</v>
      </c>
      <c r="K152" s="52">
        <v>2303.8241161000001</v>
      </c>
      <c r="L152" s="52">
        <v>2291.4708025500004</v>
      </c>
      <c r="M152" s="52">
        <v>2320.0013545399997</v>
      </c>
      <c r="N152" s="52">
        <v>2331.8108650700001</v>
      </c>
      <c r="O152" s="52">
        <v>2321.65407706</v>
      </c>
      <c r="P152" s="52">
        <v>2335.7223509400001</v>
      </c>
      <c r="Q152" s="52">
        <v>2358.0158818800001</v>
      </c>
      <c r="R152" s="52">
        <v>2314.9097504000001</v>
      </c>
      <c r="S152" s="52">
        <v>2302.6848789599999</v>
      </c>
      <c r="T152" s="52">
        <v>2277.5587550199998</v>
      </c>
      <c r="U152" s="52">
        <v>2247.0264064900002</v>
      </c>
      <c r="V152" s="52">
        <v>2248.5360430299997</v>
      </c>
      <c r="W152" s="52">
        <v>2271.9668871599997</v>
      </c>
      <c r="X152" s="52">
        <v>2349.6724208800001</v>
      </c>
      <c r="Y152" s="52">
        <v>2429.4470831799999</v>
      </c>
    </row>
    <row r="153" spans="1:25" s="53" customFormat="1" ht="15.75" x14ac:dyDescent="0.3">
      <c r="A153" s="51" t="s">
        <v>135</v>
      </c>
      <c r="B153" s="52">
        <v>2412.9407905200001</v>
      </c>
      <c r="C153" s="52">
        <v>2486.0600935100001</v>
      </c>
      <c r="D153" s="52">
        <v>2504.64518825</v>
      </c>
      <c r="E153" s="52">
        <v>2516.2750760999998</v>
      </c>
      <c r="F153" s="52">
        <v>2519.8698832800001</v>
      </c>
      <c r="G153" s="52">
        <v>2519.6050404100001</v>
      </c>
      <c r="H153" s="52">
        <v>2440.5302096200003</v>
      </c>
      <c r="I153" s="52">
        <v>2364.3468129000003</v>
      </c>
      <c r="J153" s="52">
        <v>2315.3094929399999</v>
      </c>
      <c r="K153" s="52">
        <v>2280.8132760200001</v>
      </c>
      <c r="L153" s="52">
        <v>2242.9912483799999</v>
      </c>
      <c r="M153" s="52">
        <v>2258.5232044499999</v>
      </c>
      <c r="N153" s="52">
        <v>2295.4954403199999</v>
      </c>
      <c r="O153" s="52">
        <v>2282.2387522199997</v>
      </c>
      <c r="P153" s="52">
        <v>2296.50575149</v>
      </c>
      <c r="Q153" s="52">
        <v>2327.1525816399999</v>
      </c>
      <c r="R153" s="52">
        <v>2329.1794151700001</v>
      </c>
      <c r="S153" s="52">
        <v>2294.71913627</v>
      </c>
      <c r="T153" s="52">
        <v>2271.2529213299999</v>
      </c>
      <c r="U153" s="52">
        <v>2229.7478917200001</v>
      </c>
      <c r="V153" s="52">
        <v>2219.38081384</v>
      </c>
      <c r="W153" s="52">
        <v>2256.6450619899997</v>
      </c>
      <c r="X153" s="52">
        <v>2329.32852185</v>
      </c>
      <c r="Y153" s="52">
        <v>2399.0029094399997</v>
      </c>
    </row>
    <row r="154" spans="1:25" s="53" customFormat="1" ht="15.75" x14ac:dyDescent="0.3">
      <c r="A154" s="51" t="s">
        <v>136</v>
      </c>
      <c r="B154" s="52">
        <v>2463.9585408100002</v>
      </c>
      <c r="C154" s="52">
        <v>2543.7418788200002</v>
      </c>
      <c r="D154" s="52">
        <v>2569.7164716300003</v>
      </c>
      <c r="E154" s="52">
        <v>2612.76347141</v>
      </c>
      <c r="F154" s="52">
        <v>2617.8307966100001</v>
      </c>
      <c r="G154" s="52">
        <v>2553.88470439</v>
      </c>
      <c r="H154" s="52">
        <v>2466.1308135999998</v>
      </c>
      <c r="I154" s="52">
        <v>2372.4649308799999</v>
      </c>
      <c r="J154" s="52">
        <v>2315.0532040500002</v>
      </c>
      <c r="K154" s="52">
        <v>2297.3986338300001</v>
      </c>
      <c r="L154" s="52">
        <v>2274.4092077300002</v>
      </c>
      <c r="M154" s="52">
        <v>2273.98893696</v>
      </c>
      <c r="N154" s="52">
        <v>2316.64690376</v>
      </c>
      <c r="O154" s="52">
        <v>2312.1384793899997</v>
      </c>
      <c r="P154" s="52">
        <v>2310.7684808599997</v>
      </c>
      <c r="Q154" s="52">
        <v>2341.4433331099999</v>
      </c>
      <c r="R154" s="52">
        <v>2332.72964585</v>
      </c>
      <c r="S154" s="52">
        <v>2302.84511234</v>
      </c>
      <c r="T154" s="52">
        <v>2266.3304393099997</v>
      </c>
      <c r="U154" s="52">
        <v>2222.7377415700003</v>
      </c>
      <c r="V154" s="52">
        <v>2223.9560485299999</v>
      </c>
      <c r="W154" s="52">
        <v>2244.5361841599997</v>
      </c>
      <c r="X154" s="52">
        <v>2305.0690031200002</v>
      </c>
      <c r="Y154" s="52">
        <v>2383.3286762899997</v>
      </c>
    </row>
    <row r="155" spans="1:25" s="53" customFormat="1" ht="15.75" x14ac:dyDescent="0.3">
      <c r="A155" s="51" t="s">
        <v>137</v>
      </c>
      <c r="B155" s="52">
        <v>2601.3859630900001</v>
      </c>
      <c r="C155" s="52">
        <v>2607.7175197899996</v>
      </c>
      <c r="D155" s="52">
        <v>2658.74446364</v>
      </c>
      <c r="E155" s="52">
        <v>2676.7610733699998</v>
      </c>
      <c r="F155" s="52">
        <v>2688.36902809</v>
      </c>
      <c r="G155" s="52">
        <v>2661.8255724999999</v>
      </c>
      <c r="H155" s="52">
        <v>2607.7955230899997</v>
      </c>
      <c r="I155" s="52">
        <v>2545.8822616400003</v>
      </c>
      <c r="J155" s="52">
        <v>2432.8440450099997</v>
      </c>
      <c r="K155" s="52">
        <v>2328.9458917500001</v>
      </c>
      <c r="L155" s="52">
        <v>2286.7537251499998</v>
      </c>
      <c r="M155" s="52">
        <v>2296.3559351599997</v>
      </c>
      <c r="N155" s="52">
        <v>2308.1475661599998</v>
      </c>
      <c r="O155" s="52">
        <v>2325.8598295100001</v>
      </c>
      <c r="P155" s="52">
        <v>2337.5837788899998</v>
      </c>
      <c r="Q155" s="52">
        <v>2335.4673132899998</v>
      </c>
      <c r="R155" s="52">
        <v>2347.3947579800001</v>
      </c>
      <c r="S155" s="52">
        <v>2322.54171602</v>
      </c>
      <c r="T155" s="52">
        <v>2302.8909702700003</v>
      </c>
      <c r="U155" s="52">
        <v>2244.9477525900002</v>
      </c>
      <c r="V155" s="52">
        <v>2246.97257885</v>
      </c>
      <c r="W155" s="52">
        <v>2279.6090771300001</v>
      </c>
      <c r="X155" s="52">
        <v>2345.4268275300001</v>
      </c>
      <c r="Y155" s="52">
        <v>2438.5899548899997</v>
      </c>
    </row>
    <row r="156" spans="1:25" s="53" customFormat="1" ht="15.75" x14ac:dyDescent="0.3">
      <c r="A156" s="51" t="s">
        <v>138</v>
      </c>
      <c r="B156" s="52">
        <v>2476.8693290199999</v>
      </c>
      <c r="C156" s="52">
        <v>2561.8952840299999</v>
      </c>
      <c r="D156" s="52">
        <v>2691.1588120400002</v>
      </c>
      <c r="E156" s="52">
        <v>2626.0487778400002</v>
      </c>
      <c r="F156" s="52">
        <v>2576.7060051999997</v>
      </c>
      <c r="G156" s="52">
        <v>2545.43283784</v>
      </c>
      <c r="H156" s="52">
        <v>2509.9547374000003</v>
      </c>
      <c r="I156" s="52">
        <v>2458.5029697</v>
      </c>
      <c r="J156" s="52">
        <v>2351.4338959400002</v>
      </c>
      <c r="K156" s="52">
        <v>2248.1084769199997</v>
      </c>
      <c r="L156" s="52">
        <v>2200.9898717000001</v>
      </c>
      <c r="M156" s="52">
        <v>2220.8906998800003</v>
      </c>
      <c r="N156" s="52">
        <v>2235.46380757</v>
      </c>
      <c r="O156" s="52">
        <v>2262.87666554</v>
      </c>
      <c r="P156" s="52">
        <v>2271.2857710600001</v>
      </c>
      <c r="Q156" s="52">
        <v>2283.6421340900001</v>
      </c>
      <c r="R156" s="52">
        <v>2281.6550507000002</v>
      </c>
      <c r="S156" s="52">
        <v>2259.6486006699997</v>
      </c>
      <c r="T156" s="52">
        <v>2264.3028908000001</v>
      </c>
      <c r="U156" s="52">
        <v>2208.9761338600001</v>
      </c>
      <c r="V156" s="52">
        <v>2213.4339312700004</v>
      </c>
      <c r="W156" s="52">
        <v>2217.5799251899998</v>
      </c>
      <c r="X156" s="52">
        <v>2292.6681608700001</v>
      </c>
      <c r="Y156" s="52">
        <v>2376.96283068</v>
      </c>
    </row>
    <row r="157" spans="1:25" s="53" customFormat="1" ht="15.75" x14ac:dyDescent="0.3">
      <c r="A157" s="51" t="s">
        <v>139</v>
      </c>
      <c r="B157" s="52">
        <v>2385.7866851099998</v>
      </c>
      <c r="C157" s="52">
        <v>2467.1606608900001</v>
      </c>
      <c r="D157" s="52">
        <v>2547.6376698599997</v>
      </c>
      <c r="E157" s="52">
        <v>2542.9129367300002</v>
      </c>
      <c r="F157" s="52">
        <v>2539.3092565500001</v>
      </c>
      <c r="G157" s="52">
        <v>2509.8352912800001</v>
      </c>
      <c r="H157" s="52">
        <v>2414.1535930099999</v>
      </c>
      <c r="I157" s="52">
        <v>2305.68867434</v>
      </c>
      <c r="J157" s="52">
        <v>2258.23329633</v>
      </c>
      <c r="K157" s="52">
        <v>2194.5381277000001</v>
      </c>
      <c r="L157" s="52">
        <v>2161.61998494</v>
      </c>
      <c r="M157" s="52">
        <v>2216.22522923</v>
      </c>
      <c r="N157" s="52">
        <v>2214.4734595600003</v>
      </c>
      <c r="O157" s="52">
        <v>2201.4604612800003</v>
      </c>
      <c r="P157" s="52">
        <v>2198.2789794299997</v>
      </c>
      <c r="Q157" s="52">
        <v>2233.3638598500002</v>
      </c>
      <c r="R157" s="52">
        <v>2221.66491959</v>
      </c>
      <c r="S157" s="52">
        <v>2185.6202547399998</v>
      </c>
      <c r="T157" s="52">
        <v>2170.9067704999998</v>
      </c>
      <c r="U157" s="52">
        <v>2120.7329583199999</v>
      </c>
      <c r="V157" s="52">
        <v>2144.4791822899997</v>
      </c>
      <c r="W157" s="52">
        <v>2170.6742179900002</v>
      </c>
      <c r="X157" s="52">
        <v>2247.3723601299998</v>
      </c>
      <c r="Y157" s="52">
        <v>2283.4717674100002</v>
      </c>
    </row>
    <row r="158" spans="1:25" s="53" customFormat="1" ht="15.75" x14ac:dyDescent="0.3">
      <c r="A158" s="51" t="s">
        <v>140</v>
      </c>
      <c r="B158" s="52">
        <v>2362.1627931600001</v>
      </c>
      <c r="C158" s="52">
        <v>2408.3142636900002</v>
      </c>
      <c r="D158" s="52">
        <v>2437.8564379999998</v>
      </c>
      <c r="E158" s="52">
        <v>2483.5515089299997</v>
      </c>
      <c r="F158" s="52">
        <v>2481.89315304</v>
      </c>
      <c r="G158" s="52">
        <v>2453.5584234899998</v>
      </c>
      <c r="H158" s="52">
        <v>2340.1342639</v>
      </c>
      <c r="I158" s="52">
        <v>2215.0072662100001</v>
      </c>
      <c r="J158" s="52">
        <v>2175.0364233199998</v>
      </c>
      <c r="K158" s="52">
        <v>2197.9970480700003</v>
      </c>
      <c r="L158" s="52">
        <v>2202.2012945799997</v>
      </c>
      <c r="M158" s="52">
        <v>2222.8394224100002</v>
      </c>
      <c r="N158" s="52">
        <v>2247.2056611500002</v>
      </c>
      <c r="O158" s="52">
        <v>2213.5018269100001</v>
      </c>
      <c r="P158" s="52">
        <v>2221.9662081200004</v>
      </c>
      <c r="Q158" s="52">
        <v>2254.6201904</v>
      </c>
      <c r="R158" s="52">
        <v>2242.7323230100001</v>
      </c>
      <c r="S158" s="52">
        <v>2226.2787811600001</v>
      </c>
      <c r="T158" s="52">
        <v>2179.4300138999997</v>
      </c>
      <c r="U158" s="52">
        <v>2138.77770229</v>
      </c>
      <c r="V158" s="52">
        <v>2142.8573777700003</v>
      </c>
      <c r="W158" s="52">
        <v>2168.4039543999997</v>
      </c>
      <c r="X158" s="52">
        <v>2224.0052900199998</v>
      </c>
      <c r="Y158" s="52">
        <v>2276.0827279200003</v>
      </c>
    </row>
    <row r="159" spans="1:25" s="53" customFormat="1" ht="15.75" x14ac:dyDescent="0.3">
      <c r="A159" s="51" t="s">
        <v>141</v>
      </c>
      <c r="B159" s="52">
        <v>2306.3724104100002</v>
      </c>
      <c r="C159" s="52">
        <v>2391.2103650099998</v>
      </c>
      <c r="D159" s="52">
        <v>2435.8374229999999</v>
      </c>
      <c r="E159" s="52">
        <v>2460.86747702</v>
      </c>
      <c r="F159" s="52">
        <v>2452.51609697</v>
      </c>
      <c r="G159" s="52">
        <v>2412.4508895700001</v>
      </c>
      <c r="H159" s="52">
        <v>2339.62063846</v>
      </c>
      <c r="I159" s="52">
        <v>2322.38938207</v>
      </c>
      <c r="J159" s="52">
        <v>2296.3682232600004</v>
      </c>
      <c r="K159" s="52">
        <v>2281.3228112300003</v>
      </c>
      <c r="L159" s="52">
        <v>2267.2571345900001</v>
      </c>
      <c r="M159" s="52">
        <v>2289.1237095000001</v>
      </c>
      <c r="N159" s="52">
        <v>2279.1489137200001</v>
      </c>
      <c r="O159" s="52">
        <v>2262.59679732</v>
      </c>
      <c r="P159" s="52">
        <v>2267.98363961</v>
      </c>
      <c r="Q159" s="52">
        <v>2270.9084263599998</v>
      </c>
      <c r="R159" s="52">
        <v>2267.5445756999998</v>
      </c>
      <c r="S159" s="52">
        <v>2252.4455617100002</v>
      </c>
      <c r="T159" s="52">
        <v>2255.3482035900001</v>
      </c>
      <c r="U159" s="52">
        <v>2264.6894495799997</v>
      </c>
      <c r="V159" s="52">
        <v>2285.7860810900002</v>
      </c>
      <c r="W159" s="52">
        <v>2301.2641243099997</v>
      </c>
      <c r="X159" s="52">
        <v>2369.6459875600003</v>
      </c>
      <c r="Y159" s="52">
        <v>2445.17510115</v>
      </c>
    </row>
    <row r="160" spans="1:25" s="53" customFormat="1" ht="15.75" x14ac:dyDescent="0.3">
      <c r="A160" s="51" t="s">
        <v>142</v>
      </c>
      <c r="B160" s="52">
        <v>2406.1251178699999</v>
      </c>
      <c r="C160" s="52">
        <v>2417.5844913000001</v>
      </c>
      <c r="D160" s="52">
        <v>2402.8737654300003</v>
      </c>
      <c r="E160" s="52">
        <v>2407.9692168900001</v>
      </c>
      <c r="F160" s="52">
        <v>2417.1079558500001</v>
      </c>
      <c r="G160" s="52">
        <v>2385.5018002699999</v>
      </c>
      <c r="H160" s="52">
        <v>2285.05768167</v>
      </c>
      <c r="I160" s="52">
        <v>2192.2960917199998</v>
      </c>
      <c r="J160" s="52">
        <v>2148.3902848299999</v>
      </c>
      <c r="K160" s="52">
        <v>2141.4410145299998</v>
      </c>
      <c r="L160" s="52">
        <v>2133.7479469700002</v>
      </c>
      <c r="M160" s="52">
        <v>2158.7905639199998</v>
      </c>
      <c r="N160" s="52">
        <v>2157.7580472099999</v>
      </c>
      <c r="O160" s="52">
        <v>2170.4102702800001</v>
      </c>
      <c r="P160" s="52">
        <v>2185.8260758900001</v>
      </c>
      <c r="Q160" s="52">
        <v>2209.8397180700003</v>
      </c>
      <c r="R160" s="52">
        <v>2210.3662798800001</v>
      </c>
      <c r="S160" s="52">
        <v>2203.2000190700001</v>
      </c>
      <c r="T160" s="52">
        <v>2140.2442819500002</v>
      </c>
      <c r="U160" s="52">
        <v>2080.56422582</v>
      </c>
      <c r="V160" s="52">
        <v>2078.2464764400002</v>
      </c>
      <c r="W160" s="52">
        <v>2088.5031945800001</v>
      </c>
      <c r="X160" s="52">
        <v>2147.0576987900004</v>
      </c>
      <c r="Y160" s="52">
        <v>2218.7380105399998</v>
      </c>
    </row>
    <row r="161" spans="1:25" s="53" customFormat="1" ht="15.75" x14ac:dyDescent="0.3">
      <c r="A161" s="51" t="s">
        <v>143</v>
      </c>
      <c r="B161" s="52">
        <v>2362.03038904</v>
      </c>
      <c r="C161" s="52">
        <v>2414.1222142799998</v>
      </c>
      <c r="D161" s="52">
        <v>2447.4379941899997</v>
      </c>
      <c r="E161" s="52">
        <v>2466.0815319000003</v>
      </c>
      <c r="F161" s="52">
        <v>2449.7840244099998</v>
      </c>
      <c r="G161" s="52">
        <v>2436.7424595299999</v>
      </c>
      <c r="H161" s="52">
        <v>2327.81703616</v>
      </c>
      <c r="I161" s="52">
        <v>2260.3989745099998</v>
      </c>
      <c r="J161" s="52">
        <v>2206.460736</v>
      </c>
      <c r="K161" s="52">
        <v>2204.0721693099999</v>
      </c>
      <c r="L161" s="52">
        <v>2203.2931309000001</v>
      </c>
      <c r="M161" s="52">
        <v>2189.64962999</v>
      </c>
      <c r="N161" s="52">
        <v>2238.3952696200004</v>
      </c>
      <c r="O161" s="52">
        <v>2237.1936407200001</v>
      </c>
      <c r="P161" s="52">
        <v>2240.5546014800002</v>
      </c>
      <c r="Q161" s="52">
        <v>2245.4892740499999</v>
      </c>
      <c r="R161" s="52">
        <v>2242.6662561399999</v>
      </c>
      <c r="S161" s="52">
        <v>2233.1287177100003</v>
      </c>
      <c r="T161" s="52">
        <v>2196.4267209</v>
      </c>
      <c r="U161" s="52">
        <v>2148.7982162600001</v>
      </c>
      <c r="V161" s="52">
        <v>2167.3038975500003</v>
      </c>
      <c r="W161" s="52">
        <v>2184.6617012500001</v>
      </c>
      <c r="X161" s="52">
        <v>2249.3237055300001</v>
      </c>
      <c r="Y161" s="52">
        <v>2303.4343607700002</v>
      </c>
    </row>
    <row r="162" spans="1:25" s="53" customFormat="1" ht="15.75" x14ac:dyDescent="0.3">
      <c r="A162" s="51" t="s">
        <v>144</v>
      </c>
      <c r="B162" s="52">
        <v>2317.39245665</v>
      </c>
      <c r="C162" s="52">
        <v>2388.6559899399999</v>
      </c>
      <c r="D162" s="52">
        <v>2448.0017139000001</v>
      </c>
      <c r="E162" s="52">
        <v>2479.1141567499999</v>
      </c>
      <c r="F162" s="52">
        <v>2468.6414413900002</v>
      </c>
      <c r="G162" s="52">
        <v>2439.2603214800001</v>
      </c>
      <c r="H162" s="52">
        <v>2415.1998606300003</v>
      </c>
      <c r="I162" s="52">
        <v>2360.9674293799999</v>
      </c>
      <c r="J162" s="52">
        <v>2259.72871786</v>
      </c>
      <c r="K162" s="52">
        <v>2194.7583349400002</v>
      </c>
      <c r="L162" s="52">
        <v>2159.1801116699999</v>
      </c>
      <c r="M162" s="52">
        <v>2147.4249816199999</v>
      </c>
      <c r="N162" s="52">
        <v>2162.6075247099998</v>
      </c>
      <c r="O162" s="52">
        <v>2166.0783231099999</v>
      </c>
      <c r="P162" s="52">
        <v>2184.3785679900002</v>
      </c>
      <c r="Q162" s="52">
        <v>2187.6170859100002</v>
      </c>
      <c r="R162" s="52">
        <v>2196.24534877</v>
      </c>
      <c r="S162" s="52">
        <v>2191.8149904700003</v>
      </c>
      <c r="T162" s="52">
        <v>2148.1720781200002</v>
      </c>
      <c r="U162" s="52">
        <v>2102.5944317900003</v>
      </c>
      <c r="V162" s="52">
        <v>2117.4918056200004</v>
      </c>
      <c r="W162" s="52">
        <v>2134.4691334300001</v>
      </c>
      <c r="X162" s="52">
        <v>2177.4063729899999</v>
      </c>
      <c r="Y162" s="52">
        <v>2263.4160850400003</v>
      </c>
    </row>
    <row r="163" spans="1:25" s="53" customFormat="1" ht="15.75" x14ac:dyDescent="0.3">
      <c r="A163" s="51" t="s">
        <v>145</v>
      </c>
      <c r="B163" s="52">
        <v>2288.8069922499999</v>
      </c>
      <c r="C163" s="52">
        <v>2332.8451327299999</v>
      </c>
      <c r="D163" s="52">
        <v>2389.9747188599999</v>
      </c>
      <c r="E163" s="52">
        <v>2439.7240782099998</v>
      </c>
      <c r="F163" s="52">
        <v>2441.2191272499999</v>
      </c>
      <c r="G163" s="52">
        <v>2430.1440830199999</v>
      </c>
      <c r="H163" s="52">
        <v>2392.2187418900003</v>
      </c>
      <c r="I163" s="52">
        <v>2333.9781896100003</v>
      </c>
      <c r="J163" s="52">
        <v>2266.05429392</v>
      </c>
      <c r="K163" s="52">
        <v>2195.4987616500002</v>
      </c>
      <c r="L163" s="52">
        <v>2182.88764167</v>
      </c>
      <c r="M163" s="52">
        <v>2197.1467368499998</v>
      </c>
      <c r="N163" s="52">
        <v>2228.1187185200001</v>
      </c>
      <c r="O163" s="52">
        <v>2247.0710420200003</v>
      </c>
      <c r="P163" s="52">
        <v>2255.1162194500002</v>
      </c>
      <c r="Q163" s="52">
        <v>2266.3128487900003</v>
      </c>
      <c r="R163" s="52">
        <v>2265.92537713</v>
      </c>
      <c r="S163" s="52">
        <v>2240.6071748200002</v>
      </c>
      <c r="T163" s="52">
        <v>2176.65429679</v>
      </c>
      <c r="U163" s="52">
        <v>2110.7507000200003</v>
      </c>
      <c r="V163" s="52">
        <v>2106.3275961500003</v>
      </c>
      <c r="W163" s="52">
        <v>2127.99225002</v>
      </c>
      <c r="X163" s="52">
        <v>2196.0383959800001</v>
      </c>
      <c r="Y163" s="52">
        <v>2278.3023993699999</v>
      </c>
    </row>
    <row r="164" spans="1:25" s="53" customFormat="1" ht="15.75" x14ac:dyDescent="0.3">
      <c r="A164" s="51" t="s">
        <v>146</v>
      </c>
      <c r="B164" s="52">
        <v>2471.5632805499999</v>
      </c>
      <c r="C164" s="52">
        <v>2536.2033692300001</v>
      </c>
      <c r="D164" s="52">
        <v>2548.94655203</v>
      </c>
      <c r="E164" s="52">
        <v>2555.9313742200002</v>
      </c>
      <c r="F164" s="52">
        <v>2554.4056047399999</v>
      </c>
      <c r="G164" s="52">
        <v>2567.8326918600001</v>
      </c>
      <c r="H164" s="52">
        <v>2475.20302739</v>
      </c>
      <c r="I164" s="52">
        <v>2412.6116039400004</v>
      </c>
      <c r="J164" s="52">
        <v>2360.10351683</v>
      </c>
      <c r="K164" s="52">
        <v>2365.39008225</v>
      </c>
      <c r="L164" s="52">
        <v>2367.1675925</v>
      </c>
      <c r="M164" s="52">
        <v>2406.3825008000003</v>
      </c>
      <c r="N164" s="52">
        <v>2425.7947335999997</v>
      </c>
      <c r="O164" s="52">
        <v>2403.2617990700001</v>
      </c>
      <c r="P164" s="52">
        <v>2409.5800888900003</v>
      </c>
      <c r="Q164" s="52">
        <v>2416.6155050300003</v>
      </c>
      <c r="R164" s="52">
        <v>2398.6235111699998</v>
      </c>
      <c r="S164" s="52">
        <v>2377.1426944699997</v>
      </c>
      <c r="T164" s="52">
        <v>2306.5453350299999</v>
      </c>
      <c r="U164" s="52">
        <v>2262.88085477</v>
      </c>
      <c r="V164" s="52">
        <v>2273.11562964</v>
      </c>
      <c r="W164" s="52">
        <v>2305.98237857</v>
      </c>
      <c r="X164" s="52">
        <v>2362.8242873999998</v>
      </c>
      <c r="Y164" s="52">
        <v>2427.4067786200003</v>
      </c>
    </row>
    <row r="165" spans="1:25" s="53" customFormat="1" ht="15.75" x14ac:dyDescent="0.3">
      <c r="A165" s="51" t="s">
        <v>147</v>
      </c>
      <c r="B165" s="52">
        <v>2530.2524818500001</v>
      </c>
      <c r="C165" s="52">
        <v>2587.36594384</v>
      </c>
      <c r="D165" s="52">
        <v>2608.0619959000001</v>
      </c>
      <c r="E165" s="52">
        <v>2522.7006201599997</v>
      </c>
      <c r="F165" s="52">
        <v>2623.0516475200002</v>
      </c>
      <c r="G165" s="52">
        <v>2544.9837973900003</v>
      </c>
      <c r="H165" s="52">
        <v>2489.7390913300001</v>
      </c>
      <c r="I165" s="52">
        <v>2403.30896717</v>
      </c>
      <c r="J165" s="52">
        <v>2372.35355609</v>
      </c>
      <c r="K165" s="52">
        <v>2359.2078015699999</v>
      </c>
      <c r="L165" s="52">
        <v>2356.6653790299997</v>
      </c>
      <c r="M165" s="52">
        <v>2354.49963617</v>
      </c>
      <c r="N165" s="52">
        <v>2386.5396507300002</v>
      </c>
      <c r="O165" s="52">
        <v>2333.1993332900001</v>
      </c>
      <c r="P165" s="52">
        <v>2332.38608862</v>
      </c>
      <c r="Q165" s="52">
        <v>2371.49818357</v>
      </c>
      <c r="R165" s="52">
        <v>2387.9786161299999</v>
      </c>
      <c r="S165" s="52">
        <v>2401.4702872400003</v>
      </c>
      <c r="T165" s="52">
        <v>2336.6935217499999</v>
      </c>
      <c r="U165" s="52">
        <v>2296.1547811400001</v>
      </c>
      <c r="V165" s="52">
        <v>2303.5774013099999</v>
      </c>
      <c r="W165" s="52">
        <v>2308.2203448700002</v>
      </c>
      <c r="X165" s="52">
        <v>2377.9996425899999</v>
      </c>
      <c r="Y165" s="52">
        <v>2398.9542190299999</v>
      </c>
    </row>
    <row r="166" spans="1:25" s="53" customFormat="1" ht="15.75" x14ac:dyDescent="0.3">
      <c r="A166" s="51" t="s">
        <v>148</v>
      </c>
      <c r="B166" s="52">
        <v>2473.9859848799997</v>
      </c>
      <c r="C166" s="52">
        <v>2536.6998295399999</v>
      </c>
      <c r="D166" s="52">
        <v>2534.0809180000001</v>
      </c>
      <c r="E166" s="52">
        <v>2532.0065068399999</v>
      </c>
      <c r="F166" s="52">
        <v>2530.5333318399998</v>
      </c>
      <c r="G166" s="52">
        <v>2544.3889499500001</v>
      </c>
      <c r="H166" s="52">
        <v>2494.7606444900002</v>
      </c>
      <c r="I166" s="52">
        <v>2405.3268042999998</v>
      </c>
      <c r="J166" s="52">
        <v>2356.7895230200002</v>
      </c>
      <c r="K166" s="52">
        <v>2359.2003020100001</v>
      </c>
      <c r="L166" s="52">
        <v>2345.8741322699998</v>
      </c>
      <c r="M166" s="52">
        <v>2366.9265945100001</v>
      </c>
      <c r="N166" s="52">
        <v>2379.5069736699998</v>
      </c>
      <c r="O166" s="52">
        <v>2348.2707521500001</v>
      </c>
      <c r="P166" s="52">
        <v>2359.90525918</v>
      </c>
      <c r="Q166" s="52">
        <v>2389.9161240499998</v>
      </c>
      <c r="R166" s="52">
        <v>2378.5813060600003</v>
      </c>
      <c r="S166" s="52">
        <v>2385.5776420299999</v>
      </c>
      <c r="T166" s="52">
        <v>2321.6481473000003</v>
      </c>
      <c r="U166" s="52">
        <v>2294.5501747400003</v>
      </c>
      <c r="V166" s="52">
        <v>2276.5306553299997</v>
      </c>
      <c r="W166" s="52">
        <v>2301.6951213500001</v>
      </c>
      <c r="X166" s="52">
        <v>2351.5065656100001</v>
      </c>
      <c r="Y166" s="52">
        <v>2435.7394601300002</v>
      </c>
    </row>
    <row r="167" spans="1:25" s="53" customFormat="1" ht="15.75" x14ac:dyDescent="0.3">
      <c r="A167" s="51" t="s">
        <v>149</v>
      </c>
      <c r="B167" s="52">
        <v>2509.0544764300002</v>
      </c>
      <c r="C167" s="52">
        <v>2549.93599051</v>
      </c>
      <c r="D167" s="52">
        <v>2587.1939169500001</v>
      </c>
      <c r="E167" s="52">
        <v>2600.0046708899999</v>
      </c>
      <c r="F167" s="52">
        <v>2600.8895048599998</v>
      </c>
      <c r="G167" s="52">
        <v>2570.4306245500002</v>
      </c>
      <c r="H167" s="52">
        <v>2479.19655801</v>
      </c>
      <c r="I167" s="52">
        <v>2361.4913960100002</v>
      </c>
      <c r="J167" s="52">
        <v>2320.17974469</v>
      </c>
      <c r="K167" s="52">
        <v>2317.9455406400002</v>
      </c>
      <c r="L167" s="52">
        <v>2306.87375148</v>
      </c>
      <c r="M167" s="52">
        <v>2306.41759998</v>
      </c>
      <c r="N167" s="52">
        <v>2319.7705166699998</v>
      </c>
      <c r="O167" s="52">
        <v>2323.11420086</v>
      </c>
      <c r="P167" s="52">
        <v>2329.2002721899999</v>
      </c>
      <c r="Q167" s="52">
        <v>2378.0341308900001</v>
      </c>
      <c r="R167" s="52">
        <v>2358.3799730400001</v>
      </c>
      <c r="S167" s="52">
        <v>2362.4097310799998</v>
      </c>
      <c r="T167" s="52">
        <v>2274.5706649399999</v>
      </c>
      <c r="U167" s="52">
        <v>2241.7398259500001</v>
      </c>
      <c r="V167" s="52">
        <v>2243.2452287900001</v>
      </c>
      <c r="W167" s="52">
        <v>2266.6171999200001</v>
      </c>
      <c r="X167" s="52">
        <v>2320.9951740699998</v>
      </c>
      <c r="Y167" s="52">
        <v>2350.3565534199997</v>
      </c>
    </row>
    <row r="168" spans="1:25" s="53" customFormat="1" ht="15.75" x14ac:dyDescent="0.3">
      <c r="A168" s="51" t="s">
        <v>150</v>
      </c>
      <c r="B168" s="52">
        <v>2389.5472389799997</v>
      </c>
      <c r="C168" s="52">
        <v>2473.70735569</v>
      </c>
      <c r="D168" s="52">
        <v>2555.89629715</v>
      </c>
      <c r="E168" s="52">
        <v>2657.7269911200001</v>
      </c>
      <c r="F168" s="52">
        <v>2593.9710585000003</v>
      </c>
      <c r="G168" s="52">
        <v>2552.2528445099997</v>
      </c>
      <c r="H168" s="52">
        <v>2444.58084805</v>
      </c>
      <c r="I168" s="52">
        <v>2361.0735051500001</v>
      </c>
      <c r="J168" s="52">
        <v>2298.2577921299999</v>
      </c>
      <c r="K168" s="52">
        <v>2320.0377747299999</v>
      </c>
      <c r="L168" s="52">
        <v>2312.5394406400001</v>
      </c>
      <c r="M168" s="52">
        <v>2319.4397793500002</v>
      </c>
      <c r="N168" s="52">
        <v>2337.2005116800001</v>
      </c>
      <c r="O168" s="52">
        <v>2322.5396738999998</v>
      </c>
      <c r="P168" s="52">
        <v>2333.6035419</v>
      </c>
      <c r="Q168" s="52">
        <v>2353.2557861400001</v>
      </c>
      <c r="R168" s="52">
        <v>2339.51508238</v>
      </c>
      <c r="S168" s="52">
        <v>2319.6216608100003</v>
      </c>
      <c r="T168" s="52">
        <v>2284.3370273600003</v>
      </c>
      <c r="U168" s="52">
        <v>2271.9770515999999</v>
      </c>
      <c r="V168" s="52">
        <v>2284.3455731900003</v>
      </c>
      <c r="W168" s="52">
        <v>2303.7980429300001</v>
      </c>
      <c r="X168" s="52">
        <v>2358.0913854299997</v>
      </c>
      <c r="Y168" s="52">
        <v>2437.0441940800001</v>
      </c>
    </row>
    <row r="169" spans="1:25" s="53" customFormat="1" ht="15.75" x14ac:dyDescent="0.3">
      <c r="A169" s="51" t="s">
        <v>151</v>
      </c>
      <c r="B169" s="52">
        <v>2373.8215746599999</v>
      </c>
      <c r="C169" s="52">
        <v>2422.5465819800002</v>
      </c>
      <c r="D169" s="52">
        <v>2493.63268169</v>
      </c>
      <c r="E169" s="52">
        <v>2544.8498909800001</v>
      </c>
      <c r="F169" s="52">
        <v>2535.3052230600001</v>
      </c>
      <c r="G169" s="52">
        <v>2504.3283321200001</v>
      </c>
      <c r="H169" s="52">
        <v>2479.28986682</v>
      </c>
      <c r="I169" s="52">
        <v>2493.9563669500003</v>
      </c>
      <c r="J169" s="52">
        <v>2399.4592827000001</v>
      </c>
      <c r="K169" s="52">
        <v>2316.9550758</v>
      </c>
      <c r="L169" s="52">
        <v>2294.54247717</v>
      </c>
      <c r="M169" s="52">
        <v>2311.0255031199999</v>
      </c>
      <c r="N169" s="52">
        <v>2329.8843881800003</v>
      </c>
      <c r="O169" s="52">
        <v>2337.8828203499997</v>
      </c>
      <c r="P169" s="52">
        <v>2355.3858783300002</v>
      </c>
      <c r="Q169" s="52">
        <v>2361.8240445900001</v>
      </c>
      <c r="R169" s="52">
        <v>2367.6008678500002</v>
      </c>
      <c r="S169" s="52">
        <v>2360.6361414000003</v>
      </c>
      <c r="T169" s="52">
        <v>2295.2230846800003</v>
      </c>
      <c r="U169" s="52">
        <v>2272.1709392299999</v>
      </c>
      <c r="V169" s="52">
        <v>2280.3521677500003</v>
      </c>
      <c r="W169" s="52">
        <v>2294.86711006</v>
      </c>
      <c r="X169" s="52">
        <v>2344.9257421800003</v>
      </c>
      <c r="Y169" s="52">
        <v>2371.8394681</v>
      </c>
    </row>
    <row r="170" spans="1:25" s="53" customFormat="1" ht="15.75" x14ac:dyDescent="0.3">
      <c r="A170" s="51" t="s">
        <v>152</v>
      </c>
      <c r="B170" s="52">
        <v>2427.9753121000003</v>
      </c>
      <c r="C170" s="52">
        <v>2484.72792785</v>
      </c>
      <c r="D170" s="52">
        <v>2518.0144361499997</v>
      </c>
      <c r="E170" s="52">
        <v>2538.89675708</v>
      </c>
      <c r="F170" s="52">
        <v>2537.3300416000002</v>
      </c>
      <c r="G170" s="52">
        <v>2522.5716995600001</v>
      </c>
      <c r="H170" s="52">
        <v>2501.3080580000001</v>
      </c>
      <c r="I170" s="52">
        <v>2458.0665620099999</v>
      </c>
      <c r="J170" s="52">
        <v>2375.9261260600001</v>
      </c>
      <c r="K170" s="52">
        <v>2317.5469476600001</v>
      </c>
      <c r="L170" s="52">
        <v>2314.9853568600001</v>
      </c>
      <c r="M170" s="52">
        <v>2317.9509239200002</v>
      </c>
      <c r="N170" s="52">
        <v>2334.6676005700001</v>
      </c>
      <c r="O170" s="52">
        <v>2354.9299670299997</v>
      </c>
      <c r="P170" s="52">
        <v>2369.4429081400003</v>
      </c>
      <c r="Q170" s="52">
        <v>2382.6298841400003</v>
      </c>
      <c r="R170" s="52">
        <v>2380.1663963199999</v>
      </c>
      <c r="S170" s="52">
        <v>2339.0615889600003</v>
      </c>
      <c r="T170" s="52">
        <v>2277.6322437200001</v>
      </c>
      <c r="U170" s="52">
        <v>2227.03267955</v>
      </c>
      <c r="V170" s="52">
        <v>2242.1752369200003</v>
      </c>
      <c r="W170" s="52">
        <v>2284.84346203</v>
      </c>
      <c r="X170" s="52">
        <v>2357.3693501100001</v>
      </c>
      <c r="Y170" s="52">
        <v>2409.5678536099999</v>
      </c>
    </row>
    <row r="171" spans="1:25" s="53" customFormat="1" ht="15.75" x14ac:dyDescent="0.3">
      <c r="A171" s="51" t="s">
        <v>153</v>
      </c>
      <c r="B171" s="52">
        <v>2489.9781195400001</v>
      </c>
      <c r="C171" s="52">
        <v>2551.09348082</v>
      </c>
      <c r="D171" s="52">
        <v>2582.0549808200003</v>
      </c>
      <c r="E171" s="52">
        <v>2594.9522583300004</v>
      </c>
      <c r="F171" s="52">
        <v>2585.5678447099999</v>
      </c>
      <c r="G171" s="52">
        <v>2541.4547895400001</v>
      </c>
      <c r="H171" s="52">
        <v>2453.3173227899997</v>
      </c>
      <c r="I171" s="52">
        <v>2362.0006929400001</v>
      </c>
      <c r="J171" s="52">
        <v>2327.2453600999997</v>
      </c>
      <c r="K171" s="52">
        <v>2307.3276855300001</v>
      </c>
      <c r="L171" s="52">
        <v>2309.9347968800002</v>
      </c>
      <c r="M171" s="52">
        <v>2345.1333362300002</v>
      </c>
      <c r="N171" s="52">
        <v>2387.6106252199997</v>
      </c>
      <c r="O171" s="52">
        <v>2370.7549910100001</v>
      </c>
      <c r="P171" s="52">
        <v>2382.0933486200001</v>
      </c>
      <c r="Q171" s="52">
        <v>2392.8962960500003</v>
      </c>
      <c r="R171" s="52">
        <v>2399.3106270099997</v>
      </c>
      <c r="S171" s="52">
        <v>2359.2895054299997</v>
      </c>
      <c r="T171" s="52">
        <v>2276.7830380800001</v>
      </c>
      <c r="U171" s="52">
        <v>2272.73440867</v>
      </c>
      <c r="V171" s="52">
        <v>2278.2213660300004</v>
      </c>
      <c r="W171" s="52">
        <v>2306.9511448000003</v>
      </c>
      <c r="X171" s="52">
        <v>2380.8307016600002</v>
      </c>
      <c r="Y171" s="52">
        <v>2398.5669732300003</v>
      </c>
    </row>
    <row r="172" spans="1:25" s="53" customFormat="1" ht="15.75" x14ac:dyDescent="0.3">
      <c r="A172" s="51" t="s">
        <v>154</v>
      </c>
      <c r="B172" s="52">
        <v>2401.7537956699998</v>
      </c>
      <c r="C172" s="52">
        <v>2442.58457636</v>
      </c>
      <c r="D172" s="52">
        <v>2477.3955179700001</v>
      </c>
      <c r="E172" s="52">
        <v>2496.1392779500002</v>
      </c>
      <c r="F172" s="52">
        <v>2503.0795652199999</v>
      </c>
      <c r="G172" s="52">
        <v>2485.03985805</v>
      </c>
      <c r="H172" s="52">
        <v>2385.6250578899999</v>
      </c>
      <c r="I172" s="52">
        <v>2312.43006707</v>
      </c>
      <c r="J172" s="52">
        <v>2289.51745828</v>
      </c>
      <c r="K172" s="52">
        <v>2287.71454769</v>
      </c>
      <c r="L172" s="52">
        <v>2264.7916216499998</v>
      </c>
      <c r="M172" s="52">
        <v>2261.9610294599997</v>
      </c>
      <c r="N172" s="52">
        <v>2263.6064433399997</v>
      </c>
      <c r="O172" s="52">
        <v>2235.9577603400003</v>
      </c>
      <c r="P172" s="52">
        <v>2251.1386990800002</v>
      </c>
      <c r="Q172" s="52">
        <v>2295.60642435</v>
      </c>
      <c r="R172" s="52">
        <v>2292.66479746</v>
      </c>
      <c r="S172" s="52">
        <v>2277.7343920499998</v>
      </c>
      <c r="T172" s="52">
        <v>2237.34482007</v>
      </c>
      <c r="U172" s="52">
        <v>2237.9843037700002</v>
      </c>
      <c r="V172" s="52">
        <v>2243.7334847700004</v>
      </c>
      <c r="W172" s="52">
        <v>2241.3750717299999</v>
      </c>
      <c r="X172" s="52">
        <v>2290.3317893200001</v>
      </c>
      <c r="Y172" s="52">
        <v>2316.6840870599999</v>
      </c>
    </row>
    <row r="173" spans="1:25" s="53" customFormat="1" ht="15.75" x14ac:dyDescent="0.3">
      <c r="A173" s="51" t="s">
        <v>155</v>
      </c>
      <c r="B173" s="52">
        <v>2402.7667908499998</v>
      </c>
      <c r="C173" s="52">
        <v>2453.4701629800002</v>
      </c>
      <c r="D173" s="52">
        <v>2487.9588508900001</v>
      </c>
      <c r="E173" s="52">
        <v>2505.3576784900001</v>
      </c>
      <c r="F173" s="52">
        <v>2500.4479144500001</v>
      </c>
      <c r="G173" s="52">
        <v>2458.66799464</v>
      </c>
      <c r="H173" s="52">
        <v>2372.4029221000001</v>
      </c>
      <c r="I173" s="52">
        <v>2306.1731849299999</v>
      </c>
      <c r="J173" s="52">
        <v>2257.5641346500001</v>
      </c>
      <c r="K173" s="52">
        <v>2257.7430004299999</v>
      </c>
      <c r="L173" s="52">
        <v>2248.70599816</v>
      </c>
      <c r="M173" s="52">
        <v>2248.7640021400002</v>
      </c>
      <c r="N173" s="52">
        <v>2267.7390044100002</v>
      </c>
      <c r="O173" s="52">
        <v>2241.3934933299997</v>
      </c>
      <c r="P173" s="52">
        <v>2259.16008182</v>
      </c>
      <c r="Q173" s="52">
        <v>2352.0092143800002</v>
      </c>
      <c r="R173" s="52">
        <v>2354.85798875</v>
      </c>
      <c r="S173" s="52">
        <v>2329.9294703400001</v>
      </c>
      <c r="T173" s="52">
        <v>2269.4233575799999</v>
      </c>
      <c r="U173" s="52">
        <v>2265.1387468299999</v>
      </c>
      <c r="V173" s="52">
        <v>2270.68533256</v>
      </c>
      <c r="W173" s="52">
        <v>2212.7403573800002</v>
      </c>
      <c r="X173" s="52">
        <v>2273.0999495900001</v>
      </c>
      <c r="Y173" s="52">
        <v>2270.5034317600002</v>
      </c>
    </row>
    <row r="174" spans="1:25" s="53" customFormat="1" ht="15.75" x14ac:dyDescent="0.3">
      <c r="A174" s="51" t="s">
        <v>156</v>
      </c>
      <c r="B174" s="52">
        <v>2373.9405834300001</v>
      </c>
      <c r="C174" s="52">
        <v>2407.0781690499998</v>
      </c>
      <c r="D174" s="52">
        <v>2456.90564589</v>
      </c>
      <c r="E174" s="52">
        <v>2473.1370250800001</v>
      </c>
      <c r="F174" s="52">
        <v>2479.1746856099999</v>
      </c>
      <c r="G174" s="52">
        <v>2456.95875252</v>
      </c>
      <c r="H174" s="52">
        <v>2380.0609952499999</v>
      </c>
      <c r="I174" s="52">
        <v>2310.3501014100002</v>
      </c>
      <c r="J174" s="52">
        <v>2267.5765441200001</v>
      </c>
      <c r="K174" s="52">
        <v>2244.1579130300001</v>
      </c>
      <c r="L174" s="52">
        <v>2215.7647567700001</v>
      </c>
      <c r="M174" s="52">
        <v>2233.76501775</v>
      </c>
      <c r="N174" s="52">
        <v>2249.7906388500001</v>
      </c>
      <c r="O174" s="52">
        <v>2266.2765295099998</v>
      </c>
      <c r="P174" s="52">
        <v>2282.86953331</v>
      </c>
      <c r="Q174" s="52">
        <v>2326.63476975</v>
      </c>
      <c r="R174" s="52">
        <v>2305.6655666400002</v>
      </c>
      <c r="S174" s="52">
        <v>2308.5812748200001</v>
      </c>
      <c r="T174" s="52">
        <v>2209.1037162600001</v>
      </c>
      <c r="U174" s="52">
        <v>2215.8085415599999</v>
      </c>
      <c r="V174" s="52">
        <v>2232.8637631199999</v>
      </c>
      <c r="W174" s="52">
        <v>2256.9671595500004</v>
      </c>
      <c r="X174" s="52">
        <v>2287.04149633</v>
      </c>
      <c r="Y174" s="52">
        <v>2320.2108571600002</v>
      </c>
    </row>
    <row r="175" spans="1:25" s="53" customFormat="1" ht="15.75" x14ac:dyDescent="0.3">
      <c r="A175" s="51" t="s">
        <v>157</v>
      </c>
      <c r="B175" s="52">
        <v>2281.2132785100002</v>
      </c>
      <c r="C175" s="52">
        <v>2330.4897563499999</v>
      </c>
      <c r="D175" s="52">
        <v>2370.9288036099997</v>
      </c>
      <c r="E175" s="52">
        <v>2414.7364947799997</v>
      </c>
      <c r="F175" s="52">
        <v>2415.3643952900002</v>
      </c>
      <c r="G175" s="52">
        <v>2444.34644007</v>
      </c>
      <c r="H175" s="52">
        <v>2360.9132815499997</v>
      </c>
      <c r="I175" s="52">
        <v>2295.31974249</v>
      </c>
      <c r="J175" s="52">
        <v>2241.5267677299998</v>
      </c>
      <c r="K175" s="52">
        <v>2221.98085386</v>
      </c>
      <c r="L175" s="52">
        <v>2211.8647821599998</v>
      </c>
      <c r="M175" s="52">
        <v>2204.8958519899998</v>
      </c>
      <c r="N175" s="52">
        <v>2233.3119037799997</v>
      </c>
      <c r="O175" s="52">
        <v>2195.0412272200001</v>
      </c>
      <c r="P175" s="52">
        <v>2196.9801298500001</v>
      </c>
      <c r="Q175" s="52">
        <v>2263.1781933900002</v>
      </c>
      <c r="R175" s="52">
        <v>2252.1593357199999</v>
      </c>
      <c r="S175" s="52">
        <v>2222.9615517399998</v>
      </c>
      <c r="T175" s="52">
        <v>2156.9663149799999</v>
      </c>
      <c r="U175" s="52">
        <v>2172.9107054000001</v>
      </c>
      <c r="V175" s="52">
        <v>2202.4469949599998</v>
      </c>
      <c r="W175" s="52">
        <v>2212.61809967</v>
      </c>
      <c r="X175" s="52">
        <v>2261.7077279499999</v>
      </c>
      <c r="Y175" s="52">
        <v>2369.8617100800002</v>
      </c>
    </row>
    <row r="176" spans="1:25" s="53" customFormat="1" ht="15.75" x14ac:dyDescent="0.3">
      <c r="A176" s="51" t="s">
        <v>158</v>
      </c>
      <c r="B176" s="52">
        <v>2314.8096355600001</v>
      </c>
      <c r="C176" s="52">
        <v>2372.2622844300004</v>
      </c>
      <c r="D176" s="52">
        <v>2393.0173833999997</v>
      </c>
      <c r="E176" s="52">
        <v>2422.0250605000001</v>
      </c>
      <c r="F176" s="52">
        <v>2414.2192616100001</v>
      </c>
      <c r="G176" s="52">
        <v>2396.51523198</v>
      </c>
      <c r="H176" s="52">
        <v>2351.5325933100003</v>
      </c>
      <c r="I176" s="52">
        <v>2331.5347134799999</v>
      </c>
      <c r="J176" s="52">
        <v>2259.4683222799999</v>
      </c>
      <c r="K176" s="52">
        <v>2198.09244549</v>
      </c>
      <c r="L176" s="52">
        <v>2149.0167379200002</v>
      </c>
      <c r="M176" s="52">
        <v>2148.1889122699999</v>
      </c>
      <c r="N176" s="52">
        <v>2164.0904382500003</v>
      </c>
      <c r="O176" s="52">
        <v>2183.4197297999999</v>
      </c>
      <c r="P176" s="52">
        <v>2184.74987925</v>
      </c>
      <c r="Q176" s="52">
        <v>2188.47104829</v>
      </c>
      <c r="R176" s="52">
        <v>2204.8486801899999</v>
      </c>
      <c r="S176" s="52">
        <v>2202.1480427900001</v>
      </c>
      <c r="T176" s="52">
        <v>2136.9577480500002</v>
      </c>
      <c r="U176" s="52">
        <v>2141.78878347</v>
      </c>
      <c r="V176" s="52">
        <v>2162.6845603199999</v>
      </c>
      <c r="W176" s="52">
        <v>2152.98137877</v>
      </c>
      <c r="X176" s="52">
        <v>2194.05787547</v>
      </c>
      <c r="Y176" s="52">
        <v>2251.5575132599997</v>
      </c>
    </row>
    <row r="177" spans="1:25" s="53" customFormat="1" ht="15.75" x14ac:dyDescent="0.3">
      <c r="A177" s="51" t="s">
        <v>159</v>
      </c>
      <c r="B177" s="52">
        <v>2249.4361855900002</v>
      </c>
      <c r="C177" s="52">
        <v>2296.7222083500001</v>
      </c>
      <c r="D177" s="52">
        <v>2325.98978369</v>
      </c>
      <c r="E177" s="52">
        <v>2344.5690924999999</v>
      </c>
      <c r="F177" s="52">
        <v>2351.9436330099998</v>
      </c>
      <c r="G177" s="52">
        <v>2329.8973618800001</v>
      </c>
      <c r="H177" s="52">
        <v>2292.5128974999998</v>
      </c>
      <c r="I177" s="52">
        <v>2273.4559571899999</v>
      </c>
      <c r="J177" s="52">
        <v>2181.3652193600001</v>
      </c>
      <c r="K177" s="52">
        <v>2126.7093560200001</v>
      </c>
      <c r="L177" s="52">
        <v>2100.5063796599998</v>
      </c>
      <c r="M177" s="52">
        <v>2103.7651614799997</v>
      </c>
      <c r="N177" s="52">
        <v>2119.90976985</v>
      </c>
      <c r="O177" s="52">
        <v>2152.7468108900002</v>
      </c>
      <c r="P177" s="52">
        <v>2166.7151743900004</v>
      </c>
      <c r="Q177" s="52">
        <v>2173.94132709</v>
      </c>
      <c r="R177" s="52">
        <v>2196.9933699399999</v>
      </c>
      <c r="S177" s="52">
        <v>2153.2867110899997</v>
      </c>
      <c r="T177" s="52">
        <v>2082.1862173700001</v>
      </c>
      <c r="U177" s="52">
        <v>2071.7126350200001</v>
      </c>
      <c r="V177" s="52">
        <v>2091.3846162099999</v>
      </c>
      <c r="W177" s="52">
        <v>2112.92641327</v>
      </c>
      <c r="X177" s="52">
        <v>2141.7851126599999</v>
      </c>
      <c r="Y177" s="52">
        <v>2193.2811301700003</v>
      </c>
    </row>
    <row r="178" spans="1:25" s="53" customFormat="1" ht="15.75" x14ac:dyDescent="0.3">
      <c r="A178" s="51" t="s">
        <v>160</v>
      </c>
      <c r="B178" s="52">
        <v>2406.1279789</v>
      </c>
      <c r="C178" s="52">
        <v>2474.3058576900003</v>
      </c>
      <c r="D178" s="52">
        <v>2481.3984226900002</v>
      </c>
      <c r="E178" s="52">
        <v>2471.9128726600002</v>
      </c>
      <c r="F178" s="52">
        <v>2472.2152027900001</v>
      </c>
      <c r="G178" s="52">
        <v>2470.1330798899999</v>
      </c>
      <c r="H178" s="52">
        <v>2391.2077453299999</v>
      </c>
      <c r="I178" s="52">
        <v>2319.9766017700003</v>
      </c>
      <c r="J178" s="52">
        <v>2269.9107674300003</v>
      </c>
      <c r="K178" s="52">
        <v>2255.6676693899999</v>
      </c>
      <c r="L178" s="52">
        <v>2231.68033767</v>
      </c>
      <c r="M178" s="52">
        <v>2255.5309237299998</v>
      </c>
      <c r="N178" s="52">
        <v>2281.6116657399998</v>
      </c>
      <c r="O178" s="52">
        <v>2279.3625327199998</v>
      </c>
      <c r="P178" s="52">
        <v>2295.71299073</v>
      </c>
      <c r="Q178" s="52">
        <v>2305.0622252800003</v>
      </c>
      <c r="R178" s="52">
        <v>2306.6182332600001</v>
      </c>
      <c r="S178" s="52">
        <v>2259.76801884</v>
      </c>
      <c r="T178" s="52">
        <v>2202.2096142199998</v>
      </c>
      <c r="U178" s="52">
        <v>2201.2094916799997</v>
      </c>
      <c r="V178" s="52">
        <v>2223.1187545000003</v>
      </c>
      <c r="W178" s="52">
        <v>2257.90825068</v>
      </c>
      <c r="X178" s="52">
        <v>2308.4298702300002</v>
      </c>
      <c r="Y178" s="52">
        <v>2382.6086728</v>
      </c>
    </row>
    <row r="179" spans="1:25" s="53" customFormat="1" ht="15.75" x14ac:dyDescent="0.3">
      <c r="A179" s="51" t="s">
        <v>161</v>
      </c>
      <c r="B179" s="52">
        <v>2427.8016555100003</v>
      </c>
      <c r="C179" s="52">
        <v>2462.8122320699999</v>
      </c>
      <c r="D179" s="52">
        <v>2486.1215341300003</v>
      </c>
      <c r="E179" s="52">
        <v>2503.7477666200002</v>
      </c>
      <c r="F179" s="52">
        <v>2508.8044748800003</v>
      </c>
      <c r="G179" s="52">
        <v>2473.4574720400001</v>
      </c>
      <c r="H179" s="52">
        <v>2367.78831386</v>
      </c>
      <c r="I179" s="52">
        <v>2308.4178420200001</v>
      </c>
      <c r="J179" s="52">
        <v>2260.59448071</v>
      </c>
      <c r="K179" s="52">
        <v>2245.4216361200001</v>
      </c>
      <c r="L179" s="52">
        <v>2227.7627893099998</v>
      </c>
      <c r="M179" s="52">
        <v>2234.9613955499999</v>
      </c>
      <c r="N179" s="52">
        <v>2247.3754192599999</v>
      </c>
      <c r="O179" s="52">
        <v>2267.6575359999997</v>
      </c>
      <c r="P179" s="52">
        <v>2273.5802869999998</v>
      </c>
      <c r="Q179" s="52">
        <v>2284.6925582200001</v>
      </c>
      <c r="R179" s="52">
        <v>2285.7733884099998</v>
      </c>
      <c r="S179" s="52">
        <v>2255.20665981</v>
      </c>
      <c r="T179" s="52">
        <v>2188.7025074100002</v>
      </c>
      <c r="U179" s="52">
        <v>2197.4284932299997</v>
      </c>
      <c r="V179" s="52">
        <v>2224.3571542700001</v>
      </c>
      <c r="W179" s="52">
        <v>2261.7794732299999</v>
      </c>
      <c r="X179" s="52">
        <v>2292.8292241899999</v>
      </c>
      <c r="Y179" s="52">
        <v>2350.9392319099998</v>
      </c>
    </row>
    <row r="180" spans="1:25" s="53" customFormat="1" ht="15.75" x14ac:dyDescent="0.3">
      <c r="A180" s="51" t="s">
        <v>162</v>
      </c>
      <c r="B180" s="52">
        <v>2625.1352075499999</v>
      </c>
      <c r="C180" s="52">
        <v>2679.0609555000001</v>
      </c>
      <c r="D180" s="52">
        <v>2721.0810078300001</v>
      </c>
      <c r="E180" s="52">
        <v>2736.9616308499999</v>
      </c>
      <c r="F180" s="52">
        <v>2725.8000623799999</v>
      </c>
      <c r="G180" s="52">
        <v>2693.1217424400002</v>
      </c>
      <c r="H180" s="52">
        <v>2603.0383086399997</v>
      </c>
      <c r="I180" s="52">
        <v>2558.6667915600001</v>
      </c>
      <c r="J180" s="52">
        <v>2496.1057046200003</v>
      </c>
      <c r="K180" s="52">
        <v>2489.4936610599998</v>
      </c>
      <c r="L180" s="52">
        <v>2466.18863336</v>
      </c>
      <c r="M180" s="52">
        <v>2488.4964917100001</v>
      </c>
      <c r="N180" s="52">
        <v>2505.0976700000001</v>
      </c>
      <c r="O180" s="52">
        <v>2510.6582499300002</v>
      </c>
      <c r="P180" s="52">
        <v>2527.4952430100002</v>
      </c>
      <c r="Q180" s="52">
        <v>2539.2024900300003</v>
      </c>
      <c r="R180" s="52">
        <v>2540.8484999399998</v>
      </c>
      <c r="S180" s="52">
        <v>2506.1969139000003</v>
      </c>
      <c r="T180" s="52">
        <v>2431.10657722</v>
      </c>
      <c r="U180" s="52">
        <v>2418.11748055</v>
      </c>
      <c r="V180" s="52">
        <v>2442.2061844099999</v>
      </c>
      <c r="W180" s="52">
        <v>2470.0502029899999</v>
      </c>
      <c r="X180" s="52">
        <v>2524.6689413700001</v>
      </c>
      <c r="Y180" s="52">
        <v>2592.4358596399998</v>
      </c>
    </row>
    <row r="181" spans="1:25" s="53" customFormat="1" ht="15.75" x14ac:dyDescent="0.3">
      <c r="A181" s="51" t="s">
        <v>163</v>
      </c>
      <c r="B181" s="52">
        <v>2687.07580134</v>
      </c>
      <c r="C181" s="52">
        <v>2657.14026917</v>
      </c>
      <c r="D181" s="52">
        <v>2678.1284117</v>
      </c>
      <c r="E181" s="52">
        <v>2683.1872138899998</v>
      </c>
      <c r="F181" s="52">
        <v>2683.4906065800001</v>
      </c>
      <c r="G181" s="52">
        <v>2652.8212827699999</v>
      </c>
      <c r="H181" s="52">
        <v>2567.0128676200002</v>
      </c>
      <c r="I181" s="52">
        <v>2461.7970313800001</v>
      </c>
      <c r="J181" s="52">
        <v>2408.02734607</v>
      </c>
      <c r="K181" s="52">
        <v>2383.7452674799997</v>
      </c>
      <c r="L181" s="52">
        <v>2371.08011855</v>
      </c>
      <c r="M181" s="52">
        <v>2381.96726188</v>
      </c>
      <c r="N181" s="52">
        <v>2419.3556616800001</v>
      </c>
      <c r="O181" s="52">
        <v>2443.8807449800001</v>
      </c>
      <c r="P181" s="52">
        <v>2457.63284286</v>
      </c>
      <c r="Q181" s="52">
        <v>2465.83046113</v>
      </c>
      <c r="R181" s="52">
        <v>2468.4056339400004</v>
      </c>
      <c r="S181" s="52">
        <v>2460.2408937199998</v>
      </c>
      <c r="T181" s="52">
        <v>2366.17728407</v>
      </c>
      <c r="U181" s="52">
        <v>2361.2301196200001</v>
      </c>
      <c r="V181" s="52">
        <v>2360.6791962799998</v>
      </c>
      <c r="W181" s="52">
        <v>2383.0234248799998</v>
      </c>
      <c r="X181" s="52">
        <v>2448.1439370500002</v>
      </c>
      <c r="Y181" s="52">
        <v>2483.8015805699997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671820.92237001157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671820.92237001157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133</v>
      </c>
      <c r="B198" s="59">
        <v>2603.1853156500001</v>
      </c>
      <c r="C198" s="59">
        <v>2602.11788828</v>
      </c>
      <c r="D198" s="59">
        <v>2721.63347015</v>
      </c>
      <c r="E198" s="59">
        <v>2736.8732479299997</v>
      </c>
      <c r="F198" s="59">
        <v>2734.7922246399999</v>
      </c>
      <c r="G198" s="59">
        <v>2701.5770788899999</v>
      </c>
      <c r="H198" s="59">
        <v>2589.85075753</v>
      </c>
      <c r="I198" s="59">
        <v>2459.1201775499999</v>
      </c>
      <c r="J198" s="59">
        <v>2415.6056372399999</v>
      </c>
      <c r="K198" s="59">
        <v>2367.4604623800001</v>
      </c>
      <c r="L198" s="59">
        <v>2371.17152919</v>
      </c>
      <c r="M198" s="59">
        <v>2392.3472702700001</v>
      </c>
      <c r="N198" s="59">
        <v>2403.1521581799998</v>
      </c>
      <c r="O198" s="59">
        <v>2377.6349470599998</v>
      </c>
      <c r="P198" s="59">
        <v>2389.7192498599998</v>
      </c>
      <c r="Q198" s="59">
        <v>2430.0321182299999</v>
      </c>
      <c r="R198" s="59">
        <v>2400.13006937</v>
      </c>
      <c r="S198" s="59">
        <v>2362.5772088900003</v>
      </c>
      <c r="T198" s="59">
        <v>2357.9296700300001</v>
      </c>
      <c r="U198" s="59">
        <v>2327.0493891699998</v>
      </c>
      <c r="V198" s="59">
        <v>2308.7025878499999</v>
      </c>
      <c r="W198" s="59">
        <v>2308.1931683000003</v>
      </c>
      <c r="X198" s="59">
        <v>2385.3046127899997</v>
      </c>
      <c r="Y198" s="59">
        <v>2451.50267678</v>
      </c>
    </row>
    <row r="199" spans="1:25" s="53" customFormat="1" ht="15.75" x14ac:dyDescent="0.3">
      <c r="A199" s="51" t="s">
        <v>134</v>
      </c>
      <c r="B199" s="52">
        <v>2567.64024685</v>
      </c>
      <c r="C199" s="52">
        <v>2671.14839686</v>
      </c>
      <c r="D199" s="52">
        <v>2750.1699156299997</v>
      </c>
      <c r="E199" s="52">
        <v>2776.2509594599996</v>
      </c>
      <c r="F199" s="52">
        <v>2764.9935371299998</v>
      </c>
      <c r="G199" s="52">
        <v>2728.5934228399997</v>
      </c>
      <c r="H199" s="52">
        <v>2612.2473063699999</v>
      </c>
      <c r="I199" s="52">
        <v>2525.6198478300003</v>
      </c>
      <c r="J199" s="52">
        <v>2471.6870604599999</v>
      </c>
      <c r="K199" s="52">
        <v>2430.3941161000002</v>
      </c>
      <c r="L199" s="52">
        <v>2418.0408025500001</v>
      </c>
      <c r="M199" s="52">
        <v>2446.5713545399999</v>
      </c>
      <c r="N199" s="52">
        <v>2458.3808650700003</v>
      </c>
      <c r="O199" s="52">
        <v>2448.2240770600001</v>
      </c>
      <c r="P199" s="52">
        <v>2462.2923509399998</v>
      </c>
      <c r="Q199" s="52">
        <v>2484.5858818799998</v>
      </c>
      <c r="R199" s="52">
        <v>2441.4797503999998</v>
      </c>
      <c r="S199" s="52">
        <v>2429.25487896</v>
      </c>
      <c r="T199" s="52">
        <v>2404.12875502</v>
      </c>
      <c r="U199" s="52">
        <v>2373.5964064899999</v>
      </c>
      <c r="V199" s="52">
        <v>2375.1060430299999</v>
      </c>
      <c r="W199" s="52">
        <v>2398.5368871599999</v>
      </c>
      <c r="X199" s="52">
        <v>2476.2424208800003</v>
      </c>
      <c r="Y199" s="52">
        <v>2556.0170831799996</v>
      </c>
    </row>
    <row r="200" spans="1:25" s="53" customFormat="1" ht="15.75" x14ac:dyDescent="0.3">
      <c r="A200" s="51" t="s">
        <v>135</v>
      </c>
      <c r="B200" s="52">
        <v>2539.5107905200002</v>
      </c>
      <c r="C200" s="52">
        <v>2612.6300935099998</v>
      </c>
      <c r="D200" s="52">
        <v>2631.2151882500002</v>
      </c>
      <c r="E200" s="52">
        <v>2642.8450760999999</v>
      </c>
      <c r="F200" s="52">
        <v>2646.4398832799998</v>
      </c>
      <c r="G200" s="52">
        <v>2646.1750404100003</v>
      </c>
      <c r="H200" s="52">
        <v>2567.10020962</v>
      </c>
      <c r="I200" s="52">
        <v>2490.9168129</v>
      </c>
      <c r="J200" s="52">
        <v>2441.8794929400001</v>
      </c>
      <c r="K200" s="52">
        <v>2407.3832760200003</v>
      </c>
      <c r="L200" s="52">
        <v>2369.5612483800001</v>
      </c>
      <c r="M200" s="52">
        <v>2385.09320445</v>
      </c>
      <c r="N200" s="52">
        <v>2422.0654403199997</v>
      </c>
      <c r="O200" s="52">
        <v>2408.8087522199999</v>
      </c>
      <c r="P200" s="52">
        <v>2423.0757514899997</v>
      </c>
      <c r="Q200" s="52">
        <v>2453.72258164</v>
      </c>
      <c r="R200" s="52">
        <v>2455.7494151700002</v>
      </c>
      <c r="S200" s="52">
        <v>2421.2891362700002</v>
      </c>
      <c r="T200" s="52">
        <v>2397.8229213300001</v>
      </c>
      <c r="U200" s="52">
        <v>2356.3178917200003</v>
      </c>
      <c r="V200" s="52">
        <v>2345.9508138399997</v>
      </c>
      <c r="W200" s="52">
        <v>2383.2150619899999</v>
      </c>
      <c r="X200" s="52">
        <v>2455.8985218500002</v>
      </c>
      <c r="Y200" s="52">
        <v>2525.5729094399999</v>
      </c>
    </row>
    <row r="201" spans="1:25" s="53" customFormat="1" ht="15.75" x14ac:dyDescent="0.3">
      <c r="A201" s="51" t="s">
        <v>136</v>
      </c>
      <c r="B201" s="52">
        <v>2590.5285408099999</v>
      </c>
      <c r="C201" s="52">
        <v>2670.3118788199999</v>
      </c>
      <c r="D201" s="52">
        <v>2696.2864716300001</v>
      </c>
      <c r="E201" s="52">
        <v>2739.3334714100001</v>
      </c>
      <c r="F201" s="52">
        <v>2744.4007966100003</v>
      </c>
      <c r="G201" s="52">
        <v>2680.4547043900002</v>
      </c>
      <c r="H201" s="52">
        <v>2592.7008135999999</v>
      </c>
      <c r="I201" s="52">
        <v>2499.03493088</v>
      </c>
      <c r="J201" s="52">
        <v>2441.6232040499999</v>
      </c>
      <c r="K201" s="52">
        <v>2423.9686338299998</v>
      </c>
      <c r="L201" s="52">
        <v>2400.9792077299999</v>
      </c>
      <c r="M201" s="52">
        <v>2400.5589369600002</v>
      </c>
      <c r="N201" s="52">
        <v>2443.2169037599997</v>
      </c>
      <c r="O201" s="52">
        <v>2438.7084793899999</v>
      </c>
      <c r="P201" s="52">
        <v>2437.3384808599999</v>
      </c>
      <c r="Q201" s="52">
        <v>2468.0133331100001</v>
      </c>
      <c r="R201" s="52">
        <v>2459.2996458500002</v>
      </c>
      <c r="S201" s="52">
        <v>2429.4151123399997</v>
      </c>
      <c r="T201" s="52">
        <v>2392.9004393099999</v>
      </c>
      <c r="U201" s="52">
        <v>2349.30774157</v>
      </c>
      <c r="V201" s="52">
        <v>2350.52604853</v>
      </c>
      <c r="W201" s="52">
        <v>2371.1061841599999</v>
      </c>
      <c r="X201" s="52">
        <v>2431.6390031199999</v>
      </c>
      <c r="Y201" s="52">
        <v>2509.8986762899999</v>
      </c>
    </row>
    <row r="202" spans="1:25" s="53" customFormat="1" ht="15.75" x14ac:dyDescent="0.3">
      <c r="A202" s="51" t="s">
        <v>137</v>
      </c>
      <c r="B202" s="52">
        <v>2727.9559630900003</v>
      </c>
      <c r="C202" s="52">
        <v>2734.2875197899998</v>
      </c>
      <c r="D202" s="52">
        <v>2785.3144636400002</v>
      </c>
      <c r="E202" s="52">
        <v>2803.33107337</v>
      </c>
      <c r="F202" s="52">
        <v>2814.9390280899997</v>
      </c>
      <c r="G202" s="52">
        <v>2788.3955724999996</v>
      </c>
      <c r="H202" s="52">
        <v>2734.3655230899999</v>
      </c>
      <c r="I202" s="52">
        <v>2672.45226164</v>
      </c>
      <c r="J202" s="52">
        <v>2559.4140450099999</v>
      </c>
      <c r="K202" s="52">
        <v>2455.5158917500003</v>
      </c>
      <c r="L202" s="52">
        <v>2413.32372515</v>
      </c>
      <c r="M202" s="52">
        <v>2422.9259351599999</v>
      </c>
      <c r="N202" s="52">
        <v>2434.7175661599999</v>
      </c>
      <c r="O202" s="52">
        <v>2452.4298295099998</v>
      </c>
      <c r="P202" s="52">
        <v>2464.15377889</v>
      </c>
      <c r="Q202" s="52">
        <v>2462.0373132899999</v>
      </c>
      <c r="R202" s="52">
        <v>2473.9647579800003</v>
      </c>
      <c r="S202" s="52">
        <v>2449.1117160200001</v>
      </c>
      <c r="T202" s="52">
        <v>2429.46097027</v>
      </c>
      <c r="U202" s="52">
        <v>2371.5177525899999</v>
      </c>
      <c r="V202" s="52">
        <v>2373.5425788499997</v>
      </c>
      <c r="W202" s="52">
        <v>2406.1790771300002</v>
      </c>
      <c r="X202" s="52">
        <v>2471.9968275299998</v>
      </c>
      <c r="Y202" s="52">
        <v>2565.1599548899999</v>
      </c>
    </row>
    <row r="203" spans="1:25" s="53" customFormat="1" ht="15.75" x14ac:dyDescent="0.3">
      <c r="A203" s="51" t="s">
        <v>138</v>
      </c>
      <c r="B203" s="52">
        <v>2603.4393290200001</v>
      </c>
      <c r="C203" s="52">
        <v>2688.46528403</v>
      </c>
      <c r="D203" s="52">
        <v>2817.7288120399999</v>
      </c>
      <c r="E203" s="52">
        <v>2752.6187778399999</v>
      </c>
      <c r="F203" s="52">
        <v>2703.2760051999999</v>
      </c>
      <c r="G203" s="52">
        <v>2672.0028378400002</v>
      </c>
      <c r="H203" s="52">
        <v>2636.5247374</v>
      </c>
      <c r="I203" s="52">
        <v>2585.0729696999997</v>
      </c>
      <c r="J203" s="52">
        <v>2478.0038959399999</v>
      </c>
      <c r="K203" s="52">
        <v>2374.6784769199999</v>
      </c>
      <c r="L203" s="52">
        <v>2327.5598717000003</v>
      </c>
      <c r="M203" s="52">
        <v>2347.46069988</v>
      </c>
      <c r="N203" s="52">
        <v>2362.0338075700001</v>
      </c>
      <c r="O203" s="52">
        <v>2389.4466655400001</v>
      </c>
      <c r="P203" s="52">
        <v>2397.8557710599998</v>
      </c>
      <c r="Q203" s="52">
        <v>2410.2121340900003</v>
      </c>
      <c r="R203" s="52">
        <v>2408.2250506999999</v>
      </c>
      <c r="S203" s="52">
        <v>2386.2186006699999</v>
      </c>
      <c r="T203" s="52">
        <v>2390.8728908000003</v>
      </c>
      <c r="U203" s="52">
        <v>2335.5461338599998</v>
      </c>
      <c r="V203" s="52">
        <v>2340.0039312700001</v>
      </c>
      <c r="W203" s="52">
        <v>2344.14992519</v>
      </c>
      <c r="X203" s="52">
        <v>2419.2381608699998</v>
      </c>
      <c r="Y203" s="52">
        <v>2503.5328306800002</v>
      </c>
    </row>
    <row r="204" spans="1:25" s="53" customFormat="1" ht="15.75" x14ac:dyDescent="0.3">
      <c r="A204" s="51" t="s">
        <v>139</v>
      </c>
      <c r="B204" s="52">
        <v>2512.3566851099999</v>
      </c>
      <c r="C204" s="52">
        <v>2593.7306608899999</v>
      </c>
      <c r="D204" s="52">
        <v>2674.2076698599999</v>
      </c>
      <c r="E204" s="52">
        <v>2669.4829367299999</v>
      </c>
      <c r="F204" s="52">
        <v>2665.8792565499998</v>
      </c>
      <c r="G204" s="52">
        <v>2636.4052912799998</v>
      </c>
      <c r="H204" s="52">
        <v>2540.7235930100001</v>
      </c>
      <c r="I204" s="52">
        <v>2432.2586743399997</v>
      </c>
      <c r="J204" s="52">
        <v>2384.8032963300002</v>
      </c>
      <c r="K204" s="52">
        <v>2321.1081277000003</v>
      </c>
      <c r="L204" s="52">
        <v>2288.1899849399997</v>
      </c>
      <c r="M204" s="52">
        <v>2342.7952292299997</v>
      </c>
      <c r="N204" s="52">
        <v>2341.04345956</v>
      </c>
      <c r="O204" s="52">
        <v>2328.0304612800001</v>
      </c>
      <c r="P204" s="52">
        <v>2324.8489794299999</v>
      </c>
      <c r="Q204" s="52">
        <v>2359.9338598499999</v>
      </c>
      <c r="R204" s="52">
        <v>2348.2349195899997</v>
      </c>
      <c r="S204" s="52">
        <v>2312.19025474</v>
      </c>
      <c r="T204" s="52">
        <v>2297.4767704999999</v>
      </c>
      <c r="U204" s="52">
        <v>2247.30295832</v>
      </c>
      <c r="V204" s="52">
        <v>2271.0491822899999</v>
      </c>
      <c r="W204" s="52">
        <v>2297.2442179899999</v>
      </c>
      <c r="X204" s="52">
        <v>2373.94236013</v>
      </c>
      <c r="Y204" s="52">
        <v>2410.0417674099999</v>
      </c>
    </row>
    <row r="205" spans="1:25" s="53" customFormat="1" ht="15.75" x14ac:dyDescent="0.3">
      <c r="A205" s="51" t="s">
        <v>140</v>
      </c>
      <c r="B205" s="52">
        <v>2488.7327931600003</v>
      </c>
      <c r="C205" s="52">
        <v>2534.8842636899999</v>
      </c>
      <c r="D205" s="52">
        <v>2564.426438</v>
      </c>
      <c r="E205" s="52">
        <v>2610.1215089299999</v>
      </c>
      <c r="F205" s="52">
        <v>2608.4631530400002</v>
      </c>
      <c r="G205" s="52">
        <v>2580.1284234899999</v>
      </c>
      <c r="H205" s="52">
        <v>2466.7042639000001</v>
      </c>
      <c r="I205" s="52">
        <v>2341.5772662099998</v>
      </c>
      <c r="J205" s="52">
        <v>2301.60642332</v>
      </c>
      <c r="K205" s="52">
        <v>2324.5670480700001</v>
      </c>
      <c r="L205" s="52">
        <v>2328.7712945799999</v>
      </c>
      <c r="M205" s="52">
        <v>2349.4094224099999</v>
      </c>
      <c r="N205" s="52">
        <v>2373.7756611499999</v>
      </c>
      <c r="O205" s="52">
        <v>2340.0718269099998</v>
      </c>
      <c r="P205" s="52">
        <v>2348.5362081200001</v>
      </c>
      <c r="Q205" s="52">
        <v>2381.1901903999997</v>
      </c>
      <c r="R205" s="52">
        <v>2369.3023230099998</v>
      </c>
      <c r="S205" s="52">
        <v>2352.8487811599998</v>
      </c>
      <c r="T205" s="52">
        <v>2306.0000138999999</v>
      </c>
      <c r="U205" s="52">
        <v>2265.3477022899997</v>
      </c>
      <c r="V205" s="52">
        <v>2269.42737777</v>
      </c>
      <c r="W205" s="52">
        <v>2294.9739543999999</v>
      </c>
      <c r="X205" s="52">
        <v>2350.57529002</v>
      </c>
      <c r="Y205" s="52">
        <v>2402.65272792</v>
      </c>
    </row>
    <row r="206" spans="1:25" s="53" customFormat="1" ht="15.75" x14ac:dyDescent="0.3">
      <c r="A206" s="51" t="s">
        <v>141</v>
      </c>
      <c r="B206" s="52">
        <v>2432.9424104099999</v>
      </c>
      <c r="C206" s="52">
        <v>2517.78036501</v>
      </c>
      <c r="D206" s="52">
        <v>2562.4074229999997</v>
      </c>
      <c r="E206" s="52">
        <v>2587.4374770200002</v>
      </c>
      <c r="F206" s="52">
        <v>2579.0860969699997</v>
      </c>
      <c r="G206" s="52">
        <v>2539.0208895699998</v>
      </c>
      <c r="H206" s="52">
        <v>2466.1906384599997</v>
      </c>
      <c r="I206" s="52">
        <v>2448.9593820700002</v>
      </c>
      <c r="J206" s="52">
        <v>2422.9382232600001</v>
      </c>
      <c r="K206" s="52">
        <v>2407.89281123</v>
      </c>
      <c r="L206" s="52">
        <v>2393.8271345900002</v>
      </c>
      <c r="M206" s="52">
        <v>2415.6937095000003</v>
      </c>
      <c r="N206" s="52">
        <v>2405.7189137200003</v>
      </c>
      <c r="O206" s="52">
        <v>2389.1667973200001</v>
      </c>
      <c r="P206" s="52">
        <v>2394.5536396099997</v>
      </c>
      <c r="Q206" s="52">
        <v>2397.47842636</v>
      </c>
      <c r="R206" s="52">
        <v>2394.1145756999999</v>
      </c>
      <c r="S206" s="52">
        <v>2379.0155617099999</v>
      </c>
      <c r="T206" s="52">
        <v>2381.9182035900003</v>
      </c>
      <c r="U206" s="52">
        <v>2391.2594495799999</v>
      </c>
      <c r="V206" s="52">
        <v>2412.3560810899999</v>
      </c>
      <c r="W206" s="52">
        <v>2427.8341243099999</v>
      </c>
      <c r="X206" s="52">
        <v>2496.21598756</v>
      </c>
      <c r="Y206" s="52">
        <v>2571.7451011499998</v>
      </c>
    </row>
    <row r="207" spans="1:25" s="53" customFormat="1" ht="15.75" x14ac:dyDescent="0.3">
      <c r="A207" s="51" t="s">
        <v>142</v>
      </c>
      <c r="B207" s="52">
        <v>2532.6951178700001</v>
      </c>
      <c r="C207" s="52">
        <v>2544.1544912999998</v>
      </c>
      <c r="D207" s="52">
        <v>2529.44376543</v>
      </c>
      <c r="E207" s="52">
        <v>2534.5392168899998</v>
      </c>
      <c r="F207" s="52">
        <v>2543.6779558500002</v>
      </c>
      <c r="G207" s="52">
        <v>2512.07180027</v>
      </c>
      <c r="H207" s="52">
        <v>2411.6276816700001</v>
      </c>
      <c r="I207" s="52">
        <v>2318.86609172</v>
      </c>
      <c r="J207" s="52">
        <v>2274.9602848300001</v>
      </c>
      <c r="K207" s="52">
        <v>2268.01101453</v>
      </c>
      <c r="L207" s="52">
        <v>2260.3179469699999</v>
      </c>
      <c r="M207" s="52">
        <v>2285.36056392</v>
      </c>
      <c r="N207" s="52">
        <v>2284.32804721</v>
      </c>
      <c r="O207" s="52">
        <v>2296.9802702799998</v>
      </c>
      <c r="P207" s="52">
        <v>2312.3960758900002</v>
      </c>
      <c r="Q207" s="52">
        <v>2336.4097180700001</v>
      </c>
      <c r="R207" s="52">
        <v>2336.9362798800003</v>
      </c>
      <c r="S207" s="52">
        <v>2329.7700190699998</v>
      </c>
      <c r="T207" s="52">
        <v>2266.8142819499999</v>
      </c>
      <c r="U207" s="52">
        <v>2207.1342258200002</v>
      </c>
      <c r="V207" s="52">
        <v>2204.8164764399999</v>
      </c>
      <c r="W207" s="52">
        <v>2215.0731945799998</v>
      </c>
      <c r="X207" s="52">
        <v>2273.6276987900001</v>
      </c>
      <c r="Y207" s="52">
        <v>2345.3080105399999</v>
      </c>
    </row>
    <row r="208" spans="1:25" s="53" customFormat="1" ht="15.75" x14ac:dyDescent="0.3">
      <c r="A208" s="51" t="s">
        <v>143</v>
      </c>
      <c r="B208" s="52">
        <v>2488.6003890399998</v>
      </c>
      <c r="C208" s="52">
        <v>2540.6922142799999</v>
      </c>
      <c r="D208" s="52">
        <v>2574.0079941899999</v>
      </c>
      <c r="E208" s="52">
        <v>2592.6515319</v>
      </c>
      <c r="F208" s="52">
        <v>2576.35402441</v>
      </c>
      <c r="G208" s="52">
        <v>2563.3124595300001</v>
      </c>
      <c r="H208" s="52">
        <v>2454.3870361600002</v>
      </c>
      <c r="I208" s="52">
        <v>2386.96897451</v>
      </c>
      <c r="J208" s="52">
        <v>2333.0307359999997</v>
      </c>
      <c r="K208" s="52">
        <v>2330.6421693100001</v>
      </c>
      <c r="L208" s="52">
        <v>2329.8631309000002</v>
      </c>
      <c r="M208" s="52">
        <v>2316.2196299899997</v>
      </c>
      <c r="N208" s="52">
        <v>2364.9652696200001</v>
      </c>
      <c r="O208" s="52">
        <v>2363.7636407199998</v>
      </c>
      <c r="P208" s="52">
        <v>2367.1246014799999</v>
      </c>
      <c r="Q208" s="52">
        <v>2372.0592740499997</v>
      </c>
      <c r="R208" s="52">
        <v>2369.23625614</v>
      </c>
      <c r="S208" s="52">
        <v>2359.69871771</v>
      </c>
      <c r="T208" s="52">
        <v>2322.9967208999997</v>
      </c>
      <c r="U208" s="52">
        <v>2275.3682162599998</v>
      </c>
      <c r="V208" s="52">
        <v>2293.87389755</v>
      </c>
      <c r="W208" s="52">
        <v>2311.2317012499998</v>
      </c>
      <c r="X208" s="52">
        <v>2375.8937055300003</v>
      </c>
      <c r="Y208" s="52">
        <v>2430.0043607699999</v>
      </c>
    </row>
    <row r="209" spans="1:25" s="53" customFormat="1" ht="15.75" x14ac:dyDescent="0.3">
      <c r="A209" s="51" t="s">
        <v>144</v>
      </c>
      <c r="B209" s="52">
        <v>2443.9624566499997</v>
      </c>
      <c r="C209" s="52">
        <v>2515.2259899399996</v>
      </c>
      <c r="D209" s="52">
        <v>2574.5717138999998</v>
      </c>
      <c r="E209" s="52">
        <v>2605.6841567500001</v>
      </c>
      <c r="F209" s="52">
        <v>2595.2114413899999</v>
      </c>
      <c r="G209" s="52">
        <v>2565.8303214799998</v>
      </c>
      <c r="H209" s="52">
        <v>2541.76986063</v>
      </c>
      <c r="I209" s="52">
        <v>2487.53742938</v>
      </c>
      <c r="J209" s="52">
        <v>2386.2987178599997</v>
      </c>
      <c r="K209" s="52">
        <v>2321.3283349399999</v>
      </c>
      <c r="L209" s="52">
        <v>2285.75011167</v>
      </c>
      <c r="M209" s="52">
        <v>2273.9949816199996</v>
      </c>
      <c r="N209" s="52">
        <v>2289.1775247099999</v>
      </c>
      <c r="O209" s="52">
        <v>2292.6483231100001</v>
      </c>
      <c r="P209" s="52">
        <v>2310.9485679899999</v>
      </c>
      <c r="Q209" s="52">
        <v>2314.18708591</v>
      </c>
      <c r="R209" s="52">
        <v>2322.8153487700001</v>
      </c>
      <c r="S209" s="52">
        <v>2318.38499047</v>
      </c>
      <c r="T209" s="52">
        <v>2274.7420781199999</v>
      </c>
      <c r="U209" s="52">
        <v>2229.16443179</v>
      </c>
      <c r="V209" s="52">
        <v>2244.0618056200001</v>
      </c>
      <c r="W209" s="52">
        <v>2261.0391334300002</v>
      </c>
      <c r="X209" s="52">
        <v>2303.9763729900001</v>
      </c>
      <c r="Y209" s="52">
        <v>2389.98608504</v>
      </c>
    </row>
    <row r="210" spans="1:25" s="53" customFormat="1" ht="15.75" x14ac:dyDescent="0.3">
      <c r="A210" s="51" t="s">
        <v>145</v>
      </c>
      <c r="B210" s="52">
        <v>2415.3769922500001</v>
      </c>
      <c r="C210" s="52">
        <v>2459.4151327299996</v>
      </c>
      <c r="D210" s="52">
        <v>2516.5447188600001</v>
      </c>
      <c r="E210" s="52">
        <v>2566.29407821</v>
      </c>
      <c r="F210" s="52">
        <v>2567.7891272500001</v>
      </c>
      <c r="G210" s="52">
        <v>2556.7140830199996</v>
      </c>
      <c r="H210" s="52">
        <v>2518.78874189</v>
      </c>
      <c r="I210" s="52">
        <v>2460.54818961</v>
      </c>
      <c r="J210" s="52">
        <v>2392.6242939200001</v>
      </c>
      <c r="K210" s="52">
        <v>2322.0687616499999</v>
      </c>
      <c r="L210" s="52">
        <v>2309.4576416700002</v>
      </c>
      <c r="M210" s="52">
        <v>2323.71673685</v>
      </c>
      <c r="N210" s="52">
        <v>2354.6887185200003</v>
      </c>
      <c r="O210" s="52">
        <v>2373.64104202</v>
      </c>
      <c r="P210" s="52">
        <v>2381.68621945</v>
      </c>
      <c r="Q210" s="52">
        <v>2392.88284879</v>
      </c>
      <c r="R210" s="52">
        <v>2392.4953771299997</v>
      </c>
      <c r="S210" s="52">
        <v>2367.1771748199999</v>
      </c>
      <c r="T210" s="52">
        <v>2303.2242967900002</v>
      </c>
      <c r="U210" s="52">
        <v>2237.32070002</v>
      </c>
      <c r="V210" s="52">
        <v>2232.89759615</v>
      </c>
      <c r="W210" s="52">
        <v>2254.5622500199997</v>
      </c>
      <c r="X210" s="52">
        <v>2322.6083959799998</v>
      </c>
      <c r="Y210" s="52">
        <v>2404.87239937</v>
      </c>
    </row>
    <row r="211" spans="1:25" s="53" customFormat="1" ht="15.75" x14ac:dyDescent="0.3">
      <c r="A211" s="51" t="s">
        <v>146</v>
      </c>
      <c r="B211" s="52">
        <v>2598.1332805499997</v>
      </c>
      <c r="C211" s="52">
        <v>2662.7733692299998</v>
      </c>
      <c r="D211" s="52">
        <v>2675.5165520299997</v>
      </c>
      <c r="E211" s="52">
        <v>2682.5013742199999</v>
      </c>
      <c r="F211" s="52">
        <v>2680.9756047399997</v>
      </c>
      <c r="G211" s="52">
        <v>2694.4026918600002</v>
      </c>
      <c r="H211" s="52">
        <v>2601.7730273899997</v>
      </c>
      <c r="I211" s="52">
        <v>2539.1816039400001</v>
      </c>
      <c r="J211" s="52">
        <v>2486.6735168300002</v>
      </c>
      <c r="K211" s="52">
        <v>2491.9600822499997</v>
      </c>
      <c r="L211" s="52">
        <v>2493.7375924999997</v>
      </c>
      <c r="M211" s="52">
        <v>2532.9525008000001</v>
      </c>
      <c r="N211" s="52">
        <v>2552.3647335999999</v>
      </c>
      <c r="O211" s="52">
        <v>2529.8317990699998</v>
      </c>
      <c r="P211" s="52">
        <v>2536.15008889</v>
      </c>
      <c r="Q211" s="52">
        <v>2543.1855050300001</v>
      </c>
      <c r="R211" s="52">
        <v>2525.19351117</v>
      </c>
      <c r="S211" s="52">
        <v>2503.7126944699999</v>
      </c>
      <c r="T211" s="52">
        <v>2433.1153350300001</v>
      </c>
      <c r="U211" s="52">
        <v>2389.4508547699998</v>
      </c>
      <c r="V211" s="52">
        <v>2399.6856296400001</v>
      </c>
      <c r="W211" s="52">
        <v>2432.5523785699997</v>
      </c>
      <c r="X211" s="52">
        <v>2489.3942873999999</v>
      </c>
      <c r="Y211" s="52">
        <v>2553.97677862</v>
      </c>
    </row>
    <row r="212" spans="1:25" s="53" customFormat="1" ht="15.75" x14ac:dyDescent="0.3">
      <c r="A212" s="51" t="s">
        <v>147</v>
      </c>
      <c r="B212" s="52">
        <v>2656.8224818500003</v>
      </c>
      <c r="C212" s="52">
        <v>2713.9359438399997</v>
      </c>
      <c r="D212" s="52">
        <v>2734.6319959000002</v>
      </c>
      <c r="E212" s="52">
        <v>2649.2706201599999</v>
      </c>
      <c r="F212" s="52">
        <v>2749.6216475199999</v>
      </c>
      <c r="G212" s="52">
        <v>2671.55379739</v>
      </c>
      <c r="H212" s="52">
        <v>2616.3090913300002</v>
      </c>
      <c r="I212" s="52">
        <v>2529.8789671699997</v>
      </c>
      <c r="J212" s="52">
        <v>2498.9235560899997</v>
      </c>
      <c r="K212" s="52">
        <v>2485.7778015700001</v>
      </c>
      <c r="L212" s="52">
        <v>2483.2353790299999</v>
      </c>
      <c r="M212" s="52">
        <v>2481.0696361700002</v>
      </c>
      <c r="N212" s="52">
        <v>2513.1096507299999</v>
      </c>
      <c r="O212" s="52">
        <v>2459.7693332899998</v>
      </c>
      <c r="P212" s="52">
        <v>2458.9560886199997</v>
      </c>
      <c r="Q212" s="52">
        <v>2498.0681835699997</v>
      </c>
      <c r="R212" s="52">
        <v>2514.54861613</v>
      </c>
      <c r="S212" s="52">
        <v>2528.04028724</v>
      </c>
      <c r="T212" s="52">
        <v>2463.2635217500001</v>
      </c>
      <c r="U212" s="52">
        <v>2422.7247811400002</v>
      </c>
      <c r="V212" s="52">
        <v>2430.1474013100001</v>
      </c>
      <c r="W212" s="52">
        <v>2434.7903448699999</v>
      </c>
      <c r="X212" s="52">
        <v>2504.5696425900001</v>
      </c>
      <c r="Y212" s="52">
        <v>2525.52421903</v>
      </c>
    </row>
    <row r="213" spans="1:25" s="53" customFormat="1" ht="15.75" x14ac:dyDescent="0.3">
      <c r="A213" s="51" t="s">
        <v>148</v>
      </c>
      <c r="B213" s="52">
        <v>2600.5559848799999</v>
      </c>
      <c r="C213" s="52">
        <v>2663.26982954</v>
      </c>
      <c r="D213" s="52">
        <v>2660.6509180000003</v>
      </c>
      <c r="E213" s="52">
        <v>2658.5765068399996</v>
      </c>
      <c r="F213" s="52">
        <v>2657.10333184</v>
      </c>
      <c r="G213" s="52">
        <v>2670.9589499499998</v>
      </c>
      <c r="H213" s="52">
        <v>2621.3306444899999</v>
      </c>
      <c r="I213" s="52">
        <v>2531.8968043</v>
      </c>
      <c r="J213" s="52">
        <v>2483.3595230199999</v>
      </c>
      <c r="K213" s="52">
        <v>2485.7703020099998</v>
      </c>
      <c r="L213" s="52">
        <v>2472.44413227</v>
      </c>
      <c r="M213" s="52">
        <v>2493.4965945100003</v>
      </c>
      <c r="N213" s="52">
        <v>2506.0769736699999</v>
      </c>
      <c r="O213" s="52">
        <v>2474.8407521500003</v>
      </c>
      <c r="P213" s="52">
        <v>2486.4752591799997</v>
      </c>
      <c r="Q213" s="52">
        <v>2516.4861240499999</v>
      </c>
      <c r="R213" s="52">
        <v>2505.15130606</v>
      </c>
      <c r="S213" s="52">
        <v>2512.14764203</v>
      </c>
      <c r="T213" s="52">
        <v>2448.2181473000001</v>
      </c>
      <c r="U213" s="52">
        <v>2421.12017474</v>
      </c>
      <c r="V213" s="52">
        <v>2403.1006553299999</v>
      </c>
      <c r="W213" s="52">
        <v>2428.2651213500003</v>
      </c>
      <c r="X213" s="52">
        <v>2478.0765656100002</v>
      </c>
      <c r="Y213" s="52">
        <v>2562.3094601299999</v>
      </c>
    </row>
    <row r="214" spans="1:25" s="53" customFormat="1" ht="15.75" x14ac:dyDescent="0.3">
      <c r="A214" s="51" t="s">
        <v>149</v>
      </c>
      <c r="B214" s="52">
        <v>2635.62447643</v>
      </c>
      <c r="C214" s="52">
        <v>2676.5059905099997</v>
      </c>
      <c r="D214" s="52">
        <v>2713.7639169499998</v>
      </c>
      <c r="E214" s="52">
        <v>2726.5746708899997</v>
      </c>
      <c r="F214" s="52">
        <v>2727.4595048599999</v>
      </c>
      <c r="G214" s="52">
        <v>2697.0006245499999</v>
      </c>
      <c r="H214" s="52">
        <v>2605.7665580100002</v>
      </c>
      <c r="I214" s="52">
        <v>2488.06139601</v>
      </c>
      <c r="J214" s="52">
        <v>2446.7497446899997</v>
      </c>
      <c r="K214" s="52">
        <v>2444.5155406399999</v>
      </c>
      <c r="L214" s="52">
        <v>2433.4437514800002</v>
      </c>
      <c r="M214" s="52">
        <v>2432.9875999799997</v>
      </c>
      <c r="N214" s="52">
        <v>2446.3405166699999</v>
      </c>
      <c r="O214" s="52">
        <v>2449.6842008599997</v>
      </c>
      <c r="P214" s="52">
        <v>2455.77027219</v>
      </c>
      <c r="Q214" s="52">
        <v>2504.6041308900003</v>
      </c>
      <c r="R214" s="52">
        <v>2484.9499730400003</v>
      </c>
      <c r="S214" s="52">
        <v>2488.97973108</v>
      </c>
      <c r="T214" s="52">
        <v>2401.1406649400001</v>
      </c>
      <c r="U214" s="52">
        <v>2368.3098259500002</v>
      </c>
      <c r="V214" s="52">
        <v>2369.8152287900002</v>
      </c>
      <c r="W214" s="52">
        <v>2393.1871999200002</v>
      </c>
      <c r="X214" s="52">
        <v>2447.56517407</v>
      </c>
      <c r="Y214" s="52">
        <v>2476.9265534199999</v>
      </c>
    </row>
    <row r="215" spans="1:25" s="53" customFormat="1" ht="15.75" x14ac:dyDescent="0.3">
      <c r="A215" s="51" t="s">
        <v>150</v>
      </c>
      <c r="B215" s="52">
        <v>2516.1172389799999</v>
      </c>
      <c r="C215" s="52">
        <v>2600.2773556900001</v>
      </c>
      <c r="D215" s="52">
        <v>2682.4662971500002</v>
      </c>
      <c r="E215" s="52">
        <v>2784.2969911199998</v>
      </c>
      <c r="F215" s="52">
        <v>2720.5410585</v>
      </c>
      <c r="G215" s="52">
        <v>2678.8228445099999</v>
      </c>
      <c r="H215" s="52">
        <v>2571.1508480499997</v>
      </c>
      <c r="I215" s="52">
        <v>2487.6435051500002</v>
      </c>
      <c r="J215" s="52">
        <v>2424.82779213</v>
      </c>
      <c r="K215" s="52">
        <v>2446.6077747300001</v>
      </c>
      <c r="L215" s="52">
        <v>2439.1094406399998</v>
      </c>
      <c r="M215" s="52">
        <v>2446.0097793499999</v>
      </c>
      <c r="N215" s="52">
        <v>2463.7705116799998</v>
      </c>
      <c r="O215" s="52">
        <v>2449.1096739</v>
      </c>
      <c r="P215" s="52">
        <v>2460.1735418999997</v>
      </c>
      <c r="Q215" s="52">
        <v>2479.8257861399998</v>
      </c>
      <c r="R215" s="52">
        <v>2466.0850823800001</v>
      </c>
      <c r="S215" s="52">
        <v>2446.19166081</v>
      </c>
      <c r="T215" s="52">
        <v>2410.90702736</v>
      </c>
      <c r="U215" s="52">
        <v>2398.5470516</v>
      </c>
      <c r="V215" s="52">
        <v>2410.91557319</v>
      </c>
      <c r="W215" s="52">
        <v>2430.3680429300002</v>
      </c>
      <c r="X215" s="52">
        <v>2484.6613854299999</v>
      </c>
      <c r="Y215" s="52">
        <v>2563.6141940799998</v>
      </c>
    </row>
    <row r="216" spans="1:25" s="53" customFormat="1" ht="15.75" x14ac:dyDescent="0.3">
      <c r="A216" s="51" t="s">
        <v>151</v>
      </c>
      <c r="B216" s="52">
        <v>2500.3915746600001</v>
      </c>
      <c r="C216" s="52">
        <v>2549.1165819799999</v>
      </c>
      <c r="D216" s="52">
        <v>2620.2026816899997</v>
      </c>
      <c r="E216" s="52">
        <v>2671.4198909799998</v>
      </c>
      <c r="F216" s="52">
        <v>2661.8752230600003</v>
      </c>
      <c r="G216" s="52">
        <v>2630.8983321200003</v>
      </c>
      <c r="H216" s="52">
        <v>2605.8598668200002</v>
      </c>
      <c r="I216" s="52">
        <v>2620.52636695</v>
      </c>
      <c r="J216" s="52">
        <v>2526.0292827000003</v>
      </c>
      <c r="K216" s="52">
        <v>2443.5250758000002</v>
      </c>
      <c r="L216" s="52">
        <v>2421.1124771699997</v>
      </c>
      <c r="M216" s="52">
        <v>2437.5955031200001</v>
      </c>
      <c r="N216" s="52">
        <v>2456.45438818</v>
      </c>
      <c r="O216" s="52">
        <v>2464.4528203499999</v>
      </c>
      <c r="P216" s="52">
        <v>2481.9558783299999</v>
      </c>
      <c r="Q216" s="52">
        <v>2488.3940445899998</v>
      </c>
      <c r="R216" s="52">
        <v>2494.1708678499999</v>
      </c>
      <c r="S216" s="52">
        <v>2487.2061414</v>
      </c>
      <c r="T216" s="52">
        <v>2421.79308468</v>
      </c>
      <c r="U216" s="52">
        <v>2398.7409392299996</v>
      </c>
      <c r="V216" s="52">
        <v>2406.92216775</v>
      </c>
      <c r="W216" s="52">
        <v>2421.4371100600001</v>
      </c>
      <c r="X216" s="52">
        <v>2471.49574218</v>
      </c>
      <c r="Y216" s="52">
        <v>2498.4094680999997</v>
      </c>
    </row>
    <row r="217" spans="1:25" s="53" customFormat="1" ht="15.75" x14ac:dyDescent="0.3">
      <c r="A217" s="51" t="s">
        <v>152</v>
      </c>
      <c r="B217" s="52">
        <v>2554.5453121</v>
      </c>
      <c r="C217" s="52">
        <v>2611.2979278499997</v>
      </c>
      <c r="D217" s="52">
        <v>2644.5844361499999</v>
      </c>
      <c r="E217" s="52">
        <v>2665.4667570800002</v>
      </c>
      <c r="F217" s="52">
        <v>2663.9000415999999</v>
      </c>
      <c r="G217" s="52">
        <v>2649.1416995600002</v>
      </c>
      <c r="H217" s="52">
        <v>2627.8780580000002</v>
      </c>
      <c r="I217" s="52">
        <v>2584.63656201</v>
      </c>
      <c r="J217" s="52">
        <v>2502.4961260600003</v>
      </c>
      <c r="K217" s="52">
        <v>2444.1169476599998</v>
      </c>
      <c r="L217" s="52">
        <v>2441.5553568599998</v>
      </c>
      <c r="M217" s="52">
        <v>2444.5209239200003</v>
      </c>
      <c r="N217" s="52">
        <v>2461.2376005699998</v>
      </c>
      <c r="O217" s="52">
        <v>2481.4999670299999</v>
      </c>
      <c r="P217" s="52">
        <v>2496.01290814</v>
      </c>
      <c r="Q217" s="52">
        <v>2509.19988414</v>
      </c>
      <c r="R217" s="52">
        <v>2506.73639632</v>
      </c>
      <c r="S217" s="52">
        <v>2465.63158896</v>
      </c>
      <c r="T217" s="52">
        <v>2404.2022437200003</v>
      </c>
      <c r="U217" s="52">
        <v>2353.6026795500002</v>
      </c>
      <c r="V217" s="52">
        <v>2368.74523692</v>
      </c>
      <c r="W217" s="52">
        <v>2411.4134620300001</v>
      </c>
      <c r="X217" s="52">
        <v>2483.9393501100003</v>
      </c>
      <c r="Y217" s="52">
        <v>2536.1378536100001</v>
      </c>
    </row>
    <row r="218" spans="1:25" s="53" customFormat="1" ht="15.75" x14ac:dyDescent="0.3">
      <c r="A218" s="51" t="s">
        <v>153</v>
      </c>
      <c r="B218" s="52">
        <v>2616.5481195399998</v>
      </c>
      <c r="C218" s="52">
        <v>2677.6634808199997</v>
      </c>
      <c r="D218" s="52">
        <v>2708.62498082</v>
      </c>
      <c r="E218" s="52">
        <v>2721.5222583300001</v>
      </c>
      <c r="F218" s="52">
        <v>2712.1378447100001</v>
      </c>
      <c r="G218" s="52">
        <v>2668.0247895399998</v>
      </c>
      <c r="H218" s="52">
        <v>2579.8873227899999</v>
      </c>
      <c r="I218" s="52">
        <v>2488.5706929400003</v>
      </c>
      <c r="J218" s="52">
        <v>2453.8153600999999</v>
      </c>
      <c r="K218" s="52">
        <v>2433.8976855299998</v>
      </c>
      <c r="L218" s="52">
        <v>2436.50479688</v>
      </c>
      <c r="M218" s="52">
        <v>2471.7033362299999</v>
      </c>
      <c r="N218" s="52">
        <v>2514.1806252199999</v>
      </c>
      <c r="O218" s="52">
        <v>2497.3249910100003</v>
      </c>
      <c r="P218" s="52">
        <v>2508.6633486199999</v>
      </c>
      <c r="Q218" s="52">
        <v>2519.46629605</v>
      </c>
      <c r="R218" s="52">
        <v>2525.8806270099999</v>
      </c>
      <c r="S218" s="52">
        <v>2485.8595054299999</v>
      </c>
      <c r="T218" s="52">
        <v>2403.3530380800003</v>
      </c>
      <c r="U218" s="52">
        <v>2399.3044086700002</v>
      </c>
      <c r="V218" s="52">
        <v>2404.7913660300001</v>
      </c>
      <c r="W218" s="52">
        <v>2433.5211448</v>
      </c>
      <c r="X218" s="52">
        <v>2507.4007016599999</v>
      </c>
      <c r="Y218" s="52">
        <v>2525.13697323</v>
      </c>
    </row>
    <row r="219" spans="1:25" s="53" customFormat="1" ht="15.75" x14ac:dyDescent="0.3">
      <c r="A219" s="51" t="s">
        <v>154</v>
      </c>
      <c r="B219" s="52">
        <v>2528.32379567</v>
      </c>
      <c r="C219" s="52">
        <v>2569.1545763599997</v>
      </c>
      <c r="D219" s="52">
        <v>2603.9655179700003</v>
      </c>
      <c r="E219" s="52">
        <v>2622.7092779499999</v>
      </c>
      <c r="F219" s="52">
        <v>2629.6495652200001</v>
      </c>
      <c r="G219" s="52">
        <v>2611.6098580500002</v>
      </c>
      <c r="H219" s="52">
        <v>2512.19505789</v>
      </c>
      <c r="I219" s="52">
        <v>2439.0000670700001</v>
      </c>
      <c r="J219" s="52">
        <v>2416.0874582799997</v>
      </c>
      <c r="K219" s="52">
        <v>2414.2845476900002</v>
      </c>
      <c r="L219" s="52">
        <v>2391.36162165</v>
      </c>
      <c r="M219" s="52">
        <v>2388.5310294599999</v>
      </c>
      <c r="N219" s="52">
        <v>2390.1764433399999</v>
      </c>
      <c r="O219" s="52">
        <v>2362.52776034</v>
      </c>
      <c r="P219" s="52">
        <v>2377.7086990799999</v>
      </c>
      <c r="Q219" s="52">
        <v>2422.1764243500002</v>
      </c>
      <c r="R219" s="52">
        <v>2419.2347974599998</v>
      </c>
      <c r="S219" s="52">
        <v>2404.3043920499999</v>
      </c>
      <c r="T219" s="52">
        <v>2363.9148200700001</v>
      </c>
      <c r="U219" s="52">
        <v>2364.5543037699999</v>
      </c>
      <c r="V219" s="52">
        <v>2370.3034847700001</v>
      </c>
      <c r="W219" s="52">
        <v>2367.9450717299997</v>
      </c>
      <c r="X219" s="52">
        <v>2416.9017893199998</v>
      </c>
      <c r="Y219" s="52">
        <v>2443.2540870600001</v>
      </c>
    </row>
    <row r="220" spans="1:25" s="53" customFormat="1" ht="15.75" x14ac:dyDescent="0.3">
      <c r="A220" s="51" t="s">
        <v>155</v>
      </c>
      <c r="B220" s="52">
        <v>2529.3367908499999</v>
      </c>
      <c r="C220" s="52">
        <v>2580.0401629799999</v>
      </c>
      <c r="D220" s="52">
        <v>2614.5288508900003</v>
      </c>
      <c r="E220" s="52">
        <v>2631.9276784900003</v>
      </c>
      <c r="F220" s="52">
        <v>2627.0179144499998</v>
      </c>
      <c r="G220" s="52">
        <v>2585.2379946399997</v>
      </c>
      <c r="H220" s="52">
        <v>2498.9729220999998</v>
      </c>
      <c r="I220" s="52">
        <v>2432.7431849300001</v>
      </c>
      <c r="J220" s="52">
        <v>2384.1341346500003</v>
      </c>
      <c r="K220" s="52">
        <v>2384.3130004300001</v>
      </c>
      <c r="L220" s="52">
        <v>2375.2759981600002</v>
      </c>
      <c r="M220" s="52">
        <v>2375.3340021399999</v>
      </c>
      <c r="N220" s="52">
        <v>2394.3090044099999</v>
      </c>
      <c r="O220" s="52">
        <v>2367.9634933299999</v>
      </c>
      <c r="P220" s="52">
        <v>2385.7300818200001</v>
      </c>
      <c r="Q220" s="52">
        <v>2478.5792143799999</v>
      </c>
      <c r="R220" s="52">
        <v>2481.4279887499997</v>
      </c>
      <c r="S220" s="52">
        <v>2456.4994703399998</v>
      </c>
      <c r="T220" s="52">
        <v>2395.9933575800001</v>
      </c>
      <c r="U220" s="52">
        <v>2391.7087468299997</v>
      </c>
      <c r="V220" s="52">
        <v>2397.2553325600002</v>
      </c>
      <c r="W220" s="52">
        <v>2339.3103573799999</v>
      </c>
      <c r="X220" s="52">
        <v>2399.6699495900002</v>
      </c>
      <c r="Y220" s="52">
        <v>2397.0734317599999</v>
      </c>
    </row>
    <row r="221" spans="1:25" s="53" customFormat="1" ht="15.75" x14ac:dyDescent="0.3">
      <c r="A221" s="51" t="s">
        <v>156</v>
      </c>
      <c r="B221" s="52">
        <v>2500.5105834300002</v>
      </c>
      <c r="C221" s="52">
        <v>2533.64816905</v>
      </c>
      <c r="D221" s="52">
        <v>2583.4756458900001</v>
      </c>
      <c r="E221" s="52">
        <v>2599.7070250799998</v>
      </c>
      <c r="F221" s="52">
        <v>2605.74468561</v>
      </c>
      <c r="G221" s="52">
        <v>2583.5287525200001</v>
      </c>
      <c r="H221" s="52">
        <v>2506.6309952500001</v>
      </c>
      <c r="I221" s="52">
        <v>2436.9201014099999</v>
      </c>
      <c r="J221" s="52">
        <v>2394.1465441199998</v>
      </c>
      <c r="K221" s="52">
        <v>2370.7279130300003</v>
      </c>
      <c r="L221" s="52">
        <v>2342.3347567700002</v>
      </c>
      <c r="M221" s="52">
        <v>2360.3350177499997</v>
      </c>
      <c r="N221" s="52">
        <v>2376.3606388500002</v>
      </c>
      <c r="O221" s="52">
        <v>2392.84652951</v>
      </c>
      <c r="P221" s="52">
        <v>2409.4395333100001</v>
      </c>
      <c r="Q221" s="52">
        <v>2453.2047697500002</v>
      </c>
      <c r="R221" s="52">
        <v>2432.2355666399999</v>
      </c>
      <c r="S221" s="52">
        <v>2435.1512748200003</v>
      </c>
      <c r="T221" s="52">
        <v>2335.6737162600002</v>
      </c>
      <c r="U221" s="52">
        <v>2342.37854156</v>
      </c>
      <c r="V221" s="52">
        <v>2359.4337631199996</v>
      </c>
      <c r="W221" s="52">
        <v>2383.5371595500001</v>
      </c>
      <c r="X221" s="52">
        <v>2413.6114963299997</v>
      </c>
      <c r="Y221" s="52">
        <v>2446.7808571599999</v>
      </c>
    </row>
    <row r="222" spans="1:25" s="53" customFormat="1" ht="15.75" x14ac:dyDescent="0.3">
      <c r="A222" s="51" t="s">
        <v>157</v>
      </c>
      <c r="B222" s="52">
        <v>2407.7832785099999</v>
      </c>
      <c r="C222" s="52">
        <v>2457.05975635</v>
      </c>
      <c r="D222" s="52">
        <v>2497.4988036099999</v>
      </c>
      <c r="E222" s="52">
        <v>2541.3064947799999</v>
      </c>
      <c r="F222" s="52">
        <v>2541.9343952899999</v>
      </c>
      <c r="G222" s="52">
        <v>2570.9164400700001</v>
      </c>
      <c r="H222" s="52">
        <v>2487.4832815499999</v>
      </c>
      <c r="I222" s="52">
        <v>2421.8897424899997</v>
      </c>
      <c r="J222" s="52">
        <v>2368.09676773</v>
      </c>
      <c r="K222" s="52">
        <v>2348.5508538599997</v>
      </c>
      <c r="L222" s="52">
        <v>2338.4347821599999</v>
      </c>
      <c r="M222" s="52">
        <v>2331.4658519899999</v>
      </c>
      <c r="N222" s="52">
        <v>2359.8819037799999</v>
      </c>
      <c r="O222" s="52">
        <v>2321.6112272199998</v>
      </c>
      <c r="P222" s="52">
        <v>2323.5501298500003</v>
      </c>
      <c r="Q222" s="52">
        <v>2389.7481933899999</v>
      </c>
      <c r="R222" s="52">
        <v>2378.7293357199997</v>
      </c>
      <c r="S222" s="52">
        <v>2349.5315517399999</v>
      </c>
      <c r="T222" s="52">
        <v>2283.53631498</v>
      </c>
      <c r="U222" s="52">
        <v>2299.4807054000003</v>
      </c>
      <c r="V222" s="52">
        <v>2329.0169949599999</v>
      </c>
      <c r="W222" s="52">
        <v>2339.1880996700002</v>
      </c>
      <c r="X222" s="52">
        <v>2388.2777279499996</v>
      </c>
      <c r="Y222" s="52">
        <v>2496.4317100799999</v>
      </c>
    </row>
    <row r="223" spans="1:25" s="53" customFormat="1" ht="15.75" x14ac:dyDescent="0.3">
      <c r="A223" s="51" t="s">
        <v>158</v>
      </c>
      <c r="B223" s="52">
        <v>2441.3796355599998</v>
      </c>
      <c r="C223" s="52">
        <v>2498.8322844300001</v>
      </c>
      <c r="D223" s="52">
        <v>2519.5873833999999</v>
      </c>
      <c r="E223" s="52">
        <v>2548.5950604999998</v>
      </c>
      <c r="F223" s="52">
        <v>2540.7892616099998</v>
      </c>
      <c r="G223" s="52">
        <v>2523.0852319799997</v>
      </c>
      <c r="H223" s="52">
        <v>2478.10259331</v>
      </c>
      <c r="I223" s="52">
        <v>2458.1047134800001</v>
      </c>
      <c r="J223" s="52">
        <v>2386.0383222800001</v>
      </c>
      <c r="K223" s="52">
        <v>2324.6624454900002</v>
      </c>
      <c r="L223" s="52">
        <v>2275.5867379199999</v>
      </c>
      <c r="M223" s="52">
        <v>2274.7589122700001</v>
      </c>
      <c r="N223" s="52">
        <v>2290.66043825</v>
      </c>
      <c r="O223" s="52">
        <v>2309.9897298000001</v>
      </c>
      <c r="P223" s="52">
        <v>2311.3198792499998</v>
      </c>
      <c r="Q223" s="52">
        <v>2315.0410482899997</v>
      </c>
      <c r="R223" s="52">
        <v>2331.41868019</v>
      </c>
      <c r="S223" s="52">
        <v>2328.7180427900003</v>
      </c>
      <c r="T223" s="52">
        <v>2263.5277480499999</v>
      </c>
      <c r="U223" s="52">
        <v>2268.3587834700002</v>
      </c>
      <c r="V223" s="52">
        <v>2289.2545603199997</v>
      </c>
      <c r="W223" s="52">
        <v>2279.5513787700002</v>
      </c>
      <c r="X223" s="52">
        <v>2320.6278754699997</v>
      </c>
      <c r="Y223" s="52">
        <v>2378.1275132599999</v>
      </c>
    </row>
    <row r="224" spans="1:25" s="53" customFormat="1" ht="15.75" x14ac:dyDescent="0.3">
      <c r="A224" s="51" t="s">
        <v>159</v>
      </c>
      <c r="B224" s="52">
        <v>2376.0061855900003</v>
      </c>
      <c r="C224" s="52">
        <v>2423.2922083499998</v>
      </c>
      <c r="D224" s="52">
        <v>2452.5597836899997</v>
      </c>
      <c r="E224" s="52">
        <v>2471.1390925000001</v>
      </c>
      <c r="F224" s="52">
        <v>2478.5136330099999</v>
      </c>
      <c r="G224" s="52">
        <v>2456.4673618799998</v>
      </c>
      <c r="H224" s="52">
        <v>2419.0828974999999</v>
      </c>
      <c r="I224" s="52">
        <v>2400.0259571899996</v>
      </c>
      <c r="J224" s="52">
        <v>2307.9352193599998</v>
      </c>
      <c r="K224" s="52">
        <v>2253.2793560199998</v>
      </c>
      <c r="L224" s="52">
        <v>2227.0763796599999</v>
      </c>
      <c r="M224" s="52">
        <v>2230.3351614799999</v>
      </c>
      <c r="N224" s="52">
        <v>2246.4797698499997</v>
      </c>
      <c r="O224" s="52">
        <v>2279.3168108899999</v>
      </c>
      <c r="P224" s="52">
        <v>2293.2851743900001</v>
      </c>
      <c r="Q224" s="52">
        <v>2300.5113270900001</v>
      </c>
      <c r="R224" s="52">
        <v>2323.56336994</v>
      </c>
      <c r="S224" s="52">
        <v>2279.8567110899999</v>
      </c>
      <c r="T224" s="52">
        <v>2208.7562173699998</v>
      </c>
      <c r="U224" s="52">
        <v>2198.2826350200003</v>
      </c>
      <c r="V224" s="52">
        <v>2217.95461621</v>
      </c>
      <c r="W224" s="52">
        <v>2239.4964132699997</v>
      </c>
      <c r="X224" s="52">
        <v>2268.35511266</v>
      </c>
      <c r="Y224" s="52">
        <v>2319.85113017</v>
      </c>
    </row>
    <row r="225" spans="1:26" s="53" customFormat="1" ht="15.75" x14ac:dyDescent="0.3">
      <c r="A225" s="51" t="s">
        <v>160</v>
      </c>
      <c r="B225" s="52">
        <v>2532.6979788999997</v>
      </c>
      <c r="C225" s="52">
        <v>2600.87585769</v>
      </c>
      <c r="D225" s="52">
        <v>2607.9684226899999</v>
      </c>
      <c r="E225" s="52">
        <v>2598.4828726599999</v>
      </c>
      <c r="F225" s="52">
        <v>2598.7852027899999</v>
      </c>
      <c r="G225" s="52">
        <v>2596.70307989</v>
      </c>
      <c r="H225" s="52">
        <v>2517.77774533</v>
      </c>
      <c r="I225" s="52">
        <v>2446.5466017700001</v>
      </c>
      <c r="J225" s="52">
        <v>2396.48076743</v>
      </c>
      <c r="K225" s="52">
        <v>2382.2376693900001</v>
      </c>
      <c r="L225" s="52">
        <v>2358.2503376699997</v>
      </c>
      <c r="M225" s="52">
        <v>2382.10092373</v>
      </c>
      <c r="N225" s="52">
        <v>2408.18166574</v>
      </c>
      <c r="O225" s="52">
        <v>2405.9325327199999</v>
      </c>
      <c r="P225" s="52">
        <v>2422.2829907300002</v>
      </c>
      <c r="Q225" s="52">
        <v>2431.6322252800001</v>
      </c>
      <c r="R225" s="52">
        <v>2433.1882332599998</v>
      </c>
      <c r="S225" s="52">
        <v>2386.3380188399997</v>
      </c>
      <c r="T225" s="52">
        <v>2328.77961422</v>
      </c>
      <c r="U225" s="52">
        <v>2327.7794916799999</v>
      </c>
      <c r="V225" s="52">
        <v>2349.6887545</v>
      </c>
      <c r="W225" s="52">
        <v>2384.4782506800002</v>
      </c>
      <c r="X225" s="52">
        <v>2434.9998702299999</v>
      </c>
      <c r="Y225" s="52">
        <v>2509.1786727999997</v>
      </c>
    </row>
    <row r="226" spans="1:26" s="53" customFormat="1" ht="15.75" x14ac:dyDescent="0.3">
      <c r="A226" s="51" t="s">
        <v>161</v>
      </c>
      <c r="B226" s="52">
        <v>2554.37165551</v>
      </c>
      <c r="C226" s="52">
        <v>2589.3822320700001</v>
      </c>
      <c r="D226" s="52">
        <v>2612.69153413</v>
      </c>
      <c r="E226" s="52">
        <v>2630.3177666199999</v>
      </c>
      <c r="F226" s="52">
        <v>2635.37447488</v>
      </c>
      <c r="G226" s="52">
        <v>2600.0274720400002</v>
      </c>
      <c r="H226" s="52">
        <v>2494.3583138599997</v>
      </c>
      <c r="I226" s="52">
        <v>2434.9878420200002</v>
      </c>
      <c r="J226" s="52">
        <v>2387.1644807100001</v>
      </c>
      <c r="K226" s="52">
        <v>2371.9916361200003</v>
      </c>
      <c r="L226" s="52">
        <v>2354.33278931</v>
      </c>
      <c r="M226" s="52">
        <v>2361.5313955500001</v>
      </c>
      <c r="N226" s="52">
        <v>2373.9454192599997</v>
      </c>
      <c r="O226" s="52">
        <v>2394.2275359999999</v>
      </c>
      <c r="P226" s="52">
        <v>2400.1502869999999</v>
      </c>
      <c r="Q226" s="52">
        <v>2411.2625582199998</v>
      </c>
      <c r="R226" s="52">
        <v>2412.34338841</v>
      </c>
      <c r="S226" s="52">
        <v>2381.7766598099997</v>
      </c>
      <c r="T226" s="52">
        <v>2315.2725074099999</v>
      </c>
      <c r="U226" s="52">
        <v>2323.9984932299999</v>
      </c>
      <c r="V226" s="52">
        <v>2350.9271542699998</v>
      </c>
      <c r="W226" s="52">
        <v>2388.3494732300001</v>
      </c>
      <c r="X226" s="52">
        <v>2419.39922419</v>
      </c>
      <c r="Y226" s="52">
        <v>2477.5092319099999</v>
      </c>
    </row>
    <row r="227" spans="1:26" s="53" customFormat="1" ht="15.75" x14ac:dyDescent="0.3">
      <c r="A227" s="51" t="s">
        <v>162</v>
      </c>
      <c r="B227" s="52">
        <v>2751.7052075500001</v>
      </c>
      <c r="C227" s="52">
        <v>2805.6309554999998</v>
      </c>
      <c r="D227" s="52">
        <v>2847.6510078299998</v>
      </c>
      <c r="E227" s="52">
        <v>2863.5316308499996</v>
      </c>
      <c r="F227" s="52">
        <v>2852.3700623799996</v>
      </c>
      <c r="G227" s="52">
        <v>2819.6917424399999</v>
      </c>
      <c r="H227" s="52">
        <v>2729.6083086399999</v>
      </c>
      <c r="I227" s="52">
        <v>2685.2367915599998</v>
      </c>
      <c r="J227" s="52">
        <v>2622.67570462</v>
      </c>
      <c r="K227" s="52">
        <v>2616.06366106</v>
      </c>
      <c r="L227" s="52">
        <v>2592.7586333600002</v>
      </c>
      <c r="M227" s="52">
        <v>2615.0664917100003</v>
      </c>
      <c r="N227" s="52">
        <v>2631.6676699999998</v>
      </c>
      <c r="O227" s="52">
        <v>2637.2282499299999</v>
      </c>
      <c r="P227" s="52">
        <v>2654.0652430099999</v>
      </c>
      <c r="Q227" s="52">
        <v>2665.77249003</v>
      </c>
      <c r="R227" s="52">
        <v>2667.4184999399999</v>
      </c>
      <c r="S227" s="52">
        <v>2632.7669139</v>
      </c>
      <c r="T227" s="52">
        <v>2557.6765772199997</v>
      </c>
      <c r="U227" s="52">
        <v>2544.6874805500001</v>
      </c>
      <c r="V227" s="52">
        <v>2568.77618441</v>
      </c>
      <c r="W227" s="52">
        <v>2596.6202029900001</v>
      </c>
      <c r="X227" s="52">
        <v>2651.2389413700002</v>
      </c>
      <c r="Y227" s="52">
        <v>2719.0058596399999</v>
      </c>
    </row>
    <row r="228" spans="1:26" s="53" customFormat="1" ht="15.75" x14ac:dyDescent="0.3">
      <c r="A228" s="51" t="s">
        <v>163</v>
      </c>
      <c r="B228" s="52">
        <v>2813.6458013399997</v>
      </c>
      <c r="C228" s="52">
        <v>2783.7102691700002</v>
      </c>
      <c r="D228" s="52">
        <v>2804.6984117000002</v>
      </c>
      <c r="E228" s="52">
        <v>2809.7572138899995</v>
      </c>
      <c r="F228" s="52">
        <v>2810.0606065800002</v>
      </c>
      <c r="G228" s="52">
        <v>2779.3912827699996</v>
      </c>
      <c r="H228" s="52">
        <v>2693.5828676199999</v>
      </c>
      <c r="I228" s="52">
        <v>2588.3670313800003</v>
      </c>
      <c r="J228" s="52">
        <v>2534.5973460699997</v>
      </c>
      <c r="K228" s="52">
        <v>2510.3152674799999</v>
      </c>
      <c r="L228" s="52">
        <v>2497.6501185500001</v>
      </c>
      <c r="M228" s="52">
        <v>2508.5372618800002</v>
      </c>
      <c r="N228" s="52">
        <v>2545.9256616800003</v>
      </c>
      <c r="O228" s="52">
        <v>2570.4507449800003</v>
      </c>
      <c r="P228" s="52">
        <v>2584.2028428599997</v>
      </c>
      <c r="Q228" s="52">
        <v>2592.4004611299997</v>
      </c>
      <c r="R228" s="52">
        <v>2594.9756339400001</v>
      </c>
      <c r="S228" s="52">
        <v>2586.81089372</v>
      </c>
      <c r="T228" s="52">
        <v>2492.7472840700002</v>
      </c>
      <c r="U228" s="52">
        <v>2487.8001196200003</v>
      </c>
      <c r="V228" s="52">
        <v>2487.24919628</v>
      </c>
      <c r="W228" s="52">
        <v>2509.5934248799999</v>
      </c>
      <c r="X228" s="52">
        <v>2574.7139370499999</v>
      </c>
      <c r="Y228" s="52">
        <v>2610.3715805699999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133</v>
      </c>
      <c r="B232" s="59">
        <v>2718.61531565</v>
      </c>
      <c r="C232" s="59">
        <v>2717.5478882799998</v>
      </c>
      <c r="D232" s="59">
        <v>2837.0634701499998</v>
      </c>
      <c r="E232" s="59">
        <v>2852.30324793</v>
      </c>
      <c r="F232" s="59">
        <v>2850.2222246399997</v>
      </c>
      <c r="G232" s="59">
        <v>2817.0070788900002</v>
      </c>
      <c r="H232" s="59">
        <v>2705.2807575300003</v>
      </c>
      <c r="I232" s="59">
        <v>2574.5501775499997</v>
      </c>
      <c r="J232" s="59">
        <v>2531.0356372400001</v>
      </c>
      <c r="K232" s="59">
        <v>2482.8904623799999</v>
      </c>
      <c r="L232" s="59">
        <v>2486.6015291900003</v>
      </c>
      <c r="M232" s="59">
        <v>2507.7772702700004</v>
      </c>
      <c r="N232" s="59">
        <v>2518.5821581800001</v>
      </c>
      <c r="O232" s="59">
        <v>2493.0649470600001</v>
      </c>
      <c r="P232" s="59">
        <v>2505.1492498600001</v>
      </c>
      <c r="Q232" s="59">
        <v>2545.4621182299998</v>
      </c>
      <c r="R232" s="59">
        <v>2515.5600693699998</v>
      </c>
      <c r="S232" s="59">
        <v>2478.0072088900001</v>
      </c>
      <c r="T232" s="59">
        <v>2473.35967003</v>
      </c>
      <c r="U232" s="59">
        <v>2442.4793891700001</v>
      </c>
      <c r="V232" s="59">
        <v>2424.1325878500002</v>
      </c>
      <c r="W232" s="59">
        <v>2423.6231683000001</v>
      </c>
      <c r="X232" s="59">
        <v>2500.73461279</v>
      </c>
      <c r="Y232" s="59">
        <v>2566.9326767800003</v>
      </c>
    </row>
    <row r="233" spans="1:26" s="53" customFormat="1" ht="15.75" x14ac:dyDescent="0.3">
      <c r="A233" s="51" t="s">
        <v>134</v>
      </c>
      <c r="B233" s="52">
        <v>2683.0702468500003</v>
      </c>
      <c r="C233" s="52">
        <v>2786.5783968599999</v>
      </c>
      <c r="D233" s="52">
        <v>2865.5999156299995</v>
      </c>
      <c r="E233" s="52">
        <v>2891.6809594599999</v>
      </c>
      <c r="F233" s="52">
        <v>2880.4235371300001</v>
      </c>
      <c r="G233" s="52">
        <v>2844.0234228399995</v>
      </c>
      <c r="H233" s="52">
        <v>2727.6773063700002</v>
      </c>
      <c r="I233" s="52">
        <v>2641.0498478300001</v>
      </c>
      <c r="J233" s="52">
        <v>2587.1170604600002</v>
      </c>
      <c r="K233" s="52">
        <v>2545.8241161000001</v>
      </c>
      <c r="L233" s="52">
        <v>2533.4708025500004</v>
      </c>
      <c r="M233" s="52">
        <v>2562.0013545399997</v>
      </c>
      <c r="N233" s="52">
        <v>2573.8108650700001</v>
      </c>
      <c r="O233" s="52">
        <v>2563.65407706</v>
      </c>
      <c r="P233" s="52">
        <v>2577.7223509400001</v>
      </c>
      <c r="Q233" s="52">
        <v>2600.0158818800001</v>
      </c>
      <c r="R233" s="52">
        <v>2556.9097504000001</v>
      </c>
      <c r="S233" s="52">
        <v>2544.6848789599999</v>
      </c>
      <c r="T233" s="52">
        <v>2519.5587550199998</v>
      </c>
      <c r="U233" s="52">
        <v>2489.0264064900002</v>
      </c>
      <c r="V233" s="52">
        <v>2490.5360430299997</v>
      </c>
      <c r="W233" s="52">
        <v>2513.9668871599997</v>
      </c>
      <c r="X233" s="52">
        <v>2591.6724208800001</v>
      </c>
      <c r="Y233" s="52">
        <v>2671.4470831799999</v>
      </c>
    </row>
    <row r="234" spans="1:26" s="53" customFormat="1" ht="15.75" x14ac:dyDescent="0.3">
      <c r="A234" s="51" t="s">
        <v>135</v>
      </c>
      <c r="B234" s="52">
        <v>2654.9407905200001</v>
      </c>
      <c r="C234" s="52">
        <v>2728.0600935100001</v>
      </c>
      <c r="D234" s="52">
        <v>2746.64518825</v>
      </c>
      <c r="E234" s="52">
        <v>2758.2750760999998</v>
      </c>
      <c r="F234" s="52">
        <v>2761.8698832800001</v>
      </c>
      <c r="G234" s="52">
        <v>2761.6050404100001</v>
      </c>
      <c r="H234" s="52">
        <v>2682.5302096200003</v>
      </c>
      <c r="I234" s="52">
        <v>2606.3468129000003</v>
      </c>
      <c r="J234" s="52">
        <v>2557.3094929399999</v>
      </c>
      <c r="K234" s="52">
        <v>2522.8132760200001</v>
      </c>
      <c r="L234" s="52">
        <v>2484.9912483799999</v>
      </c>
      <c r="M234" s="52">
        <v>2500.5232044499999</v>
      </c>
      <c r="N234" s="52">
        <v>2537.4954403199999</v>
      </c>
      <c r="O234" s="52">
        <v>2524.2387522199997</v>
      </c>
      <c r="P234" s="52">
        <v>2538.50575149</v>
      </c>
      <c r="Q234" s="52">
        <v>2569.1525816399999</v>
      </c>
      <c r="R234" s="52">
        <v>2571.1794151700001</v>
      </c>
      <c r="S234" s="52">
        <v>2536.71913627</v>
      </c>
      <c r="T234" s="52">
        <v>2513.2529213299999</v>
      </c>
      <c r="U234" s="52">
        <v>2471.7478917200001</v>
      </c>
      <c r="V234" s="52">
        <v>2461.38081384</v>
      </c>
      <c r="W234" s="52">
        <v>2498.6450619899997</v>
      </c>
      <c r="X234" s="52">
        <v>2571.32852185</v>
      </c>
      <c r="Y234" s="52">
        <v>2641.0029094399997</v>
      </c>
    </row>
    <row r="235" spans="1:26" s="53" customFormat="1" ht="15.75" x14ac:dyDescent="0.3">
      <c r="A235" s="51" t="s">
        <v>136</v>
      </c>
      <c r="B235" s="52">
        <v>2705.9585408100002</v>
      </c>
      <c r="C235" s="52">
        <v>2785.7418788200002</v>
      </c>
      <c r="D235" s="52">
        <v>2811.7164716300003</v>
      </c>
      <c r="E235" s="52">
        <v>2854.76347141</v>
      </c>
      <c r="F235" s="52">
        <v>2859.8307966100001</v>
      </c>
      <c r="G235" s="52">
        <v>2795.88470439</v>
      </c>
      <c r="H235" s="52">
        <v>2708.1308135999998</v>
      </c>
      <c r="I235" s="52">
        <v>2614.4649308799999</v>
      </c>
      <c r="J235" s="52">
        <v>2557.0532040500002</v>
      </c>
      <c r="K235" s="52">
        <v>2539.3986338300001</v>
      </c>
      <c r="L235" s="52">
        <v>2516.4092077300002</v>
      </c>
      <c r="M235" s="52">
        <v>2515.98893696</v>
      </c>
      <c r="N235" s="52">
        <v>2558.64690376</v>
      </c>
      <c r="O235" s="52">
        <v>2554.1384793899997</v>
      </c>
      <c r="P235" s="52">
        <v>2552.7684808599997</v>
      </c>
      <c r="Q235" s="52">
        <v>2583.4433331099999</v>
      </c>
      <c r="R235" s="52">
        <v>2574.72964585</v>
      </c>
      <c r="S235" s="52">
        <v>2544.84511234</v>
      </c>
      <c r="T235" s="52">
        <v>2508.3304393099997</v>
      </c>
      <c r="U235" s="52">
        <v>2464.7377415700003</v>
      </c>
      <c r="V235" s="52">
        <v>2465.9560485299999</v>
      </c>
      <c r="W235" s="52">
        <v>2486.5361841599997</v>
      </c>
      <c r="X235" s="52">
        <v>2547.0690031200002</v>
      </c>
      <c r="Y235" s="52">
        <v>2625.3286762899997</v>
      </c>
    </row>
    <row r="236" spans="1:26" s="53" customFormat="1" ht="15.75" x14ac:dyDescent="0.3">
      <c r="A236" s="51" t="s">
        <v>137</v>
      </c>
      <c r="B236" s="52">
        <v>2843.3859630900001</v>
      </c>
      <c r="C236" s="52">
        <v>2849.7175197899996</v>
      </c>
      <c r="D236" s="52">
        <v>2900.74446364</v>
      </c>
      <c r="E236" s="52">
        <v>2918.7610733699998</v>
      </c>
      <c r="F236" s="52">
        <v>2930.36902809</v>
      </c>
      <c r="G236" s="52">
        <v>2903.8255724999999</v>
      </c>
      <c r="H236" s="52">
        <v>2849.7955230899997</v>
      </c>
      <c r="I236" s="52">
        <v>2787.8822616400003</v>
      </c>
      <c r="J236" s="52">
        <v>2674.8440450099997</v>
      </c>
      <c r="K236" s="52">
        <v>2570.9458917500001</v>
      </c>
      <c r="L236" s="52">
        <v>2528.7537251499998</v>
      </c>
      <c r="M236" s="52">
        <v>2538.3559351599997</v>
      </c>
      <c r="N236" s="52">
        <v>2550.1475661599998</v>
      </c>
      <c r="O236" s="52">
        <v>2567.8598295100001</v>
      </c>
      <c r="P236" s="52">
        <v>2579.5837788899998</v>
      </c>
      <c r="Q236" s="52">
        <v>2577.4673132899998</v>
      </c>
      <c r="R236" s="52">
        <v>2589.3947579800001</v>
      </c>
      <c r="S236" s="52">
        <v>2564.54171602</v>
      </c>
      <c r="T236" s="52">
        <v>2544.8909702700003</v>
      </c>
      <c r="U236" s="52">
        <v>2486.9477525900002</v>
      </c>
      <c r="V236" s="52">
        <v>2488.97257885</v>
      </c>
      <c r="W236" s="52">
        <v>2521.6090771300001</v>
      </c>
      <c r="X236" s="52">
        <v>2587.4268275300001</v>
      </c>
      <c r="Y236" s="52">
        <v>2680.5899548899997</v>
      </c>
    </row>
    <row r="237" spans="1:26" s="53" customFormat="1" ht="15.75" x14ac:dyDescent="0.3">
      <c r="A237" s="51" t="s">
        <v>138</v>
      </c>
      <c r="B237" s="52">
        <v>2718.8693290199999</v>
      </c>
      <c r="C237" s="52">
        <v>2803.8952840299999</v>
      </c>
      <c r="D237" s="52">
        <v>2933.1588120400002</v>
      </c>
      <c r="E237" s="52">
        <v>2868.0487778400002</v>
      </c>
      <c r="F237" s="52">
        <v>2818.7060051999997</v>
      </c>
      <c r="G237" s="52">
        <v>2787.43283784</v>
      </c>
      <c r="H237" s="52">
        <v>2751.9547374000003</v>
      </c>
      <c r="I237" s="52">
        <v>2700.5029697</v>
      </c>
      <c r="J237" s="52">
        <v>2593.4338959400002</v>
      </c>
      <c r="K237" s="52">
        <v>2490.1084769199997</v>
      </c>
      <c r="L237" s="52">
        <v>2442.9898717000001</v>
      </c>
      <c r="M237" s="52">
        <v>2462.8906998800003</v>
      </c>
      <c r="N237" s="52">
        <v>2477.46380757</v>
      </c>
      <c r="O237" s="52">
        <v>2504.87666554</v>
      </c>
      <c r="P237" s="52">
        <v>2513.2857710600001</v>
      </c>
      <c r="Q237" s="52">
        <v>2525.6421340900001</v>
      </c>
      <c r="R237" s="52">
        <v>2523.6550507000002</v>
      </c>
      <c r="S237" s="52">
        <v>2501.6486006699997</v>
      </c>
      <c r="T237" s="52">
        <v>2506.3028908000001</v>
      </c>
      <c r="U237" s="52">
        <v>2450.9761338600001</v>
      </c>
      <c r="V237" s="52">
        <v>2455.4339312700004</v>
      </c>
      <c r="W237" s="52">
        <v>2459.5799251899998</v>
      </c>
      <c r="X237" s="52">
        <v>2534.6681608700001</v>
      </c>
      <c r="Y237" s="52">
        <v>2618.96283068</v>
      </c>
    </row>
    <row r="238" spans="1:26" s="53" customFormat="1" ht="15.75" x14ac:dyDescent="0.3">
      <c r="A238" s="51" t="s">
        <v>139</v>
      </c>
      <c r="B238" s="52">
        <v>2627.7866851099998</v>
      </c>
      <c r="C238" s="52">
        <v>2709.1606608900001</v>
      </c>
      <c r="D238" s="52">
        <v>2789.6376698599997</v>
      </c>
      <c r="E238" s="52">
        <v>2784.9129367300002</v>
      </c>
      <c r="F238" s="52">
        <v>2781.3092565500001</v>
      </c>
      <c r="G238" s="52">
        <v>2751.8352912800001</v>
      </c>
      <c r="H238" s="52">
        <v>2656.1535930099999</v>
      </c>
      <c r="I238" s="52">
        <v>2547.68867434</v>
      </c>
      <c r="J238" s="52">
        <v>2500.23329633</v>
      </c>
      <c r="K238" s="52">
        <v>2436.5381277000001</v>
      </c>
      <c r="L238" s="52">
        <v>2403.61998494</v>
      </c>
      <c r="M238" s="52">
        <v>2458.22522923</v>
      </c>
      <c r="N238" s="52">
        <v>2456.4734595600003</v>
      </c>
      <c r="O238" s="52">
        <v>2443.4604612800003</v>
      </c>
      <c r="P238" s="52">
        <v>2440.2789794299997</v>
      </c>
      <c r="Q238" s="52">
        <v>2475.3638598500002</v>
      </c>
      <c r="R238" s="52">
        <v>2463.66491959</v>
      </c>
      <c r="S238" s="52">
        <v>2427.6202547399998</v>
      </c>
      <c r="T238" s="52">
        <v>2412.9067704999998</v>
      </c>
      <c r="U238" s="52">
        <v>2362.7329583199999</v>
      </c>
      <c r="V238" s="52">
        <v>2386.4791822899997</v>
      </c>
      <c r="W238" s="52">
        <v>2412.6742179900002</v>
      </c>
      <c r="X238" s="52">
        <v>2489.3723601299998</v>
      </c>
      <c r="Y238" s="52">
        <v>2525.4717674100002</v>
      </c>
    </row>
    <row r="239" spans="1:26" s="53" customFormat="1" ht="15.75" x14ac:dyDescent="0.3">
      <c r="A239" s="51" t="s">
        <v>140</v>
      </c>
      <c r="B239" s="52">
        <v>2604.1627931600001</v>
      </c>
      <c r="C239" s="52">
        <v>2650.3142636900002</v>
      </c>
      <c r="D239" s="52">
        <v>2679.8564379999998</v>
      </c>
      <c r="E239" s="52">
        <v>2725.5515089299997</v>
      </c>
      <c r="F239" s="52">
        <v>2723.89315304</v>
      </c>
      <c r="G239" s="52">
        <v>2695.5584234899998</v>
      </c>
      <c r="H239" s="52">
        <v>2582.1342639</v>
      </c>
      <c r="I239" s="52">
        <v>2457.0072662100001</v>
      </c>
      <c r="J239" s="52">
        <v>2417.0364233199998</v>
      </c>
      <c r="K239" s="52">
        <v>2439.9970480700003</v>
      </c>
      <c r="L239" s="52">
        <v>2444.2012945799997</v>
      </c>
      <c r="M239" s="52">
        <v>2464.8394224100002</v>
      </c>
      <c r="N239" s="52">
        <v>2489.2056611500002</v>
      </c>
      <c r="O239" s="52">
        <v>2455.5018269100001</v>
      </c>
      <c r="P239" s="52">
        <v>2463.9662081200004</v>
      </c>
      <c r="Q239" s="52">
        <v>2496.6201904</v>
      </c>
      <c r="R239" s="52">
        <v>2484.7323230100001</v>
      </c>
      <c r="S239" s="52">
        <v>2468.2787811600001</v>
      </c>
      <c r="T239" s="52">
        <v>2421.4300138999997</v>
      </c>
      <c r="U239" s="52">
        <v>2380.77770229</v>
      </c>
      <c r="V239" s="52">
        <v>2384.8573777700003</v>
      </c>
      <c r="W239" s="52">
        <v>2410.4039543999997</v>
      </c>
      <c r="X239" s="52">
        <v>2466.0052900199998</v>
      </c>
      <c r="Y239" s="52">
        <v>2518.0827279200003</v>
      </c>
    </row>
    <row r="240" spans="1:26" s="53" customFormat="1" ht="15.75" x14ac:dyDescent="0.3">
      <c r="A240" s="51" t="s">
        <v>141</v>
      </c>
      <c r="B240" s="52">
        <v>2548.3724104100002</v>
      </c>
      <c r="C240" s="52">
        <v>2633.2103650099998</v>
      </c>
      <c r="D240" s="52">
        <v>2677.8374229999999</v>
      </c>
      <c r="E240" s="52">
        <v>2702.86747702</v>
      </c>
      <c r="F240" s="52">
        <v>2694.51609697</v>
      </c>
      <c r="G240" s="52">
        <v>2654.4508895700001</v>
      </c>
      <c r="H240" s="52">
        <v>2581.62063846</v>
      </c>
      <c r="I240" s="52">
        <v>2564.38938207</v>
      </c>
      <c r="J240" s="52">
        <v>2538.3682232600004</v>
      </c>
      <c r="K240" s="52">
        <v>2523.3228112300003</v>
      </c>
      <c r="L240" s="52">
        <v>2509.2571345900001</v>
      </c>
      <c r="M240" s="52">
        <v>2531.1237095000001</v>
      </c>
      <c r="N240" s="52">
        <v>2521.1489137200001</v>
      </c>
      <c r="O240" s="52">
        <v>2504.59679732</v>
      </c>
      <c r="P240" s="52">
        <v>2509.98363961</v>
      </c>
      <c r="Q240" s="52">
        <v>2512.9084263599998</v>
      </c>
      <c r="R240" s="52">
        <v>2509.5445756999998</v>
      </c>
      <c r="S240" s="52">
        <v>2494.4455617100002</v>
      </c>
      <c r="T240" s="52">
        <v>2497.3482035900001</v>
      </c>
      <c r="U240" s="52">
        <v>2506.6894495799997</v>
      </c>
      <c r="V240" s="52">
        <v>2527.7860810900002</v>
      </c>
      <c r="W240" s="52">
        <v>2543.2641243099997</v>
      </c>
      <c r="X240" s="52">
        <v>2611.6459875600003</v>
      </c>
      <c r="Y240" s="52">
        <v>2687.17510115</v>
      </c>
    </row>
    <row r="241" spans="1:25" s="53" customFormat="1" ht="15.75" x14ac:dyDescent="0.3">
      <c r="A241" s="51" t="s">
        <v>142</v>
      </c>
      <c r="B241" s="52">
        <v>2648.1251178699999</v>
      </c>
      <c r="C241" s="52">
        <v>2659.5844913000001</v>
      </c>
      <c r="D241" s="52">
        <v>2644.8737654300003</v>
      </c>
      <c r="E241" s="52">
        <v>2649.9692168900001</v>
      </c>
      <c r="F241" s="52">
        <v>2659.1079558500001</v>
      </c>
      <c r="G241" s="52">
        <v>2627.5018002699999</v>
      </c>
      <c r="H241" s="52">
        <v>2527.05768167</v>
      </c>
      <c r="I241" s="52">
        <v>2434.2960917199998</v>
      </c>
      <c r="J241" s="52">
        <v>2390.3902848299999</v>
      </c>
      <c r="K241" s="52">
        <v>2383.4410145299998</v>
      </c>
      <c r="L241" s="52">
        <v>2375.7479469700002</v>
      </c>
      <c r="M241" s="52">
        <v>2400.7905639199998</v>
      </c>
      <c r="N241" s="52">
        <v>2399.7580472099999</v>
      </c>
      <c r="O241" s="52">
        <v>2412.4102702800001</v>
      </c>
      <c r="P241" s="52">
        <v>2427.8260758900001</v>
      </c>
      <c r="Q241" s="52">
        <v>2451.8397180700003</v>
      </c>
      <c r="R241" s="52">
        <v>2452.3662798800001</v>
      </c>
      <c r="S241" s="52">
        <v>2445.2000190700001</v>
      </c>
      <c r="T241" s="52">
        <v>2382.2442819500002</v>
      </c>
      <c r="U241" s="52">
        <v>2322.56422582</v>
      </c>
      <c r="V241" s="52">
        <v>2320.2464764400002</v>
      </c>
      <c r="W241" s="52">
        <v>2330.5031945800001</v>
      </c>
      <c r="X241" s="52">
        <v>2389.0576987900004</v>
      </c>
      <c r="Y241" s="52">
        <v>2460.7380105399998</v>
      </c>
    </row>
    <row r="242" spans="1:25" s="53" customFormat="1" ht="15.75" x14ac:dyDescent="0.3">
      <c r="A242" s="51" t="s">
        <v>143</v>
      </c>
      <c r="B242" s="52">
        <v>2604.03038904</v>
      </c>
      <c r="C242" s="52">
        <v>2656.1222142799998</v>
      </c>
      <c r="D242" s="52">
        <v>2689.4379941899997</v>
      </c>
      <c r="E242" s="52">
        <v>2708.0815319000003</v>
      </c>
      <c r="F242" s="52">
        <v>2691.7840244099998</v>
      </c>
      <c r="G242" s="52">
        <v>2678.7424595299999</v>
      </c>
      <c r="H242" s="52">
        <v>2569.81703616</v>
      </c>
      <c r="I242" s="52">
        <v>2502.3989745099998</v>
      </c>
      <c r="J242" s="52">
        <v>2448.460736</v>
      </c>
      <c r="K242" s="52">
        <v>2446.0721693099999</v>
      </c>
      <c r="L242" s="52">
        <v>2445.2931309000001</v>
      </c>
      <c r="M242" s="52">
        <v>2431.64962999</v>
      </c>
      <c r="N242" s="52">
        <v>2480.3952696200004</v>
      </c>
      <c r="O242" s="52">
        <v>2479.1936407200001</v>
      </c>
      <c r="P242" s="52">
        <v>2482.5546014800002</v>
      </c>
      <c r="Q242" s="52">
        <v>2487.4892740499999</v>
      </c>
      <c r="R242" s="52">
        <v>2484.6662561399999</v>
      </c>
      <c r="S242" s="52">
        <v>2475.1287177100003</v>
      </c>
      <c r="T242" s="52">
        <v>2438.4267209</v>
      </c>
      <c r="U242" s="52">
        <v>2390.7982162600001</v>
      </c>
      <c r="V242" s="52">
        <v>2409.3038975500003</v>
      </c>
      <c r="W242" s="52">
        <v>2426.6617012500001</v>
      </c>
      <c r="X242" s="52">
        <v>2491.3237055300001</v>
      </c>
      <c r="Y242" s="52">
        <v>2545.4343607700002</v>
      </c>
    </row>
    <row r="243" spans="1:25" s="53" customFormat="1" ht="15.75" x14ac:dyDescent="0.3">
      <c r="A243" s="51" t="s">
        <v>144</v>
      </c>
      <c r="B243" s="52">
        <v>2559.39245665</v>
      </c>
      <c r="C243" s="52">
        <v>2630.6559899399999</v>
      </c>
      <c r="D243" s="52">
        <v>2690.0017139000001</v>
      </c>
      <c r="E243" s="52">
        <v>2721.1141567499999</v>
      </c>
      <c r="F243" s="52">
        <v>2710.6414413900002</v>
      </c>
      <c r="G243" s="52">
        <v>2681.2603214800001</v>
      </c>
      <c r="H243" s="52">
        <v>2657.1998606300003</v>
      </c>
      <c r="I243" s="52">
        <v>2602.9674293799999</v>
      </c>
      <c r="J243" s="52">
        <v>2501.72871786</v>
      </c>
      <c r="K243" s="52">
        <v>2436.7583349400002</v>
      </c>
      <c r="L243" s="52">
        <v>2401.1801116699999</v>
      </c>
      <c r="M243" s="52">
        <v>2389.4249816199999</v>
      </c>
      <c r="N243" s="52">
        <v>2404.6075247099998</v>
      </c>
      <c r="O243" s="52">
        <v>2408.0783231099999</v>
      </c>
      <c r="P243" s="52">
        <v>2426.3785679900002</v>
      </c>
      <c r="Q243" s="52">
        <v>2429.6170859100002</v>
      </c>
      <c r="R243" s="52">
        <v>2438.24534877</v>
      </c>
      <c r="S243" s="52">
        <v>2433.8149904700003</v>
      </c>
      <c r="T243" s="52">
        <v>2390.1720781200002</v>
      </c>
      <c r="U243" s="52">
        <v>2344.5944317900003</v>
      </c>
      <c r="V243" s="52">
        <v>2359.4918056200004</v>
      </c>
      <c r="W243" s="52">
        <v>2376.4691334300001</v>
      </c>
      <c r="X243" s="52">
        <v>2419.4063729899999</v>
      </c>
      <c r="Y243" s="52">
        <v>2505.4160850400003</v>
      </c>
    </row>
    <row r="244" spans="1:25" s="53" customFormat="1" ht="15.75" x14ac:dyDescent="0.3">
      <c r="A244" s="51" t="s">
        <v>145</v>
      </c>
      <c r="B244" s="52">
        <v>2530.8069922499999</v>
      </c>
      <c r="C244" s="52">
        <v>2574.8451327299999</v>
      </c>
      <c r="D244" s="52">
        <v>2631.9747188599999</v>
      </c>
      <c r="E244" s="52">
        <v>2681.7240782099998</v>
      </c>
      <c r="F244" s="52">
        <v>2683.2191272499999</v>
      </c>
      <c r="G244" s="52">
        <v>2672.1440830199999</v>
      </c>
      <c r="H244" s="52">
        <v>2634.2187418900003</v>
      </c>
      <c r="I244" s="52">
        <v>2575.9781896100003</v>
      </c>
      <c r="J244" s="52">
        <v>2508.05429392</v>
      </c>
      <c r="K244" s="52">
        <v>2437.4987616500002</v>
      </c>
      <c r="L244" s="52">
        <v>2424.88764167</v>
      </c>
      <c r="M244" s="52">
        <v>2439.1467368499998</v>
      </c>
      <c r="N244" s="52">
        <v>2470.1187185200001</v>
      </c>
      <c r="O244" s="52">
        <v>2489.0710420200003</v>
      </c>
      <c r="P244" s="52">
        <v>2497.1162194500002</v>
      </c>
      <c r="Q244" s="52">
        <v>2508.3128487900003</v>
      </c>
      <c r="R244" s="52">
        <v>2507.92537713</v>
      </c>
      <c r="S244" s="52">
        <v>2482.6071748200002</v>
      </c>
      <c r="T244" s="52">
        <v>2418.65429679</v>
      </c>
      <c r="U244" s="52">
        <v>2352.7507000200003</v>
      </c>
      <c r="V244" s="52">
        <v>2348.3275961500003</v>
      </c>
      <c r="W244" s="52">
        <v>2369.99225002</v>
      </c>
      <c r="X244" s="52">
        <v>2438.0383959800001</v>
      </c>
      <c r="Y244" s="52">
        <v>2520.3023993699999</v>
      </c>
    </row>
    <row r="245" spans="1:25" s="53" customFormat="1" ht="15.75" x14ac:dyDescent="0.3">
      <c r="A245" s="51" t="s">
        <v>146</v>
      </c>
      <c r="B245" s="52">
        <v>2713.5632805499999</v>
      </c>
      <c r="C245" s="52">
        <v>2778.2033692300001</v>
      </c>
      <c r="D245" s="52">
        <v>2790.94655203</v>
      </c>
      <c r="E245" s="52">
        <v>2797.9313742200002</v>
      </c>
      <c r="F245" s="52">
        <v>2796.4056047399999</v>
      </c>
      <c r="G245" s="52">
        <v>2809.8326918600001</v>
      </c>
      <c r="H245" s="52">
        <v>2717.20302739</v>
      </c>
      <c r="I245" s="52">
        <v>2654.6116039400004</v>
      </c>
      <c r="J245" s="52">
        <v>2602.10351683</v>
      </c>
      <c r="K245" s="52">
        <v>2607.39008225</v>
      </c>
      <c r="L245" s="52">
        <v>2609.1675925</v>
      </c>
      <c r="M245" s="52">
        <v>2648.3825008000003</v>
      </c>
      <c r="N245" s="52">
        <v>2667.7947335999997</v>
      </c>
      <c r="O245" s="52">
        <v>2645.2617990700001</v>
      </c>
      <c r="P245" s="52">
        <v>2651.5800888900003</v>
      </c>
      <c r="Q245" s="52">
        <v>2658.6155050300003</v>
      </c>
      <c r="R245" s="52">
        <v>2640.6235111699998</v>
      </c>
      <c r="S245" s="52">
        <v>2619.1426944699997</v>
      </c>
      <c r="T245" s="52">
        <v>2548.5453350299999</v>
      </c>
      <c r="U245" s="52">
        <v>2504.88085477</v>
      </c>
      <c r="V245" s="52">
        <v>2515.11562964</v>
      </c>
      <c r="W245" s="52">
        <v>2547.98237857</v>
      </c>
      <c r="X245" s="52">
        <v>2604.8242873999998</v>
      </c>
      <c r="Y245" s="52">
        <v>2669.4067786200003</v>
      </c>
    </row>
    <row r="246" spans="1:25" s="53" customFormat="1" ht="15.75" x14ac:dyDescent="0.3">
      <c r="A246" s="51" t="s">
        <v>147</v>
      </c>
      <c r="B246" s="52">
        <v>2772.2524818500001</v>
      </c>
      <c r="C246" s="52">
        <v>2829.36594384</v>
      </c>
      <c r="D246" s="52">
        <v>2850.0619959000001</v>
      </c>
      <c r="E246" s="52">
        <v>2764.7006201599997</v>
      </c>
      <c r="F246" s="52">
        <v>2865.0516475200002</v>
      </c>
      <c r="G246" s="52">
        <v>2786.9837973900003</v>
      </c>
      <c r="H246" s="52">
        <v>2731.7390913300001</v>
      </c>
      <c r="I246" s="52">
        <v>2645.30896717</v>
      </c>
      <c r="J246" s="52">
        <v>2614.35355609</v>
      </c>
      <c r="K246" s="52">
        <v>2601.2078015699999</v>
      </c>
      <c r="L246" s="52">
        <v>2598.6653790299997</v>
      </c>
      <c r="M246" s="52">
        <v>2596.49963617</v>
      </c>
      <c r="N246" s="52">
        <v>2628.5396507300002</v>
      </c>
      <c r="O246" s="52">
        <v>2575.1993332900001</v>
      </c>
      <c r="P246" s="52">
        <v>2574.38608862</v>
      </c>
      <c r="Q246" s="52">
        <v>2613.49818357</v>
      </c>
      <c r="R246" s="52">
        <v>2629.9786161299999</v>
      </c>
      <c r="S246" s="52">
        <v>2643.4702872400003</v>
      </c>
      <c r="T246" s="52">
        <v>2578.6935217499999</v>
      </c>
      <c r="U246" s="52">
        <v>2538.1547811400001</v>
      </c>
      <c r="V246" s="52">
        <v>2545.5774013099999</v>
      </c>
      <c r="W246" s="52">
        <v>2550.2203448700002</v>
      </c>
      <c r="X246" s="52">
        <v>2619.9996425899999</v>
      </c>
      <c r="Y246" s="52">
        <v>2640.9542190299999</v>
      </c>
    </row>
    <row r="247" spans="1:25" s="53" customFormat="1" ht="15.75" x14ac:dyDescent="0.3">
      <c r="A247" s="51" t="s">
        <v>148</v>
      </c>
      <c r="B247" s="52">
        <v>2715.9859848799997</v>
      </c>
      <c r="C247" s="52">
        <v>2778.6998295399999</v>
      </c>
      <c r="D247" s="52">
        <v>2776.0809180000001</v>
      </c>
      <c r="E247" s="52">
        <v>2774.0065068399999</v>
      </c>
      <c r="F247" s="52">
        <v>2772.5333318399998</v>
      </c>
      <c r="G247" s="52">
        <v>2786.3889499500001</v>
      </c>
      <c r="H247" s="52">
        <v>2736.7606444900002</v>
      </c>
      <c r="I247" s="52">
        <v>2647.3268042999998</v>
      </c>
      <c r="J247" s="52">
        <v>2598.7895230200002</v>
      </c>
      <c r="K247" s="52">
        <v>2601.2003020100001</v>
      </c>
      <c r="L247" s="52">
        <v>2587.8741322699998</v>
      </c>
      <c r="M247" s="52">
        <v>2608.9265945100001</v>
      </c>
      <c r="N247" s="52">
        <v>2621.5069736699998</v>
      </c>
      <c r="O247" s="52">
        <v>2590.2707521500001</v>
      </c>
      <c r="P247" s="52">
        <v>2601.90525918</v>
      </c>
      <c r="Q247" s="52">
        <v>2631.9161240499998</v>
      </c>
      <c r="R247" s="52">
        <v>2620.5813060600003</v>
      </c>
      <c r="S247" s="52">
        <v>2627.5776420299999</v>
      </c>
      <c r="T247" s="52">
        <v>2563.6481473000003</v>
      </c>
      <c r="U247" s="52">
        <v>2536.5501747400003</v>
      </c>
      <c r="V247" s="52">
        <v>2518.5306553299997</v>
      </c>
      <c r="W247" s="52">
        <v>2543.6951213500001</v>
      </c>
      <c r="X247" s="52">
        <v>2593.5065656100001</v>
      </c>
      <c r="Y247" s="52">
        <v>2677.7394601300002</v>
      </c>
    </row>
    <row r="248" spans="1:25" s="53" customFormat="1" ht="15.75" x14ac:dyDescent="0.3">
      <c r="A248" s="51" t="s">
        <v>149</v>
      </c>
      <c r="B248" s="52">
        <v>2751.0544764300002</v>
      </c>
      <c r="C248" s="52">
        <v>2791.93599051</v>
      </c>
      <c r="D248" s="52">
        <v>2829.1939169500001</v>
      </c>
      <c r="E248" s="52">
        <v>2842.0046708899999</v>
      </c>
      <c r="F248" s="52">
        <v>2842.8895048599998</v>
      </c>
      <c r="G248" s="52">
        <v>2812.4306245500002</v>
      </c>
      <c r="H248" s="52">
        <v>2721.19655801</v>
      </c>
      <c r="I248" s="52">
        <v>2603.4913960100002</v>
      </c>
      <c r="J248" s="52">
        <v>2562.17974469</v>
      </c>
      <c r="K248" s="52">
        <v>2559.9455406400002</v>
      </c>
      <c r="L248" s="52">
        <v>2548.87375148</v>
      </c>
      <c r="M248" s="52">
        <v>2548.41759998</v>
      </c>
      <c r="N248" s="52">
        <v>2561.7705166699998</v>
      </c>
      <c r="O248" s="52">
        <v>2565.11420086</v>
      </c>
      <c r="P248" s="52">
        <v>2571.2002721899999</v>
      </c>
      <c r="Q248" s="52">
        <v>2620.0341308900001</v>
      </c>
      <c r="R248" s="52">
        <v>2600.3799730400001</v>
      </c>
      <c r="S248" s="52">
        <v>2604.4097310799998</v>
      </c>
      <c r="T248" s="52">
        <v>2516.5706649399999</v>
      </c>
      <c r="U248" s="52">
        <v>2483.7398259500001</v>
      </c>
      <c r="V248" s="52">
        <v>2485.2452287900001</v>
      </c>
      <c r="W248" s="52">
        <v>2508.6171999200001</v>
      </c>
      <c r="X248" s="52">
        <v>2562.9951740699998</v>
      </c>
      <c r="Y248" s="52">
        <v>2592.3565534199997</v>
      </c>
    </row>
    <row r="249" spans="1:25" s="53" customFormat="1" ht="15.75" x14ac:dyDescent="0.3">
      <c r="A249" s="51" t="s">
        <v>150</v>
      </c>
      <c r="B249" s="52">
        <v>2631.5472389799997</v>
      </c>
      <c r="C249" s="52">
        <v>2715.70735569</v>
      </c>
      <c r="D249" s="52">
        <v>2797.89629715</v>
      </c>
      <c r="E249" s="52">
        <v>2899.7269911200001</v>
      </c>
      <c r="F249" s="52">
        <v>2835.9710585000003</v>
      </c>
      <c r="G249" s="52">
        <v>2794.2528445099997</v>
      </c>
      <c r="H249" s="52">
        <v>2686.58084805</v>
      </c>
      <c r="I249" s="52">
        <v>2603.0735051500001</v>
      </c>
      <c r="J249" s="52">
        <v>2540.2577921299999</v>
      </c>
      <c r="K249" s="52">
        <v>2562.0377747299999</v>
      </c>
      <c r="L249" s="52">
        <v>2554.5394406400001</v>
      </c>
      <c r="M249" s="52">
        <v>2561.4397793500002</v>
      </c>
      <c r="N249" s="52">
        <v>2579.2005116800001</v>
      </c>
      <c r="O249" s="52">
        <v>2564.5396738999998</v>
      </c>
      <c r="P249" s="52">
        <v>2575.6035419</v>
      </c>
      <c r="Q249" s="52">
        <v>2595.2557861400001</v>
      </c>
      <c r="R249" s="52">
        <v>2581.51508238</v>
      </c>
      <c r="S249" s="52">
        <v>2561.6216608100003</v>
      </c>
      <c r="T249" s="52">
        <v>2526.3370273600003</v>
      </c>
      <c r="U249" s="52">
        <v>2513.9770515999999</v>
      </c>
      <c r="V249" s="52">
        <v>2526.3455731900003</v>
      </c>
      <c r="W249" s="52">
        <v>2545.7980429300001</v>
      </c>
      <c r="X249" s="52">
        <v>2600.0913854299997</v>
      </c>
      <c r="Y249" s="52">
        <v>2679.0441940800001</v>
      </c>
    </row>
    <row r="250" spans="1:25" s="53" customFormat="1" ht="15.75" x14ac:dyDescent="0.3">
      <c r="A250" s="51" t="s">
        <v>151</v>
      </c>
      <c r="B250" s="52">
        <v>2615.8215746599999</v>
      </c>
      <c r="C250" s="52">
        <v>2664.5465819800002</v>
      </c>
      <c r="D250" s="52">
        <v>2735.63268169</v>
      </c>
      <c r="E250" s="52">
        <v>2786.8498909800001</v>
      </c>
      <c r="F250" s="52">
        <v>2777.3052230600001</v>
      </c>
      <c r="G250" s="52">
        <v>2746.3283321200001</v>
      </c>
      <c r="H250" s="52">
        <v>2721.28986682</v>
      </c>
      <c r="I250" s="52">
        <v>2735.9563669500003</v>
      </c>
      <c r="J250" s="52">
        <v>2641.4592827000001</v>
      </c>
      <c r="K250" s="52">
        <v>2558.9550758</v>
      </c>
      <c r="L250" s="52">
        <v>2536.54247717</v>
      </c>
      <c r="M250" s="52">
        <v>2553.0255031199999</v>
      </c>
      <c r="N250" s="52">
        <v>2571.8843881800003</v>
      </c>
      <c r="O250" s="52">
        <v>2579.8828203499997</v>
      </c>
      <c r="P250" s="52">
        <v>2597.3858783300002</v>
      </c>
      <c r="Q250" s="52">
        <v>2603.8240445900001</v>
      </c>
      <c r="R250" s="52">
        <v>2609.6008678500002</v>
      </c>
      <c r="S250" s="52">
        <v>2602.6361414000003</v>
      </c>
      <c r="T250" s="52">
        <v>2537.2230846800003</v>
      </c>
      <c r="U250" s="52">
        <v>2514.1709392299999</v>
      </c>
      <c r="V250" s="52">
        <v>2522.3521677500003</v>
      </c>
      <c r="W250" s="52">
        <v>2536.86711006</v>
      </c>
      <c r="X250" s="52">
        <v>2586.9257421800003</v>
      </c>
      <c r="Y250" s="52">
        <v>2613.8394681</v>
      </c>
    </row>
    <row r="251" spans="1:25" s="53" customFormat="1" ht="15.75" x14ac:dyDescent="0.3">
      <c r="A251" s="51" t="s">
        <v>152</v>
      </c>
      <c r="B251" s="52">
        <v>2669.9753121000003</v>
      </c>
      <c r="C251" s="52">
        <v>2726.72792785</v>
      </c>
      <c r="D251" s="52">
        <v>2760.0144361499997</v>
      </c>
      <c r="E251" s="52">
        <v>2780.89675708</v>
      </c>
      <c r="F251" s="52">
        <v>2779.3300416000002</v>
      </c>
      <c r="G251" s="52">
        <v>2764.5716995600001</v>
      </c>
      <c r="H251" s="52">
        <v>2743.3080580000001</v>
      </c>
      <c r="I251" s="52">
        <v>2700.0665620099999</v>
      </c>
      <c r="J251" s="52">
        <v>2617.9261260600001</v>
      </c>
      <c r="K251" s="52">
        <v>2559.5469476600001</v>
      </c>
      <c r="L251" s="52">
        <v>2556.9853568600001</v>
      </c>
      <c r="M251" s="52">
        <v>2559.9509239200002</v>
      </c>
      <c r="N251" s="52">
        <v>2576.6676005700001</v>
      </c>
      <c r="O251" s="52">
        <v>2596.9299670299997</v>
      </c>
      <c r="P251" s="52">
        <v>2611.4429081400003</v>
      </c>
      <c r="Q251" s="52">
        <v>2624.6298841400003</v>
      </c>
      <c r="R251" s="52">
        <v>2622.1663963199999</v>
      </c>
      <c r="S251" s="52">
        <v>2581.0615889600003</v>
      </c>
      <c r="T251" s="52">
        <v>2519.6322437200001</v>
      </c>
      <c r="U251" s="52">
        <v>2469.03267955</v>
      </c>
      <c r="V251" s="52">
        <v>2484.1752369200003</v>
      </c>
      <c r="W251" s="52">
        <v>2526.84346203</v>
      </c>
      <c r="X251" s="52">
        <v>2599.3693501100001</v>
      </c>
      <c r="Y251" s="52">
        <v>2651.5678536099999</v>
      </c>
    </row>
    <row r="252" spans="1:25" s="53" customFormat="1" ht="15.75" x14ac:dyDescent="0.3">
      <c r="A252" s="51" t="s">
        <v>153</v>
      </c>
      <c r="B252" s="52">
        <v>2731.9781195400001</v>
      </c>
      <c r="C252" s="52">
        <v>2793.09348082</v>
      </c>
      <c r="D252" s="52">
        <v>2824.0549808200003</v>
      </c>
      <c r="E252" s="52">
        <v>2836.9522583300004</v>
      </c>
      <c r="F252" s="52">
        <v>2827.5678447099999</v>
      </c>
      <c r="G252" s="52">
        <v>2783.4547895400001</v>
      </c>
      <c r="H252" s="52">
        <v>2695.3173227899997</v>
      </c>
      <c r="I252" s="52">
        <v>2604.0006929400001</v>
      </c>
      <c r="J252" s="52">
        <v>2569.2453600999997</v>
      </c>
      <c r="K252" s="52">
        <v>2549.3276855300001</v>
      </c>
      <c r="L252" s="52">
        <v>2551.9347968800002</v>
      </c>
      <c r="M252" s="52">
        <v>2587.1333362300002</v>
      </c>
      <c r="N252" s="52">
        <v>2629.6106252199997</v>
      </c>
      <c r="O252" s="52">
        <v>2612.7549910100001</v>
      </c>
      <c r="P252" s="52">
        <v>2624.0933486200001</v>
      </c>
      <c r="Q252" s="52">
        <v>2634.8962960500003</v>
      </c>
      <c r="R252" s="52">
        <v>2641.3106270099997</v>
      </c>
      <c r="S252" s="52">
        <v>2601.2895054299997</v>
      </c>
      <c r="T252" s="52">
        <v>2518.7830380800001</v>
      </c>
      <c r="U252" s="52">
        <v>2514.73440867</v>
      </c>
      <c r="V252" s="52">
        <v>2520.2213660300004</v>
      </c>
      <c r="W252" s="52">
        <v>2548.9511448000003</v>
      </c>
      <c r="X252" s="52">
        <v>2622.8307016600002</v>
      </c>
      <c r="Y252" s="52">
        <v>2640.5669732300003</v>
      </c>
    </row>
    <row r="253" spans="1:25" s="53" customFormat="1" ht="15.75" x14ac:dyDescent="0.3">
      <c r="A253" s="51" t="s">
        <v>154</v>
      </c>
      <c r="B253" s="52">
        <v>2643.7537956699998</v>
      </c>
      <c r="C253" s="52">
        <v>2684.58457636</v>
      </c>
      <c r="D253" s="52">
        <v>2719.3955179700001</v>
      </c>
      <c r="E253" s="52">
        <v>2738.1392779500002</v>
      </c>
      <c r="F253" s="52">
        <v>2745.0795652199999</v>
      </c>
      <c r="G253" s="52">
        <v>2727.03985805</v>
      </c>
      <c r="H253" s="52">
        <v>2627.6250578899999</v>
      </c>
      <c r="I253" s="52">
        <v>2554.43006707</v>
      </c>
      <c r="J253" s="52">
        <v>2531.51745828</v>
      </c>
      <c r="K253" s="52">
        <v>2529.71454769</v>
      </c>
      <c r="L253" s="52">
        <v>2506.7916216499998</v>
      </c>
      <c r="M253" s="52">
        <v>2503.9610294599997</v>
      </c>
      <c r="N253" s="52">
        <v>2505.6064433399997</v>
      </c>
      <c r="O253" s="52">
        <v>2477.9577603400003</v>
      </c>
      <c r="P253" s="52">
        <v>2493.1386990800002</v>
      </c>
      <c r="Q253" s="52">
        <v>2537.60642435</v>
      </c>
      <c r="R253" s="52">
        <v>2534.66479746</v>
      </c>
      <c r="S253" s="52">
        <v>2519.7343920499998</v>
      </c>
      <c r="T253" s="52">
        <v>2479.34482007</v>
      </c>
      <c r="U253" s="52">
        <v>2479.9843037700002</v>
      </c>
      <c r="V253" s="52">
        <v>2485.7334847700004</v>
      </c>
      <c r="W253" s="52">
        <v>2483.3750717299999</v>
      </c>
      <c r="X253" s="52">
        <v>2532.3317893200001</v>
      </c>
      <c r="Y253" s="52">
        <v>2558.6840870599999</v>
      </c>
    </row>
    <row r="254" spans="1:25" s="53" customFormat="1" ht="15.75" x14ac:dyDescent="0.3">
      <c r="A254" s="51" t="s">
        <v>155</v>
      </c>
      <c r="B254" s="52">
        <v>2644.7667908499998</v>
      </c>
      <c r="C254" s="52">
        <v>2695.4701629800002</v>
      </c>
      <c r="D254" s="52">
        <v>2729.9588508900001</v>
      </c>
      <c r="E254" s="52">
        <v>2747.3576784900001</v>
      </c>
      <c r="F254" s="52">
        <v>2742.4479144500001</v>
      </c>
      <c r="G254" s="52">
        <v>2700.66799464</v>
      </c>
      <c r="H254" s="52">
        <v>2614.4029221000001</v>
      </c>
      <c r="I254" s="52">
        <v>2548.1731849299999</v>
      </c>
      <c r="J254" s="52">
        <v>2499.5641346500001</v>
      </c>
      <c r="K254" s="52">
        <v>2499.7430004299999</v>
      </c>
      <c r="L254" s="52">
        <v>2490.70599816</v>
      </c>
      <c r="M254" s="52">
        <v>2490.7640021400002</v>
      </c>
      <c r="N254" s="52">
        <v>2509.7390044100002</v>
      </c>
      <c r="O254" s="52">
        <v>2483.3934933299997</v>
      </c>
      <c r="P254" s="52">
        <v>2501.16008182</v>
      </c>
      <c r="Q254" s="52">
        <v>2594.0092143800002</v>
      </c>
      <c r="R254" s="52">
        <v>2596.85798875</v>
      </c>
      <c r="S254" s="52">
        <v>2571.9294703400001</v>
      </c>
      <c r="T254" s="52">
        <v>2511.4233575799999</v>
      </c>
      <c r="U254" s="52">
        <v>2507.1387468299999</v>
      </c>
      <c r="V254" s="52">
        <v>2512.68533256</v>
      </c>
      <c r="W254" s="52">
        <v>2454.7403573800002</v>
      </c>
      <c r="X254" s="52">
        <v>2515.0999495900001</v>
      </c>
      <c r="Y254" s="52">
        <v>2512.5034317600002</v>
      </c>
    </row>
    <row r="255" spans="1:25" s="53" customFormat="1" ht="15.75" x14ac:dyDescent="0.3">
      <c r="A255" s="51" t="s">
        <v>156</v>
      </c>
      <c r="B255" s="52">
        <v>2615.9405834300001</v>
      </c>
      <c r="C255" s="52">
        <v>2649.0781690499998</v>
      </c>
      <c r="D255" s="52">
        <v>2698.90564589</v>
      </c>
      <c r="E255" s="52">
        <v>2715.1370250800001</v>
      </c>
      <c r="F255" s="52">
        <v>2721.1746856099999</v>
      </c>
      <c r="G255" s="52">
        <v>2698.95875252</v>
      </c>
      <c r="H255" s="52">
        <v>2622.0609952499999</v>
      </c>
      <c r="I255" s="52">
        <v>2552.3501014100002</v>
      </c>
      <c r="J255" s="52">
        <v>2509.5765441200001</v>
      </c>
      <c r="K255" s="52">
        <v>2486.1579130300001</v>
      </c>
      <c r="L255" s="52">
        <v>2457.7647567700001</v>
      </c>
      <c r="M255" s="52">
        <v>2475.76501775</v>
      </c>
      <c r="N255" s="52">
        <v>2491.7906388500001</v>
      </c>
      <c r="O255" s="52">
        <v>2508.2765295099998</v>
      </c>
      <c r="P255" s="52">
        <v>2524.86953331</v>
      </c>
      <c r="Q255" s="52">
        <v>2568.63476975</v>
      </c>
      <c r="R255" s="52">
        <v>2547.6655666400002</v>
      </c>
      <c r="S255" s="52">
        <v>2550.5812748200001</v>
      </c>
      <c r="T255" s="52">
        <v>2451.1037162600001</v>
      </c>
      <c r="U255" s="52">
        <v>2457.8085415599999</v>
      </c>
      <c r="V255" s="52">
        <v>2474.8637631199999</v>
      </c>
      <c r="W255" s="52">
        <v>2498.9671595500004</v>
      </c>
      <c r="X255" s="52">
        <v>2529.04149633</v>
      </c>
      <c r="Y255" s="52">
        <v>2562.2108571600002</v>
      </c>
    </row>
    <row r="256" spans="1:25" s="53" customFormat="1" ht="15.75" x14ac:dyDescent="0.3">
      <c r="A256" s="51" t="s">
        <v>157</v>
      </c>
      <c r="B256" s="52">
        <v>2523.2132785100002</v>
      </c>
      <c r="C256" s="52">
        <v>2572.4897563499999</v>
      </c>
      <c r="D256" s="52">
        <v>2612.9288036099997</v>
      </c>
      <c r="E256" s="52">
        <v>2656.7364947799997</v>
      </c>
      <c r="F256" s="52">
        <v>2657.3643952900002</v>
      </c>
      <c r="G256" s="52">
        <v>2686.34644007</v>
      </c>
      <c r="H256" s="52">
        <v>2602.9132815499997</v>
      </c>
      <c r="I256" s="52">
        <v>2537.31974249</v>
      </c>
      <c r="J256" s="52">
        <v>2483.5267677299998</v>
      </c>
      <c r="K256" s="52">
        <v>2463.98085386</v>
      </c>
      <c r="L256" s="52">
        <v>2453.8647821599998</v>
      </c>
      <c r="M256" s="52">
        <v>2446.8958519899998</v>
      </c>
      <c r="N256" s="52">
        <v>2475.3119037799997</v>
      </c>
      <c r="O256" s="52">
        <v>2437.0412272200001</v>
      </c>
      <c r="P256" s="52">
        <v>2438.9801298500001</v>
      </c>
      <c r="Q256" s="52">
        <v>2505.1781933900002</v>
      </c>
      <c r="R256" s="52">
        <v>2494.1593357199999</v>
      </c>
      <c r="S256" s="52">
        <v>2464.9615517399998</v>
      </c>
      <c r="T256" s="52">
        <v>2398.9663149799999</v>
      </c>
      <c r="U256" s="52">
        <v>2414.9107054000001</v>
      </c>
      <c r="V256" s="52">
        <v>2444.4469949599998</v>
      </c>
      <c r="W256" s="52">
        <v>2454.61809967</v>
      </c>
      <c r="X256" s="52">
        <v>2503.7077279499999</v>
      </c>
      <c r="Y256" s="52">
        <v>2611.8617100800002</v>
      </c>
    </row>
    <row r="257" spans="1:25" s="53" customFormat="1" ht="15.75" x14ac:dyDescent="0.3">
      <c r="A257" s="51" t="s">
        <v>158</v>
      </c>
      <c r="B257" s="52">
        <v>2556.8096355600001</v>
      </c>
      <c r="C257" s="52">
        <v>2614.2622844300004</v>
      </c>
      <c r="D257" s="52">
        <v>2635.0173833999997</v>
      </c>
      <c r="E257" s="52">
        <v>2664.0250605000001</v>
      </c>
      <c r="F257" s="52">
        <v>2656.2192616100001</v>
      </c>
      <c r="G257" s="52">
        <v>2638.51523198</v>
      </c>
      <c r="H257" s="52">
        <v>2593.5325933100003</v>
      </c>
      <c r="I257" s="52">
        <v>2573.5347134799999</v>
      </c>
      <c r="J257" s="52">
        <v>2501.4683222799999</v>
      </c>
      <c r="K257" s="52">
        <v>2440.09244549</v>
      </c>
      <c r="L257" s="52">
        <v>2391.0167379200002</v>
      </c>
      <c r="M257" s="52">
        <v>2390.1889122699999</v>
      </c>
      <c r="N257" s="52">
        <v>2406.0904382500003</v>
      </c>
      <c r="O257" s="52">
        <v>2425.4197297999999</v>
      </c>
      <c r="P257" s="52">
        <v>2426.74987925</v>
      </c>
      <c r="Q257" s="52">
        <v>2430.47104829</v>
      </c>
      <c r="R257" s="52">
        <v>2446.8486801899999</v>
      </c>
      <c r="S257" s="52">
        <v>2444.1480427900001</v>
      </c>
      <c r="T257" s="52">
        <v>2378.9577480500002</v>
      </c>
      <c r="U257" s="52">
        <v>2383.78878347</v>
      </c>
      <c r="V257" s="52">
        <v>2404.6845603199999</v>
      </c>
      <c r="W257" s="52">
        <v>2394.98137877</v>
      </c>
      <c r="X257" s="52">
        <v>2436.05787547</v>
      </c>
      <c r="Y257" s="52">
        <v>2493.5575132599997</v>
      </c>
    </row>
    <row r="258" spans="1:25" s="53" customFormat="1" ht="15.75" x14ac:dyDescent="0.3">
      <c r="A258" s="51" t="s">
        <v>159</v>
      </c>
      <c r="B258" s="52">
        <v>2491.4361855900002</v>
      </c>
      <c r="C258" s="52">
        <v>2538.7222083500001</v>
      </c>
      <c r="D258" s="52">
        <v>2567.98978369</v>
      </c>
      <c r="E258" s="52">
        <v>2586.5690924999999</v>
      </c>
      <c r="F258" s="52">
        <v>2593.9436330099998</v>
      </c>
      <c r="G258" s="52">
        <v>2571.8973618800001</v>
      </c>
      <c r="H258" s="52">
        <v>2534.5128974999998</v>
      </c>
      <c r="I258" s="52">
        <v>2515.4559571899999</v>
      </c>
      <c r="J258" s="52">
        <v>2423.3652193600001</v>
      </c>
      <c r="K258" s="52">
        <v>2368.7093560200001</v>
      </c>
      <c r="L258" s="52">
        <v>2342.5063796599998</v>
      </c>
      <c r="M258" s="52">
        <v>2345.7651614799997</v>
      </c>
      <c r="N258" s="52">
        <v>2361.90976985</v>
      </c>
      <c r="O258" s="52">
        <v>2394.7468108900002</v>
      </c>
      <c r="P258" s="52">
        <v>2408.7151743900004</v>
      </c>
      <c r="Q258" s="52">
        <v>2415.94132709</v>
      </c>
      <c r="R258" s="52">
        <v>2438.9933699399999</v>
      </c>
      <c r="S258" s="52">
        <v>2395.2867110899997</v>
      </c>
      <c r="T258" s="52">
        <v>2324.1862173700001</v>
      </c>
      <c r="U258" s="52">
        <v>2313.7126350200001</v>
      </c>
      <c r="V258" s="52">
        <v>2333.3846162099999</v>
      </c>
      <c r="W258" s="52">
        <v>2354.92641327</v>
      </c>
      <c r="X258" s="52">
        <v>2383.7851126599999</v>
      </c>
      <c r="Y258" s="52">
        <v>2435.2811301700003</v>
      </c>
    </row>
    <row r="259" spans="1:25" s="53" customFormat="1" ht="15.75" x14ac:dyDescent="0.3">
      <c r="A259" s="51" t="s">
        <v>160</v>
      </c>
      <c r="B259" s="52">
        <v>2648.1279789</v>
      </c>
      <c r="C259" s="52">
        <v>2716.3058576900003</v>
      </c>
      <c r="D259" s="52">
        <v>2723.3984226900002</v>
      </c>
      <c r="E259" s="52">
        <v>2713.9128726600002</v>
      </c>
      <c r="F259" s="52">
        <v>2714.2152027900001</v>
      </c>
      <c r="G259" s="52">
        <v>2712.1330798899999</v>
      </c>
      <c r="H259" s="52">
        <v>2633.2077453299999</v>
      </c>
      <c r="I259" s="52">
        <v>2561.9766017700003</v>
      </c>
      <c r="J259" s="52">
        <v>2511.9107674300003</v>
      </c>
      <c r="K259" s="52">
        <v>2497.6676693899999</v>
      </c>
      <c r="L259" s="52">
        <v>2473.68033767</v>
      </c>
      <c r="M259" s="52">
        <v>2497.5309237299998</v>
      </c>
      <c r="N259" s="52">
        <v>2523.6116657399998</v>
      </c>
      <c r="O259" s="52">
        <v>2521.3625327199998</v>
      </c>
      <c r="P259" s="52">
        <v>2537.71299073</v>
      </c>
      <c r="Q259" s="52">
        <v>2547.0622252800003</v>
      </c>
      <c r="R259" s="52">
        <v>2548.6182332600001</v>
      </c>
      <c r="S259" s="52">
        <v>2501.76801884</v>
      </c>
      <c r="T259" s="52">
        <v>2444.2096142199998</v>
      </c>
      <c r="U259" s="52">
        <v>2443.2094916799997</v>
      </c>
      <c r="V259" s="52">
        <v>2465.1187545000003</v>
      </c>
      <c r="W259" s="52">
        <v>2499.90825068</v>
      </c>
      <c r="X259" s="52">
        <v>2550.4298702300002</v>
      </c>
      <c r="Y259" s="52">
        <v>2624.6086728</v>
      </c>
    </row>
    <row r="260" spans="1:25" s="53" customFormat="1" ht="15.75" x14ac:dyDescent="0.3">
      <c r="A260" s="51" t="s">
        <v>161</v>
      </c>
      <c r="B260" s="52">
        <v>2669.8016555100003</v>
      </c>
      <c r="C260" s="52">
        <v>2704.8122320699999</v>
      </c>
      <c r="D260" s="52">
        <v>2728.1215341300003</v>
      </c>
      <c r="E260" s="52">
        <v>2745.7477666200002</v>
      </c>
      <c r="F260" s="52">
        <v>2750.8044748800003</v>
      </c>
      <c r="G260" s="52">
        <v>2715.4574720400001</v>
      </c>
      <c r="H260" s="52">
        <v>2609.78831386</v>
      </c>
      <c r="I260" s="52">
        <v>2550.4178420200001</v>
      </c>
      <c r="J260" s="52">
        <v>2502.59448071</v>
      </c>
      <c r="K260" s="52">
        <v>2487.4216361200001</v>
      </c>
      <c r="L260" s="52">
        <v>2469.7627893099998</v>
      </c>
      <c r="M260" s="52">
        <v>2476.9613955499999</v>
      </c>
      <c r="N260" s="52">
        <v>2489.3754192599999</v>
      </c>
      <c r="O260" s="52">
        <v>2509.6575359999997</v>
      </c>
      <c r="P260" s="52">
        <v>2515.5802869999998</v>
      </c>
      <c r="Q260" s="52">
        <v>2526.6925582200001</v>
      </c>
      <c r="R260" s="52">
        <v>2527.7733884099998</v>
      </c>
      <c r="S260" s="52">
        <v>2497.20665981</v>
      </c>
      <c r="T260" s="52">
        <v>2430.7025074100002</v>
      </c>
      <c r="U260" s="52">
        <v>2439.4284932299997</v>
      </c>
      <c r="V260" s="52">
        <v>2466.3571542700001</v>
      </c>
      <c r="W260" s="52">
        <v>2503.7794732299999</v>
      </c>
      <c r="X260" s="52">
        <v>2534.8292241899999</v>
      </c>
      <c r="Y260" s="52">
        <v>2592.9392319099998</v>
      </c>
    </row>
    <row r="261" spans="1:25" s="53" customFormat="1" ht="15.75" x14ac:dyDescent="0.3">
      <c r="A261" s="51" t="s">
        <v>162</v>
      </c>
      <c r="B261" s="52">
        <v>2867.1352075499999</v>
      </c>
      <c r="C261" s="52">
        <v>2921.0609555000001</v>
      </c>
      <c r="D261" s="52">
        <v>2963.0810078300001</v>
      </c>
      <c r="E261" s="52">
        <v>2978.9616308499999</v>
      </c>
      <c r="F261" s="52">
        <v>2967.8000623799999</v>
      </c>
      <c r="G261" s="52">
        <v>2935.1217424400002</v>
      </c>
      <c r="H261" s="52">
        <v>2845.0383086399997</v>
      </c>
      <c r="I261" s="52">
        <v>2800.6667915600001</v>
      </c>
      <c r="J261" s="52">
        <v>2738.1057046200003</v>
      </c>
      <c r="K261" s="52">
        <v>2731.4936610599998</v>
      </c>
      <c r="L261" s="52">
        <v>2708.18863336</v>
      </c>
      <c r="M261" s="52">
        <v>2730.4964917100001</v>
      </c>
      <c r="N261" s="52">
        <v>2747.0976700000001</v>
      </c>
      <c r="O261" s="52">
        <v>2752.6582499300002</v>
      </c>
      <c r="P261" s="52">
        <v>2769.4952430100002</v>
      </c>
      <c r="Q261" s="52">
        <v>2781.2024900300003</v>
      </c>
      <c r="R261" s="52">
        <v>2782.8484999399998</v>
      </c>
      <c r="S261" s="52">
        <v>2748.1969139000003</v>
      </c>
      <c r="T261" s="52">
        <v>2673.10657722</v>
      </c>
      <c r="U261" s="52">
        <v>2660.11748055</v>
      </c>
      <c r="V261" s="52">
        <v>2684.2061844099999</v>
      </c>
      <c r="W261" s="52">
        <v>2712.0502029899999</v>
      </c>
      <c r="X261" s="52">
        <v>2766.6689413700001</v>
      </c>
      <c r="Y261" s="52">
        <v>2834.4358596399998</v>
      </c>
    </row>
    <row r="262" spans="1:25" s="53" customFormat="1" ht="15.75" x14ac:dyDescent="0.3">
      <c r="A262" s="51" t="s">
        <v>163</v>
      </c>
      <c r="B262" s="52">
        <v>2929.07580134</v>
      </c>
      <c r="C262" s="52">
        <v>2899.14026917</v>
      </c>
      <c r="D262" s="52">
        <v>2920.1284117</v>
      </c>
      <c r="E262" s="52">
        <v>2925.1872138899998</v>
      </c>
      <c r="F262" s="52">
        <v>2925.4906065800001</v>
      </c>
      <c r="G262" s="52">
        <v>2894.8212827699999</v>
      </c>
      <c r="H262" s="52">
        <v>2809.0128676200002</v>
      </c>
      <c r="I262" s="52">
        <v>2703.7970313800001</v>
      </c>
      <c r="J262" s="52">
        <v>2650.02734607</v>
      </c>
      <c r="K262" s="52">
        <v>2625.7452674799997</v>
      </c>
      <c r="L262" s="52">
        <v>2613.08011855</v>
      </c>
      <c r="M262" s="52">
        <v>2623.96726188</v>
      </c>
      <c r="N262" s="52">
        <v>2661.3556616800001</v>
      </c>
      <c r="O262" s="52">
        <v>2685.8807449800001</v>
      </c>
      <c r="P262" s="52">
        <v>2699.63284286</v>
      </c>
      <c r="Q262" s="52">
        <v>2707.83046113</v>
      </c>
      <c r="R262" s="52">
        <v>2710.4056339400004</v>
      </c>
      <c r="S262" s="52">
        <v>2702.2408937199998</v>
      </c>
      <c r="T262" s="52">
        <v>2608.17728407</v>
      </c>
      <c r="U262" s="52">
        <v>2603.2301196200001</v>
      </c>
      <c r="V262" s="52">
        <v>2602.6791962799998</v>
      </c>
      <c r="W262" s="52">
        <v>2625.0234248799998</v>
      </c>
      <c r="X262" s="52">
        <v>2690.1439370500002</v>
      </c>
      <c r="Y262" s="52">
        <v>2725.8015805699997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133</v>
      </c>
      <c r="B266" s="59">
        <v>2971.82531565</v>
      </c>
      <c r="C266" s="59">
        <v>2970.7578882799999</v>
      </c>
      <c r="D266" s="59">
        <v>3090.2734701499999</v>
      </c>
      <c r="E266" s="59">
        <v>3105.51324793</v>
      </c>
      <c r="F266" s="59">
        <v>3103.4322246399997</v>
      </c>
      <c r="G266" s="59">
        <v>3070.2170788900003</v>
      </c>
      <c r="H266" s="59">
        <v>2958.4907575300003</v>
      </c>
      <c r="I266" s="59">
        <v>2827.7601775499998</v>
      </c>
      <c r="J266" s="59">
        <v>2784.2456372400002</v>
      </c>
      <c r="K266" s="59">
        <v>2736.10046238</v>
      </c>
      <c r="L266" s="59">
        <v>2739.8115291900003</v>
      </c>
      <c r="M266" s="59">
        <v>2760.9872702700004</v>
      </c>
      <c r="N266" s="59">
        <v>2771.7921581800001</v>
      </c>
      <c r="O266" s="59">
        <v>2746.2749470600002</v>
      </c>
      <c r="P266" s="59">
        <v>2758.3592498600001</v>
      </c>
      <c r="Q266" s="59">
        <v>2798.6721182299998</v>
      </c>
      <c r="R266" s="59">
        <v>2768.7700693699999</v>
      </c>
      <c r="S266" s="59">
        <v>2731.2172088900002</v>
      </c>
      <c r="T266" s="59">
        <v>2726.56967003</v>
      </c>
      <c r="U266" s="59">
        <v>2695.6893891700001</v>
      </c>
      <c r="V266" s="59">
        <v>2677.3425878500002</v>
      </c>
      <c r="W266" s="59">
        <v>2676.8331683000001</v>
      </c>
      <c r="X266" s="59">
        <v>2753.9446127900001</v>
      </c>
      <c r="Y266" s="59">
        <v>2820.1426767800003</v>
      </c>
    </row>
    <row r="267" spans="1:25" s="53" customFormat="1" ht="15.75" x14ac:dyDescent="0.3">
      <c r="A267" s="51" t="s">
        <v>134</v>
      </c>
      <c r="B267" s="52">
        <v>2936.2802468500004</v>
      </c>
      <c r="C267" s="52">
        <v>3039.7883968599999</v>
      </c>
      <c r="D267" s="52">
        <v>3118.8099156299995</v>
      </c>
      <c r="E267" s="52">
        <v>3144.89095946</v>
      </c>
      <c r="F267" s="52">
        <v>3133.6335371300001</v>
      </c>
      <c r="G267" s="52">
        <v>3097.2334228399995</v>
      </c>
      <c r="H267" s="52">
        <v>2980.8873063700003</v>
      </c>
      <c r="I267" s="52">
        <v>2894.2598478300001</v>
      </c>
      <c r="J267" s="52">
        <v>2840.3270604600002</v>
      </c>
      <c r="K267" s="52">
        <v>2799.0341161000001</v>
      </c>
      <c r="L267" s="52">
        <v>2786.6808025500004</v>
      </c>
      <c r="M267" s="52">
        <v>2815.2113545399998</v>
      </c>
      <c r="N267" s="52">
        <v>2827.0208650700001</v>
      </c>
      <c r="O267" s="52">
        <v>2816.86407706</v>
      </c>
      <c r="P267" s="52">
        <v>2830.9323509400001</v>
      </c>
      <c r="Q267" s="52">
        <v>2853.2258818800001</v>
      </c>
      <c r="R267" s="52">
        <v>2810.1197504000002</v>
      </c>
      <c r="S267" s="52">
        <v>2797.8948789599999</v>
      </c>
      <c r="T267" s="52">
        <v>2772.7687550199998</v>
      </c>
      <c r="U267" s="52">
        <v>2742.2364064900003</v>
      </c>
      <c r="V267" s="52">
        <v>2743.7460430299998</v>
      </c>
      <c r="W267" s="52">
        <v>2767.1768871599998</v>
      </c>
      <c r="X267" s="52">
        <v>2844.8824208800002</v>
      </c>
      <c r="Y267" s="52">
        <v>2924.65708318</v>
      </c>
    </row>
    <row r="268" spans="1:25" s="53" customFormat="1" ht="15.75" x14ac:dyDescent="0.3">
      <c r="A268" s="51" t="s">
        <v>135</v>
      </c>
      <c r="B268" s="52">
        <v>2908.1507905200001</v>
      </c>
      <c r="C268" s="52">
        <v>2981.2700935100002</v>
      </c>
      <c r="D268" s="52">
        <v>2999.8551882500001</v>
      </c>
      <c r="E268" s="52">
        <v>3011.4850760999998</v>
      </c>
      <c r="F268" s="52">
        <v>3015.0798832800001</v>
      </c>
      <c r="G268" s="52">
        <v>3014.8150404100002</v>
      </c>
      <c r="H268" s="52">
        <v>2935.7402096200003</v>
      </c>
      <c r="I268" s="52">
        <v>2859.5568129000003</v>
      </c>
      <c r="J268" s="52">
        <v>2810.51949294</v>
      </c>
      <c r="K268" s="52">
        <v>2776.0232760200001</v>
      </c>
      <c r="L268" s="52">
        <v>2738.2012483799999</v>
      </c>
      <c r="M268" s="52">
        <v>2753.7332044499999</v>
      </c>
      <c r="N268" s="52">
        <v>2790.70544032</v>
      </c>
      <c r="O268" s="52">
        <v>2777.4487522199997</v>
      </c>
      <c r="P268" s="52">
        <v>2791.71575149</v>
      </c>
      <c r="Q268" s="52">
        <v>2822.3625816399999</v>
      </c>
      <c r="R268" s="52">
        <v>2824.3894151700001</v>
      </c>
      <c r="S268" s="52">
        <v>2789.9291362700001</v>
      </c>
      <c r="T268" s="52">
        <v>2766.46292133</v>
      </c>
      <c r="U268" s="52">
        <v>2724.9578917200001</v>
      </c>
      <c r="V268" s="52">
        <v>2714.59081384</v>
      </c>
      <c r="W268" s="52">
        <v>2751.8550619899997</v>
      </c>
      <c r="X268" s="52">
        <v>2824.5385218500001</v>
      </c>
      <c r="Y268" s="52">
        <v>2894.2129094399997</v>
      </c>
    </row>
    <row r="269" spans="1:25" s="53" customFormat="1" ht="15.75" x14ac:dyDescent="0.3">
      <c r="A269" s="51" t="s">
        <v>136</v>
      </c>
      <c r="B269" s="52">
        <v>2959.1685408100002</v>
      </c>
      <c r="C269" s="52">
        <v>3038.9518788200003</v>
      </c>
      <c r="D269" s="52">
        <v>3064.9264716300004</v>
      </c>
      <c r="E269" s="52">
        <v>3107.97347141</v>
      </c>
      <c r="F269" s="52">
        <v>3113.0407966100001</v>
      </c>
      <c r="G269" s="52">
        <v>3049.0947043900001</v>
      </c>
      <c r="H269" s="52">
        <v>2961.3408135999998</v>
      </c>
      <c r="I269" s="52">
        <v>2867.6749308799999</v>
      </c>
      <c r="J269" s="52">
        <v>2810.2632040500002</v>
      </c>
      <c r="K269" s="52">
        <v>2792.6086338300001</v>
      </c>
      <c r="L269" s="52">
        <v>2769.6192077300002</v>
      </c>
      <c r="M269" s="52">
        <v>2769.1989369600001</v>
      </c>
      <c r="N269" s="52">
        <v>2811.85690376</v>
      </c>
      <c r="O269" s="52">
        <v>2807.3484793899997</v>
      </c>
      <c r="P269" s="52">
        <v>2805.9784808599998</v>
      </c>
      <c r="Q269" s="52">
        <v>2836.6533331099999</v>
      </c>
      <c r="R269" s="52">
        <v>2827.93964585</v>
      </c>
      <c r="S269" s="52">
        <v>2798.0551123400001</v>
      </c>
      <c r="T269" s="52">
        <v>2761.5404393099998</v>
      </c>
      <c r="U269" s="52">
        <v>2717.9477415700003</v>
      </c>
      <c r="V269" s="52">
        <v>2719.1660485299999</v>
      </c>
      <c r="W269" s="52">
        <v>2739.7461841599998</v>
      </c>
      <c r="X269" s="52">
        <v>2800.2790031200002</v>
      </c>
      <c r="Y269" s="52">
        <v>2878.5386762899998</v>
      </c>
    </row>
    <row r="270" spans="1:25" s="53" customFormat="1" ht="15.75" x14ac:dyDescent="0.3">
      <c r="A270" s="51" t="s">
        <v>137</v>
      </c>
      <c r="B270" s="52">
        <v>3096.5959630900002</v>
      </c>
      <c r="C270" s="52">
        <v>3102.9275197899997</v>
      </c>
      <c r="D270" s="52">
        <v>3153.9544636400001</v>
      </c>
      <c r="E270" s="52">
        <v>3171.9710733699999</v>
      </c>
      <c r="F270" s="52">
        <v>3183.5790280900001</v>
      </c>
      <c r="G270" s="52">
        <v>3157.0355724999999</v>
      </c>
      <c r="H270" s="52">
        <v>3103.0055230899998</v>
      </c>
      <c r="I270" s="52">
        <v>3041.0922616400003</v>
      </c>
      <c r="J270" s="52">
        <v>2928.0540450099998</v>
      </c>
      <c r="K270" s="52">
        <v>2824.1558917500001</v>
      </c>
      <c r="L270" s="52">
        <v>2781.9637251499998</v>
      </c>
      <c r="M270" s="52">
        <v>2791.5659351599998</v>
      </c>
      <c r="N270" s="52">
        <v>2803.3575661599998</v>
      </c>
      <c r="O270" s="52">
        <v>2821.0698295100001</v>
      </c>
      <c r="P270" s="52">
        <v>2832.7937788899999</v>
      </c>
      <c r="Q270" s="52">
        <v>2830.6773132899998</v>
      </c>
      <c r="R270" s="52">
        <v>2842.6047579800002</v>
      </c>
      <c r="S270" s="52">
        <v>2817.75171602</v>
      </c>
      <c r="T270" s="52">
        <v>2798.1009702700003</v>
      </c>
      <c r="U270" s="52">
        <v>2740.1577525900002</v>
      </c>
      <c r="V270" s="52">
        <v>2742.18257885</v>
      </c>
      <c r="W270" s="52">
        <v>2774.8190771300001</v>
      </c>
      <c r="X270" s="52">
        <v>2840.6368275300001</v>
      </c>
      <c r="Y270" s="52">
        <v>2933.7999548899998</v>
      </c>
    </row>
    <row r="271" spans="1:25" s="53" customFormat="1" ht="15.75" x14ac:dyDescent="0.3">
      <c r="A271" s="51" t="s">
        <v>138</v>
      </c>
      <c r="B271" s="52">
        <v>2972.0793290199999</v>
      </c>
      <c r="C271" s="52">
        <v>3057.1052840299999</v>
      </c>
      <c r="D271" s="52">
        <v>3186.3688120400002</v>
      </c>
      <c r="E271" s="52">
        <v>3121.2587778400002</v>
      </c>
      <c r="F271" s="52">
        <v>3071.9160051999997</v>
      </c>
      <c r="G271" s="52">
        <v>3040.6428378400001</v>
      </c>
      <c r="H271" s="52">
        <v>3005.1647374000004</v>
      </c>
      <c r="I271" s="52">
        <v>2953.7129697</v>
      </c>
      <c r="J271" s="52">
        <v>2846.6438959400002</v>
      </c>
      <c r="K271" s="52">
        <v>2743.3184769199997</v>
      </c>
      <c r="L271" s="52">
        <v>2696.1998717000001</v>
      </c>
      <c r="M271" s="52">
        <v>2716.1006998800003</v>
      </c>
      <c r="N271" s="52">
        <v>2730.67380757</v>
      </c>
      <c r="O271" s="52">
        <v>2758.08666554</v>
      </c>
      <c r="P271" s="52">
        <v>2766.4957710600002</v>
      </c>
      <c r="Q271" s="52">
        <v>2778.8521340900002</v>
      </c>
      <c r="R271" s="52">
        <v>2776.8650507000002</v>
      </c>
      <c r="S271" s="52">
        <v>2754.8586006699998</v>
      </c>
      <c r="T271" s="52">
        <v>2759.5128908000002</v>
      </c>
      <c r="U271" s="52">
        <v>2704.1861338600002</v>
      </c>
      <c r="V271" s="52">
        <v>2708.6439312700004</v>
      </c>
      <c r="W271" s="52">
        <v>2712.7899251899998</v>
      </c>
      <c r="X271" s="52">
        <v>2787.8781608700001</v>
      </c>
      <c r="Y271" s="52">
        <v>2872.1728306800001</v>
      </c>
    </row>
    <row r="272" spans="1:25" s="53" customFormat="1" ht="15.75" x14ac:dyDescent="0.3">
      <c r="A272" s="51" t="s">
        <v>139</v>
      </c>
      <c r="B272" s="52">
        <v>2880.9966851099998</v>
      </c>
      <c r="C272" s="52">
        <v>2962.3706608900002</v>
      </c>
      <c r="D272" s="52">
        <v>3042.8476698599998</v>
      </c>
      <c r="E272" s="52">
        <v>3038.1229367300002</v>
      </c>
      <c r="F272" s="52">
        <v>3034.5192565500001</v>
      </c>
      <c r="G272" s="52">
        <v>3005.0452912800001</v>
      </c>
      <c r="H272" s="52">
        <v>2909.3635930099999</v>
      </c>
      <c r="I272" s="52">
        <v>2800.8986743400001</v>
      </c>
      <c r="J272" s="52">
        <v>2753.4432963300001</v>
      </c>
      <c r="K272" s="52">
        <v>2689.7481277000002</v>
      </c>
      <c r="L272" s="52">
        <v>2656.82998494</v>
      </c>
      <c r="M272" s="52">
        <v>2711.43522923</v>
      </c>
      <c r="N272" s="52">
        <v>2709.6834595600003</v>
      </c>
      <c r="O272" s="52">
        <v>2696.6704612800004</v>
      </c>
      <c r="P272" s="52">
        <v>2693.4889794299997</v>
      </c>
      <c r="Q272" s="52">
        <v>2728.5738598500002</v>
      </c>
      <c r="R272" s="52">
        <v>2716.87491959</v>
      </c>
      <c r="S272" s="52">
        <v>2680.8302547399999</v>
      </c>
      <c r="T272" s="52">
        <v>2666.1167704999998</v>
      </c>
      <c r="U272" s="52">
        <v>2615.9429583199999</v>
      </c>
      <c r="V272" s="52">
        <v>2639.6891822899997</v>
      </c>
      <c r="W272" s="52">
        <v>2665.8842179900003</v>
      </c>
      <c r="X272" s="52">
        <v>2742.5823601299999</v>
      </c>
      <c r="Y272" s="52">
        <v>2778.6817674100002</v>
      </c>
    </row>
    <row r="273" spans="1:25" s="53" customFormat="1" ht="15.75" x14ac:dyDescent="0.3">
      <c r="A273" s="51" t="s">
        <v>140</v>
      </c>
      <c r="B273" s="52">
        <v>2857.3727931600001</v>
      </c>
      <c r="C273" s="52">
        <v>2903.5242636900002</v>
      </c>
      <c r="D273" s="52">
        <v>2933.0664379999998</v>
      </c>
      <c r="E273" s="52">
        <v>2978.7615089299998</v>
      </c>
      <c r="F273" s="52">
        <v>2977.1031530400001</v>
      </c>
      <c r="G273" s="52">
        <v>2948.7684234899998</v>
      </c>
      <c r="H273" s="52">
        <v>2835.3442639</v>
      </c>
      <c r="I273" s="52">
        <v>2710.2172662100002</v>
      </c>
      <c r="J273" s="52">
        <v>2670.2464233199998</v>
      </c>
      <c r="K273" s="52">
        <v>2693.2070480700004</v>
      </c>
      <c r="L273" s="52">
        <v>2697.4112945799998</v>
      </c>
      <c r="M273" s="52">
        <v>2718.0494224100003</v>
      </c>
      <c r="N273" s="52">
        <v>2742.4156611500002</v>
      </c>
      <c r="O273" s="52">
        <v>2708.7118269100001</v>
      </c>
      <c r="P273" s="52">
        <v>2717.1762081200004</v>
      </c>
      <c r="Q273" s="52">
        <v>2749.8301904</v>
      </c>
      <c r="R273" s="52">
        <v>2737.9423230100001</v>
      </c>
      <c r="S273" s="52">
        <v>2721.4887811600001</v>
      </c>
      <c r="T273" s="52">
        <v>2674.6400138999998</v>
      </c>
      <c r="U273" s="52">
        <v>2633.98770229</v>
      </c>
      <c r="V273" s="52">
        <v>2638.0673777700003</v>
      </c>
      <c r="W273" s="52">
        <v>2663.6139543999998</v>
      </c>
      <c r="X273" s="52">
        <v>2719.2152900199999</v>
      </c>
      <c r="Y273" s="52">
        <v>2771.2927279200003</v>
      </c>
    </row>
    <row r="274" spans="1:25" s="53" customFormat="1" ht="15.75" x14ac:dyDescent="0.3">
      <c r="A274" s="51" t="s">
        <v>141</v>
      </c>
      <c r="B274" s="52">
        <v>2801.5824104100002</v>
      </c>
      <c r="C274" s="52">
        <v>2886.4203650099998</v>
      </c>
      <c r="D274" s="52">
        <v>2931.047423</v>
      </c>
      <c r="E274" s="52">
        <v>2956.0774770200001</v>
      </c>
      <c r="F274" s="52">
        <v>2947.7260969700001</v>
      </c>
      <c r="G274" s="52">
        <v>2907.6608895700001</v>
      </c>
      <c r="H274" s="52">
        <v>2834.83063846</v>
      </c>
      <c r="I274" s="52">
        <v>2817.59938207</v>
      </c>
      <c r="J274" s="52">
        <v>2791.5782232600004</v>
      </c>
      <c r="K274" s="52">
        <v>2776.5328112300003</v>
      </c>
      <c r="L274" s="52">
        <v>2762.4671345900001</v>
      </c>
      <c r="M274" s="52">
        <v>2784.3337095000002</v>
      </c>
      <c r="N274" s="52">
        <v>2774.3589137200001</v>
      </c>
      <c r="O274" s="52">
        <v>2757.80679732</v>
      </c>
      <c r="P274" s="52">
        <v>2763.19363961</v>
      </c>
      <c r="Q274" s="52">
        <v>2766.1184263599998</v>
      </c>
      <c r="R274" s="52">
        <v>2762.7545756999998</v>
      </c>
      <c r="S274" s="52">
        <v>2747.6555617100003</v>
      </c>
      <c r="T274" s="52">
        <v>2750.5582035900002</v>
      </c>
      <c r="U274" s="52">
        <v>2759.8994495799998</v>
      </c>
      <c r="V274" s="52">
        <v>2780.9960810900002</v>
      </c>
      <c r="W274" s="52">
        <v>2796.4741243099998</v>
      </c>
      <c r="X274" s="52">
        <v>2864.8559875600004</v>
      </c>
      <c r="Y274" s="52">
        <v>2940.3851011500001</v>
      </c>
    </row>
    <row r="275" spans="1:25" s="53" customFormat="1" ht="15.75" x14ac:dyDescent="0.3">
      <c r="A275" s="51" t="s">
        <v>142</v>
      </c>
      <c r="B275" s="52">
        <v>2901.33511787</v>
      </c>
      <c r="C275" s="52">
        <v>2912.7944913000001</v>
      </c>
      <c r="D275" s="52">
        <v>2898.0837654300003</v>
      </c>
      <c r="E275" s="52">
        <v>2903.1792168900001</v>
      </c>
      <c r="F275" s="52">
        <v>2912.3179558500001</v>
      </c>
      <c r="G275" s="52">
        <v>2880.7118002699999</v>
      </c>
      <c r="H275" s="52">
        <v>2780.26768167</v>
      </c>
      <c r="I275" s="52">
        <v>2687.5060917199999</v>
      </c>
      <c r="J275" s="52">
        <v>2643.60028483</v>
      </c>
      <c r="K275" s="52">
        <v>2636.6510145299999</v>
      </c>
      <c r="L275" s="52">
        <v>2628.9579469700002</v>
      </c>
      <c r="M275" s="52">
        <v>2654.0005639199999</v>
      </c>
      <c r="N275" s="52">
        <v>2652.9680472099999</v>
      </c>
      <c r="O275" s="52">
        <v>2665.6202702800001</v>
      </c>
      <c r="P275" s="52">
        <v>2681.0360758900001</v>
      </c>
      <c r="Q275" s="52">
        <v>2705.0497180700004</v>
      </c>
      <c r="R275" s="52">
        <v>2705.5762798800001</v>
      </c>
      <c r="S275" s="52">
        <v>2698.4100190700001</v>
      </c>
      <c r="T275" s="52">
        <v>2635.4542819500002</v>
      </c>
      <c r="U275" s="52">
        <v>2575.7742258200001</v>
      </c>
      <c r="V275" s="52">
        <v>2573.4564764400002</v>
      </c>
      <c r="W275" s="52">
        <v>2583.7131945800002</v>
      </c>
      <c r="X275" s="52">
        <v>2642.2676987900004</v>
      </c>
      <c r="Y275" s="52">
        <v>2713.9480105399998</v>
      </c>
    </row>
    <row r="276" spans="1:25" s="53" customFormat="1" ht="15.75" x14ac:dyDescent="0.3">
      <c r="A276" s="51" t="s">
        <v>143</v>
      </c>
      <c r="B276" s="52">
        <v>2857.2403890400001</v>
      </c>
      <c r="C276" s="52">
        <v>2909.3322142799998</v>
      </c>
      <c r="D276" s="52">
        <v>2942.6479941899997</v>
      </c>
      <c r="E276" s="52">
        <v>2961.2915319000003</v>
      </c>
      <c r="F276" s="52">
        <v>2944.9940244099998</v>
      </c>
      <c r="G276" s="52">
        <v>2931.9524595299999</v>
      </c>
      <c r="H276" s="52">
        <v>2823.0270361600001</v>
      </c>
      <c r="I276" s="52">
        <v>2755.6089745099998</v>
      </c>
      <c r="J276" s="52">
        <v>2701.670736</v>
      </c>
      <c r="K276" s="52">
        <v>2699.28216931</v>
      </c>
      <c r="L276" s="52">
        <v>2698.5031309000001</v>
      </c>
      <c r="M276" s="52">
        <v>2684.85962999</v>
      </c>
      <c r="N276" s="52">
        <v>2733.6052696200004</v>
      </c>
      <c r="O276" s="52">
        <v>2732.4036407200001</v>
      </c>
      <c r="P276" s="52">
        <v>2735.7646014800002</v>
      </c>
      <c r="Q276" s="52">
        <v>2740.69927405</v>
      </c>
      <c r="R276" s="52">
        <v>2737.8762561399999</v>
      </c>
      <c r="S276" s="52">
        <v>2728.3387177100003</v>
      </c>
      <c r="T276" s="52">
        <v>2691.6367209</v>
      </c>
      <c r="U276" s="52">
        <v>2644.0082162600002</v>
      </c>
      <c r="V276" s="52">
        <v>2662.5138975500004</v>
      </c>
      <c r="W276" s="52">
        <v>2679.8717012500001</v>
      </c>
      <c r="X276" s="52">
        <v>2744.5337055300001</v>
      </c>
      <c r="Y276" s="52">
        <v>2798.6443607700003</v>
      </c>
    </row>
    <row r="277" spans="1:25" s="53" customFormat="1" ht="15.75" x14ac:dyDescent="0.3">
      <c r="A277" s="51" t="s">
        <v>144</v>
      </c>
      <c r="B277" s="52">
        <v>2812.60245665</v>
      </c>
      <c r="C277" s="52">
        <v>2883.86598994</v>
      </c>
      <c r="D277" s="52">
        <v>2943.2117139000002</v>
      </c>
      <c r="E277" s="52">
        <v>2974.3241567499999</v>
      </c>
      <c r="F277" s="52">
        <v>2963.8514413900002</v>
      </c>
      <c r="G277" s="52">
        <v>2934.4703214800002</v>
      </c>
      <c r="H277" s="52">
        <v>2910.4098606300004</v>
      </c>
      <c r="I277" s="52">
        <v>2856.1774293799999</v>
      </c>
      <c r="J277" s="52">
        <v>2754.93871786</v>
      </c>
      <c r="K277" s="52">
        <v>2689.9683349400002</v>
      </c>
      <c r="L277" s="52">
        <v>2654.3901116699999</v>
      </c>
      <c r="M277" s="52">
        <v>2642.63498162</v>
      </c>
      <c r="N277" s="52">
        <v>2657.8175247099998</v>
      </c>
      <c r="O277" s="52">
        <v>2661.28832311</v>
      </c>
      <c r="P277" s="52">
        <v>2679.5885679900002</v>
      </c>
      <c r="Q277" s="52">
        <v>2682.8270859100003</v>
      </c>
      <c r="R277" s="52">
        <v>2691.45534877</v>
      </c>
      <c r="S277" s="52">
        <v>2687.0249904700004</v>
      </c>
      <c r="T277" s="52">
        <v>2643.3820781200002</v>
      </c>
      <c r="U277" s="52">
        <v>2597.8044317900003</v>
      </c>
      <c r="V277" s="52">
        <v>2612.7018056200004</v>
      </c>
      <c r="W277" s="52">
        <v>2629.6791334300001</v>
      </c>
      <c r="X277" s="52">
        <v>2672.6163729899999</v>
      </c>
      <c r="Y277" s="52">
        <v>2758.6260850400004</v>
      </c>
    </row>
    <row r="278" spans="1:25" s="53" customFormat="1" ht="15.75" x14ac:dyDescent="0.3">
      <c r="A278" s="51" t="s">
        <v>145</v>
      </c>
      <c r="B278" s="52">
        <v>2784.0169922499999</v>
      </c>
      <c r="C278" s="52">
        <v>2828.05513273</v>
      </c>
      <c r="D278" s="52">
        <v>2885.18471886</v>
      </c>
      <c r="E278" s="52">
        <v>2934.9340782099998</v>
      </c>
      <c r="F278" s="52">
        <v>2936.42912725</v>
      </c>
      <c r="G278" s="52">
        <v>2925.35408302</v>
      </c>
      <c r="H278" s="52">
        <v>2887.4287418900003</v>
      </c>
      <c r="I278" s="52">
        <v>2829.1881896100003</v>
      </c>
      <c r="J278" s="52">
        <v>2761.26429392</v>
      </c>
      <c r="K278" s="52">
        <v>2690.7087616500003</v>
      </c>
      <c r="L278" s="52">
        <v>2678.09764167</v>
      </c>
      <c r="M278" s="52">
        <v>2692.3567368499998</v>
      </c>
      <c r="N278" s="52">
        <v>2723.3287185200002</v>
      </c>
      <c r="O278" s="52">
        <v>2742.2810420200003</v>
      </c>
      <c r="P278" s="52">
        <v>2750.3262194500003</v>
      </c>
      <c r="Q278" s="52">
        <v>2761.5228487900004</v>
      </c>
      <c r="R278" s="52">
        <v>2761.1353771300001</v>
      </c>
      <c r="S278" s="52">
        <v>2735.8171748200002</v>
      </c>
      <c r="T278" s="52">
        <v>2671.86429679</v>
      </c>
      <c r="U278" s="52">
        <v>2605.9607000200003</v>
      </c>
      <c r="V278" s="52">
        <v>2601.5375961500004</v>
      </c>
      <c r="W278" s="52">
        <v>2623.2022500200001</v>
      </c>
      <c r="X278" s="52">
        <v>2691.2483959800002</v>
      </c>
      <c r="Y278" s="52">
        <v>2773.5123993699999</v>
      </c>
    </row>
    <row r="279" spans="1:25" s="53" customFormat="1" ht="15.75" x14ac:dyDescent="0.3">
      <c r="A279" s="51" t="s">
        <v>146</v>
      </c>
      <c r="B279" s="52">
        <v>2966.77328055</v>
      </c>
      <c r="C279" s="52">
        <v>3031.4133692300002</v>
      </c>
      <c r="D279" s="52">
        <v>3044.1565520300001</v>
      </c>
      <c r="E279" s="52">
        <v>3051.1413742200002</v>
      </c>
      <c r="F279" s="52">
        <v>3049.61560474</v>
      </c>
      <c r="G279" s="52">
        <v>3063.0426918600001</v>
      </c>
      <c r="H279" s="52">
        <v>2970.41302739</v>
      </c>
      <c r="I279" s="52">
        <v>2907.8216039400004</v>
      </c>
      <c r="J279" s="52">
        <v>2855.31351683</v>
      </c>
      <c r="K279" s="52">
        <v>2860.60008225</v>
      </c>
      <c r="L279" s="52">
        <v>2862.3775925</v>
      </c>
      <c r="M279" s="52">
        <v>2901.5925008000004</v>
      </c>
      <c r="N279" s="52">
        <v>2921.0047335999998</v>
      </c>
      <c r="O279" s="52">
        <v>2898.4717990700001</v>
      </c>
      <c r="P279" s="52">
        <v>2904.7900888900003</v>
      </c>
      <c r="Q279" s="52">
        <v>2911.8255050300004</v>
      </c>
      <c r="R279" s="52">
        <v>2893.8335111699998</v>
      </c>
      <c r="S279" s="52">
        <v>2872.3526944699997</v>
      </c>
      <c r="T279" s="52">
        <v>2801.75533503</v>
      </c>
      <c r="U279" s="52">
        <v>2758.0908547700001</v>
      </c>
      <c r="V279" s="52">
        <v>2768.32562964</v>
      </c>
      <c r="W279" s="52">
        <v>2801.1923785700001</v>
      </c>
      <c r="X279" s="52">
        <v>2858.0342873999998</v>
      </c>
      <c r="Y279" s="52">
        <v>2922.6167786200003</v>
      </c>
    </row>
    <row r="280" spans="1:25" s="53" customFormat="1" ht="15.75" x14ac:dyDescent="0.3">
      <c r="A280" s="51" t="s">
        <v>147</v>
      </c>
      <c r="B280" s="52">
        <v>3025.4624818500001</v>
      </c>
      <c r="C280" s="52">
        <v>3082.57594384</v>
      </c>
      <c r="D280" s="52">
        <v>3103.2719959000001</v>
      </c>
      <c r="E280" s="52">
        <v>3017.9106201599998</v>
      </c>
      <c r="F280" s="52">
        <v>3118.2616475200002</v>
      </c>
      <c r="G280" s="52">
        <v>3040.1937973900003</v>
      </c>
      <c r="H280" s="52">
        <v>2984.9490913300001</v>
      </c>
      <c r="I280" s="52">
        <v>2898.51896717</v>
      </c>
      <c r="J280" s="52">
        <v>2867.56355609</v>
      </c>
      <c r="K280" s="52">
        <v>2854.4178015699999</v>
      </c>
      <c r="L280" s="52">
        <v>2851.8753790299997</v>
      </c>
      <c r="M280" s="52">
        <v>2849.7096361700001</v>
      </c>
      <c r="N280" s="52">
        <v>2881.7496507300002</v>
      </c>
      <c r="O280" s="52">
        <v>2828.4093332900002</v>
      </c>
      <c r="P280" s="52">
        <v>2827.59608862</v>
      </c>
      <c r="Q280" s="52">
        <v>2866.7081835700001</v>
      </c>
      <c r="R280" s="52">
        <v>2883.1886161299999</v>
      </c>
      <c r="S280" s="52">
        <v>2896.6802872400003</v>
      </c>
      <c r="T280" s="52">
        <v>2831.90352175</v>
      </c>
      <c r="U280" s="52">
        <v>2791.3647811400001</v>
      </c>
      <c r="V280" s="52">
        <v>2798.78740131</v>
      </c>
      <c r="W280" s="52">
        <v>2803.4303448700002</v>
      </c>
      <c r="X280" s="52">
        <v>2873.2096425899999</v>
      </c>
      <c r="Y280" s="52">
        <v>2894.1642190299999</v>
      </c>
    </row>
    <row r="281" spans="1:25" s="53" customFormat="1" ht="15.75" x14ac:dyDescent="0.3">
      <c r="A281" s="51" t="s">
        <v>148</v>
      </c>
      <c r="B281" s="52">
        <v>2969.1959848799997</v>
      </c>
      <c r="C281" s="52">
        <v>3031.9098295399999</v>
      </c>
      <c r="D281" s="52">
        <v>3029.2909180000001</v>
      </c>
      <c r="E281" s="52">
        <v>3027.21650684</v>
      </c>
      <c r="F281" s="52">
        <v>3025.7433318399999</v>
      </c>
      <c r="G281" s="52">
        <v>3039.5989499500001</v>
      </c>
      <c r="H281" s="52">
        <v>2989.9706444900003</v>
      </c>
      <c r="I281" s="52">
        <v>2900.5368042999999</v>
      </c>
      <c r="J281" s="52">
        <v>2851.9995230200002</v>
      </c>
      <c r="K281" s="52">
        <v>2854.4103020100001</v>
      </c>
      <c r="L281" s="52">
        <v>2841.0841322699998</v>
      </c>
      <c r="M281" s="52">
        <v>2862.1365945100001</v>
      </c>
      <c r="N281" s="52">
        <v>2874.7169736699998</v>
      </c>
      <c r="O281" s="52">
        <v>2843.4807521500002</v>
      </c>
      <c r="P281" s="52">
        <v>2855.1152591800001</v>
      </c>
      <c r="Q281" s="52">
        <v>2885.1261240499998</v>
      </c>
      <c r="R281" s="52">
        <v>2873.7913060600004</v>
      </c>
      <c r="S281" s="52">
        <v>2880.7876420299999</v>
      </c>
      <c r="T281" s="52">
        <v>2816.8581473000004</v>
      </c>
      <c r="U281" s="52">
        <v>2789.7601747400004</v>
      </c>
      <c r="V281" s="52">
        <v>2771.7406553299998</v>
      </c>
      <c r="W281" s="52">
        <v>2796.9051213500002</v>
      </c>
      <c r="X281" s="52">
        <v>2846.7165656100001</v>
      </c>
      <c r="Y281" s="52">
        <v>2930.9494601300003</v>
      </c>
    </row>
    <row r="282" spans="1:25" s="53" customFormat="1" ht="15.75" x14ac:dyDescent="0.3">
      <c r="A282" s="51" t="s">
        <v>149</v>
      </c>
      <c r="B282" s="52">
        <v>3004.2644764300003</v>
      </c>
      <c r="C282" s="52">
        <v>3045.14599051</v>
      </c>
      <c r="D282" s="52">
        <v>3082.4039169500002</v>
      </c>
      <c r="E282" s="52">
        <v>3095.21467089</v>
      </c>
      <c r="F282" s="52">
        <v>3096.0995048599998</v>
      </c>
      <c r="G282" s="52">
        <v>3065.6406245500002</v>
      </c>
      <c r="H282" s="52">
        <v>2974.40655801</v>
      </c>
      <c r="I282" s="52">
        <v>2856.7013960100003</v>
      </c>
      <c r="J282" s="52">
        <v>2815.38974469</v>
      </c>
      <c r="K282" s="52">
        <v>2813.1555406400003</v>
      </c>
      <c r="L282" s="52">
        <v>2802.08375148</v>
      </c>
      <c r="M282" s="52">
        <v>2801.62759998</v>
      </c>
      <c r="N282" s="52">
        <v>2814.9805166699998</v>
      </c>
      <c r="O282" s="52">
        <v>2818.32420086</v>
      </c>
      <c r="P282" s="52">
        <v>2824.4102721899999</v>
      </c>
      <c r="Q282" s="52">
        <v>2873.2441308900002</v>
      </c>
      <c r="R282" s="52">
        <v>2853.5899730400001</v>
      </c>
      <c r="S282" s="52">
        <v>2857.6197310799998</v>
      </c>
      <c r="T282" s="52">
        <v>2769.78066494</v>
      </c>
      <c r="U282" s="52">
        <v>2736.9498259500001</v>
      </c>
      <c r="V282" s="52">
        <v>2738.4552287900001</v>
      </c>
      <c r="W282" s="52">
        <v>2761.8271999200001</v>
      </c>
      <c r="X282" s="52">
        <v>2816.2051740699999</v>
      </c>
      <c r="Y282" s="52">
        <v>2845.5665534199998</v>
      </c>
    </row>
    <row r="283" spans="1:25" s="53" customFormat="1" ht="15.75" x14ac:dyDescent="0.3">
      <c r="A283" s="51" t="s">
        <v>150</v>
      </c>
      <c r="B283" s="52">
        <v>2884.7572389799998</v>
      </c>
      <c r="C283" s="52">
        <v>2968.91735569</v>
      </c>
      <c r="D283" s="52">
        <v>3051.10629715</v>
      </c>
      <c r="E283" s="52">
        <v>3152.9369911200001</v>
      </c>
      <c r="F283" s="52">
        <v>3089.1810585000003</v>
      </c>
      <c r="G283" s="52">
        <v>3047.4628445099997</v>
      </c>
      <c r="H283" s="52">
        <v>2939.79084805</v>
      </c>
      <c r="I283" s="52">
        <v>2856.2835051500001</v>
      </c>
      <c r="J283" s="52">
        <v>2793.4677921299999</v>
      </c>
      <c r="K283" s="52">
        <v>2815.2477747299999</v>
      </c>
      <c r="L283" s="52">
        <v>2807.7494406400001</v>
      </c>
      <c r="M283" s="52">
        <v>2814.6497793500002</v>
      </c>
      <c r="N283" s="52">
        <v>2832.4105116800001</v>
      </c>
      <c r="O283" s="52">
        <v>2817.7496738999998</v>
      </c>
      <c r="P283" s="52">
        <v>2828.8135419</v>
      </c>
      <c r="Q283" s="52">
        <v>2848.4657861400001</v>
      </c>
      <c r="R283" s="52">
        <v>2834.72508238</v>
      </c>
      <c r="S283" s="52">
        <v>2814.8316608100004</v>
      </c>
      <c r="T283" s="52">
        <v>2779.5470273600004</v>
      </c>
      <c r="U283" s="52">
        <v>2767.1870515999999</v>
      </c>
      <c r="V283" s="52">
        <v>2779.5555731900004</v>
      </c>
      <c r="W283" s="52">
        <v>2799.0080429300001</v>
      </c>
      <c r="X283" s="52">
        <v>2853.3013854299998</v>
      </c>
      <c r="Y283" s="52">
        <v>2932.2541940800002</v>
      </c>
    </row>
    <row r="284" spans="1:25" s="53" customFormat="1" ht="15.75" x14ac:dyDescent="0.3">
      <c r="A284" s="51" t="s">
        <v>151</v>
      </c>
      <c r="B284" s="52">
        <v>2869.0315746599999</v>
      </c>
      <c r="C284" s="52">
        <v>2917.7565819800002</v>
      </c>
      <c r="D284" s="52">
        <v>2988.8426816900001</v>
      </c>
      <c r="E284" s="52">
        <v>3040.0598909800001</v>
      </c>
      <c r="F284" s="52">
        <v>3030.5152230600002</v>
      </c>
      <c r="G284" s="52">
        <v>2999.5383321200002</v>
      </c>
      <c r="H284" s="52">
        <v>2974.4998668200001</v>
      </c>
      <c r="I284" s="52">
        <v>2989.1663669500003</v>
      </c>
      <c r="J284" s="52">
        <v>2894.6692827000002</v>
      </c>
      <c r="K284" s="52">
        <v>2812.1650758000001</v>
      </c>
      <c r="L284" s="52">
        <v>2789.75247717</v>
      </c>
      <c r="M284" s="52">
        <v>2806.23550312</v>
      </c>
      <c r="N284" s="52">
        <v>2825.0943881800004</v>
      </c>
      <c r="O284" s="52">
        <v>2833.0928203499998</v>
      </c>
      <c r="P284" s="52">
        <v>2850.5958783300002</v>
      </c>
      <c r="Q284" s="52">
        <v>2857.0340445900001</v>
      </c>
      <c r="R284" s="52">
        <v>2862.8108678500002</v>
      </c>
      <c r="S284" s="52">
        <v>2855.8461414000003</v>
      </c>
      <c r="T284" s="52">
        <v>2790.4330846800003</v>
      </c>
      <c r="U284" s="52">
        <v>2767.38093923</v>
      </c>
      <c r="V284" s="52">
        <v>2775.5621677500003</v>
      </c>
      <c r="W284" s="52">
        <v>2790.07711006</v>
      </c>
      <c r="X284" s="52">
        <v>2840.1357421800003</v>
      </c>
      <c r="Y284" s="52">
        <v>2867.0494681</v>
      </c>
    </row>
    <row r="285" spans="1:25" s="53" customFormat="1" ht="15.75" x14ac:dyDescent="0.3">
      <c r="A285" s="51" t="s">
        <v>152</v>
      </c>
      <c r="B285" s="52">
        <v>2923.1853121000004</v>
      </c>
      <c r="C285" s="52">
        <v>2979.9379278500001</v>
      </c>
      <c r="D285" s="52">
        <v>3013.2244361499997</v>
      </c>
      <c r="E285" s="52">
        <v>3034.1067570800001</v>
      </c>
      <c r="F285" s="52">
        <v>3032.5400416000002</v>
      </c>
      <c r="G285" s="52">
        <v>3017.7816995600001</v>
      </c>
      <c r="H285" s="52">
        <v>2996.5180580000001</v>
      </c>
      <c r="I285" s="52">
        <v>2953.2765620099999</v>
      </c>
      <c r="J285" s="52">
        <v>2871.1361260600002</v>
      </c>
      <c r="K285" s="52">
        <v>2812.7569476600002</v>
      </c>
      <c r="L285" s="52">
        <v>2810.1953568600002</v>
      </c>
      <c r="M285" s="52">
        <v>2813.1609239200002</v>
      </c>
      <c r="N285" s="52">
        <v>2829.8776005700001</v>
      </c>
      <c r="O285" s="52">
        <v>2850.1399670299998</v>
      </c>
      <c r="P285" s="52">
        <v>2864.6529081400004</v>
      </c>
      <c r="Q285" s="52">
        <v>2877.8398841400003</v>
      </c>
      <c r="R285" s="52">
        <v>2875.3763963199999</v>
      </c>
      <c r="S285" s="52">
        <v>2834.2715889600004</v>
      </c>
      <c r="T285" s="52">
        <v>2772.8422437200002</v>
      </c>
      <c r="U285" s="52">
        <v>2722.24267955</v>
      </c>
      <c r="V285" s="52">
        <v>2737.3852369200004</v>
      </c>
      <c r="W285" s="52">
        <v>2780.05346203</v>
      </c>
      <c r="X285" s="52">
        <v>2852.5793501100002</v>
      </c>
      <c r="Y285" s="52">
        <v>2904.77785361</v>
      </c>
    </row>
    <row r="286" spans="1:25" s="53" customFormat="1" ht="15.75" x14ac:dyDescent="0.3">
      <c r="A286" s="51" t="s">
        <v>153</v>
      </c>
      <c r="B286" s="52">
        <v>2985.1881195400001</v>
      </c>
      <c r="C286" s="52">
        <v>3046.30348082</v>
      </c>
      <c r="D286" s="52">
        <v>3077.2649808200003</v>
      </c>
      <c r="E286" s="52">
        <v>3090.1622583300004</v>
      </c>
      <c r="F286" s="52">
        <v>3080.77784471</v>
      </c>
      <c r="G286" s="52">
        <v>3036.6647895400001</v>
      </c>
      <c r="H286" s="52">
        <v>2948.5273227899997</v>
      </c>
      <c r="I286" s="52">
        <v>2857.2106929400002</v>
      </c>
      <c r="J286" s="52">
        <v>2822.4553600999998</v>
      </c>
      <c r="K286" s="52">
        <v>2802.5376855300001</v>
      </c>
      <c r="L286" s="52">
        <v>2805.1447968800003</v>
      </c>
      <c r="M286" s="52">
        <v>2840.3433362300002</v>
      </c>
      <c r="N286" s="52">
        <v>2882.8206252199998</v>
      </c>
      <c r="O286" s="52">
        <v>2865.9649910100002</v>
      </c>
      <c r="P286" s="52">
        <v>2877.3033486200002</v>
      </c>
      <c r="Q286" s="52">
        <v>2888.1062960500003</v>
      </c>
      <c r="R286" s="52">
        <v>2894.5206270099998</v>
      </c>
      <c r="S286" s="52">
        <v>2854.4995054299998</v>
      </c>
      <c r="T286" s="52">
        <v>2771.9930380800001</v>
      </c>
      <c r="U286" s="52">
        <v>2767.94440867</v>
      </c>
      <c r="V286" s="52">
        <v>2773.4313660300004</v>
      </c>
      <c r="W286" s="52">
        <v>2802.1611448000003</v>
      </c>
      <c r="X286" s="52">
        <v>2876.0407016600002</v>
      </c>
      <c r="Y286" s="52">
        <v>2893.7769732300003</v>
      </c>
    </row>
    <row r="287" spans="1:25" s="53" customFormat="1" ht="15.75" x14ac:dyDescent="0.3">
      <c r="A287" s="51" t="s">
        <v>154</v>
      </c>
      <c r="B287" s="52">
        <v>2896.9637956699999</v>
      </c>
      <c r="C287" s="52">
        <v>2937.7945763600001</v>
      </c>
      <c r="D287" s="52">
        <v>2972.6055179700002</v>
      </c>
      <c r="E287" s="52">
        <v>2991.3492779500002</v>
      </c>
      <c r="F287" s="52">
        <v>2998.28956522</v>
      </c>
      <c r="G287" s="52">
        <v>2980.2498580500001</v>
      </c>
      <c r="H287" s="52">
        <v>2880.8350578899999</v>
      </c>
      <c r="I287" s="52">
        <v>2807.64006707</v>
      </c>
      <c r="J287" s="52">
        <v>2784.7274582800001</v>
      </c>
      <c r="K287" s="52">
        <v>2782.9245476900001</v>
      </c>
      <c r="L287" s="52">
        <v>2760.0016216499998</v>
      </c>
      <c r="M287" s="52">
        <v>2757.1710294599998</v>
      </c>
      <c r="N287" s="52">
        <v>2758.8164433399998</v>
      </c>
      <c r="O287" s="52">
        <v>2731.1677603400003</v>
      </c>
      <c r="P287" s="52">
        <v>2746.3486990800002</v>
      </c>
      <c r="Q287" s="52">
        <v>2790.81642435</v>
      </c>
      <c r="R287" s="52">
        <v>2787.8747974600001</v>
      </c>
      <c r="S287" s="52">
        <v>2772.9443920499998</v>
      </c>
      <c r="T287" s="52">
        <v>2732.55482007</v>
      </c>
      <c r="U287" s="52">
        <v>2733.1943037700003</v>
      </c>
      <c r="V287" s="52">
        <v>2738.9434847700004</v>
      </c>
      <c r="W287" s="52">
        <v>2736.58507173</v>
      </c>
      <c r="X287" s="52">
        <v>2785.5417893200001</v>
      </c>
      <c r="Y287" s="52">
        <v>2811.8940870599999</v>
      </c>
    </row>
    <row r="288" spans="1:25" s="53" customFormat="1" ht="15.75" x14ac:dyDescent="0.3">
      <c r="A288" s="51" t="s">
        <v>155</v>
      </c>
      <c r="B288" s="52">
        <v>2897.9767908499998</v>
      </c>
      <c r="C288" s="52">
        <v>2948.6801629800002</v>
      </c>
      <c r="D288" s="52">
        <v>2983.1688508900002</v>
      </c>
      <c r="E288" s="52">
        <v>3000.5676784900002</v>
      </c>
      <c r="F288" s="52">
        <v>2995.6579144500001</v>
      </c>
      <c r="G288" s="52">
        <v>2953.87799464</v>
      </c>
      <c r="H288" s="52">
        <v>2867.6129221000001</v>
      </c>
      <c r="I288" s="52">
        <v>2801.38318493</v>
      </c>
      <c r="J288" s="52">
        <v>2752.7741346500002</v>
      </c>
      <c r="K288" s="52">
        <v>2752.95300043</v>
      </c>
      <c r="L288" s="52">
        <v>2743.9159981600001</v>
      </c>
      <c r="M288" s="52">
        <v>2743.9740021400003</v>
      </c>
      <c r="N288" s="52">
        <v>2762.9490044100003</v>
      </c>
      <c r="O288" s="52">
        <v>2736.6034933299998</v>
      </c>
      <c r="P288" s="52">
        <v>2754.37008182</v>
      </c>
      <c r="Q288" s="52">
        <v>2847.2192143800003</v>
      </c>
      <c r="R288" s="52">
        <v>2850.06798875</v>
      </c>
      <c r="S288" s="52">
        <v>2825.1394703400001</v>
      </c>
      <c r="T288" s="52">
        <v>2764.6333575799999</v>
      </c>
      <c r="U288" s="52">
        <v>2760.34874683</v>
      </c>
      <c r="V288" s="52">
        <v>2765.89533256</v>
      </c>
      <c r="W288" s="52">
        <v>2707.9503573800002</v>
      </c>
      <c r="X288" s="52">
        <v>2768.3099495900001</v>
      </c>
      <c r="Y288" s="52">
        <v>2765.7134317600003</v>
      </c>
    </row>
    <row r="289" spans="1:25" s="53" customFormat="1" ht="15.75" x14ac:dyDescent="0.3">
      <c r="A289" s="51" t="s">
        <v>156</v>
      </c>
      <c r="B289" s="52">
        <v>2869.1505834300001</v>
      </c>
      <c r="C289" s="52">
        <v>2902.2881690499999</v>
      </c>
      <c r="D289" s="52">
        <v>2952.11564589</v>
      </c>
      <c r="E289" s="52">
        <v>2968.3470250800001</v>
      </c>
      <c r="F289" s="52">
        <v>2974.3846856099999</v>
      </c>
      <c r="G289" s="52">
        <v>2952.16875252</v>
      </c>
      <c r="H289" s="52">
        <v>2875.2709952499999</v>
      </c>
      <c r="I289" s="52">
        <v>2805.5601014100002</v>
      </c>
      <c r="J289" s="52">
        <v>2762.7865441200001</v>
      </c>
      <c r="K289" s="52">
        <v>2739.3679130300002</v>
      </c>
      <c r="L289" s="52">
        <v>2710.9747567700001</v>
      </c>
      <c r="M289" s="52">
        <v>2728.97501775</v>
      </c>
      <c r="N289" s="52">
        <v>2745.0006388500001</v>
      </c>
      <c r="O289" s="52">
        <v>2761.4865295099999</v>
      </c>
      <c r="P289" s="52">
        <v>2778.07953331</v>
      </c>
      <c r="Q289" s="52">
        <v>2821.8447697500001</v>
      </c>
      <c r="R289" s="52">
        <v>2800.8755666400002</v>
      </c>
      <c r="S289" s="52">
        <v>2803.7912748200001</v>
      </c>
      <c r="T289" s="52">
        <v>2704.3137162600001</v>
      </c>
      <c r="U289" s="52">
        <v>2711.0185415599999</v>
      </c>
      <c r="V289" s="52">
        <v>2728.07376312</v>
      </c>
      <c r="W289" s="52">
        <v>2752.1771595500004</v>
      </c>
      <c r="X289" s="52">
        <v>2782.25149633</v>
      </c>
      <c r="Y289" s="52">
        <v>2815.4208571600002</v>
      </c>
    </row>
    <row r="290" spans="1:25" s="53" customFormat="1" ht="15.75" x14ac:dyDescent="0.3">
      <c r="A290" s="51" t="s">
        <v>157</v>
      </c>
      <c r="B290" s="52">
        <v>2776.4232785100003</v>
      </c>
      <c r="C290" s="52">
        <v>2825.6997563499999</v>
      </c>
      <c r="D290" s="52">
        <v>2866.1388036099997</v>
      </c>
      <c r="E290" s="52">
        <v>2909.9464947799997</v>
      </c>
      <c r="F290" s="52">
        <v>2910.5743952900002</v>
      </c>
      <c r="G290" s="52">
        <v>2939.55644007</v>
      </c>
      <c r="H290" s="52">
        <v>2856.1232815499998</v>
      </c>
      <c r="I290" s="52">
        <v>2790.52974249</v>
      </c>
      <c r="J290" s="52">
        <v>2736.7367677299999</v>
      </c>
      <c r="K290" s="52">
        <v>2717.1908538600001</v>
      </c>
      <c r="L290" s="52">
        <v>2707.0747821599998</v>
      </c>
      <c r="M290" s="52">
        <v>2700.1058519899998</v>
      </c>
      <c r="N290" s="52">
        <v>2728.5219037799998</v>
      </c>
      <c r="O290" s="52">
        <v>2690.2512272200001</v>
      </c>
      <c r="P290" s="52">
        <v>2692.1901298500002</v>
      </c>
      <c r="Q290" s="52">
        <v>2758.3881933900002</v>
      </c>
      <c r="R290" s="52">
        <v>2747.36933572</v>
      </c>
      <c r="S290" s="52">
        <v>2718.1715517399998</v>
      </c>
      <c r="T290" s="52">
        <v>2652.1763149799999</v>
      </c>
      <c r="U290" s="52">
        <v>2668.1207054000001</v>
      </c>
      <c r="V290" s="52">
        <v>2697.6569949599998</v>
      </c>
      <c r="W290" s="52">
        <v>2707.82809967</v>
      </c>
      <c r="X290" s="52">
        <v>2756.91772795</v>
      </c>
      <c r="Y290" s="52">
        <v>2865.0717100800002</v>
      </c>
    </row>
    <row r="291" spans="1:25" s="53" customFormat="1" ht="15.75" x14ac:dyDescent="0.3">
      <c r="A291" s="51" t="s">
        <v>158</v>
      </c>
      <c r="B291" s="52">
        <v>2810.0196355600001</v>
      </c>
      <c r="C291" s="52">
        <v>2867.4722844300004</v>
      </c>
      <c r="D291" s="52">
        <v>2888.2273833999998</v>
      </c>
      <c r="E291" s="52">
        <v>2917.2350605000001</v>
      </c>
      <c r="F291" s="52">
        <v>2909.4292616100001</v>
      </c>
      <c r="G291" s="52">
        <v>2891.72523198</v>
      </c>
      <c r="H291" s="52">
        <v>2846.7425933100003</v>
      </c>
      <c r="I291" s="52">
        <v>2826.74471348</v>
      </c>
      <c r="J291" s="52">
        <v>2754.67832228</v>
      </c>
      <c r="K291" s="52">
        <v>2693.3024454900001</v>
      </c>
      <c r="L291" s="52">
        <v>2644.2267379200002</v>
      </c>
      <c r="M291" s="52">
        <v>2643.39891227</v>
      </c>
      <c r="N291" s="52">
        <v>2659.3004382500003</v>
      </c>
      <c r="O291" s="52">
        <v>2678.6297298</v>
      </c>
      <c r="P291" s="52">
        <v>2679.9598792500001</v>
      </c>
      <c r="Q291" s="52">
        <v>2683.68104829</v>
      </c>
      <c r="R291" s="52">
        <v>2700.0586801899999</v>
      </c>
      <c r="S291" s="52">
        <v>2697.3580427900001</v>
      </c>
      <c r="T291" s="52">
        <v>2632.1677480500002</v>
      </c>
      <c r="U291" s="52">
        <v>2636.99878347</v>
      </c>
      <c r="V291" s="52">
        <v>2657.89456032</v>
      </c>
      <c r="W291" s="52">
        <v>2648.19137877</v>
      </c>
      <c r="X291" s="52">
        <v>2689.26787547</v>
      </c>
      <c r="Y291" s="52">
        <v>2746.7675132599998</v>
      </c>
    </row>
    <row r="292" spans="1:25" s="53" customFormat="1" ht="15.75" x14ac:dyDescent="0.3">
      <c r="A292" s="51" t="s">
        <v>159</v>
      </c>
      <c r="B292" s="52">
        <v>2744.6461855900002</v>
      </c>
      <c r="C292" s="52">
        <v>2791.9322083500001</v>
      </c>
      <c r="D292" s="52">
        <v>2821.19978369</v>
      </c>
      <c r="E292" s="52">
        <v>2839.7790924999999</v>
      </c>
      <c r="F292" s="52">
        <v>2847.1536330099998</v>
      </c>
      <c r="G292" s="52">
        <v>2825.1073618800001</v>
      </c>
      <c r="H292" s="52">
        <v>2787.7228974999998</v>
      </c>
      <c r="I292" s="52">
        <v>2768.66595719</v>
      </c>
      <c r="J292" s="52">
        <v>2676.5752193600001</v>
      </c>
      <c r="K292" s="52">
        <v>2621.9193560200001</v>
      </c>
      <c r="L292" s="52">
        <v>2595.7163796599998</v>
      </c>
      <c r="M292" s="52">
        <v>2598.9751614799998</v>
      </c>
      <c r="N292" s="52">
        <v>2615.11976985</v>
      </c>
      <c r="O292" s="52">
        <v>2647.9568108900003</v>
      </c>
      <c r="P292" s="52">
        <v>2661.9251743900004</v>
      </c>
      <c r="Q292" s="52">
        <v>2669.15132709</v>
      </c>
      <c r="R292" s="52">
        <v>2692.2033699399999</v>
      </c>
      <c r="S292" s="52">
        <v>2648.4967110899997</v>
      </c>
      <c r="T292" s="52">
        <v>2577.3962173700002</v>
      </c>
      <c r="U292" s="52">
        <v>2566.9226350200001</v>
      </c>
      <c r="V292" s="52">
        <v>2586.5946162099999</v>
      </c>
      <c r="W292" s="52">
        <v>2608.13641327</v>
      </c>
      <c r="X292" s="52">
        <v>2636.9951126599999</v>
      </c>
      <c r="Y292" s="52">
        <v>2688.4911301700004</v>
      </c>
    </row>
    <row r="293" spans="1:25" s="53" customFormat="1" ht="15.75" x14ac:dyDescent="0.3">
      <c r="A293" s="51" t="s">
        <v>160</v>
      </c>
      <c r="B293" s="52">
        <v>2901.3379789000001</v>
      </c>
      <c r="C293" s="52">
        <v>2969.5158576900003</v>
      </c>
      <c r="D293" s="52">
        <v>2976.6084226900002</v>
      </c>
      <c r="E293" s="52">
        <v>2967.1228726600002</v>
      </c>
      <c r="F293" s="52">
        <v>2967.4252027900002</v>
      </c>
      <c r="G293" s="52">
        <v>2965.3430798899999</v>
      </c>
      <c r="H293" s="52">
        <v>2886.4177453299999</v>
      </c>
      <c r="I293" s="52">
        <v>2815.1866017700004</v>
      </c>
      <c r="J293" s="52">
        <v>2765.1207674300003</v>
      </c>
      <c r="K293" s="52">
        <v>2750.8776693899999</v>
      </c>
      <c r="L293" s="52">
        <v>2726.89033767</v>
      </c>
      <c r="M293" s="52">
        <v>2750.7409237299998</v>
      </c>
      <c r="N293" s="52">
        <v>2776.8216657399998</v>
      </c>
      <c r="O293" s="52">
        <v>2774.5725327199998</v>
      </c>
      <c r="P293" s="52">
        <v>2790.92299073</v>
      </c>
      <c r="Q293" s="52">
        <v>2800.2722252800004</v>
      </c>
      <c r="R293" s="52">
        <v>2801.8282332600002</v>
      </c>
      <c r="S293" s="52">
        <v>2754.97801884</v>
      </c>
      <c r="T293" s="52">
        <v>2697.4196142199999</v>
      </c>
      <c r="U293" s="52">
        <v>2696.4194916799997</v>
      </c>
      <c r="V293" s="52">
        <v>2718.3287545000003</v>
      </c>
      <c r="W293" s="52">
        <v>2753.1182506800001</v>
      </c>
      <c r="X293" s="52">
        <v>2803.6398702300003</v>
      </c>
      <c r="Y293" s="52">
        <v>2877.8186728000001</v>
      </c>
    </row>
    <row r="294" spans="1:25" s="53" customFormat="1" ht="15.75" x14ac:dyDescent="0.3">
      <c r="A294" s="51" t="s">
        <v>161</v>
      </c>
      <c r="B294" s="52">
        <v>2923.0116555100003</v>
      </c>
      <c r="C294" s="52">
        <v>2958.02223207</v>
      </c>
      <c r="D294" s="52">
        <v>2981.3315341300004</v>
      </c>
      <c r="E294" s="52">
        <v>2998.9577666200003</v>
      </c>
      <c r="F294" s="52">
        <v>3004.0144748800003</v>
      </c>
      <c r="G294" s="52">
        <v>2968.6674720400001</v>
      </c>
      <c r="H294" s="52">
        <v>2862.9983138600001</v>
      </c>
      <c r="I294" s="52">
        <v>2803.6278420200001</v>
      </c>
      <c r="J294" s="52">
        <v>2755.80448071</v>
      </c>
      <c r="K294" s="52">
        <v>2740.6316361200002</v>
      </c>
      <c r="L294" s="52">
        <v>2722.9727893099998</v>
      </c>
      <c r="M294" s="52">
        <v>2730.1713955499999</v>
      </c>
      <c r="N294" s="52">
        <v>2742.58541926</v>
      </c>
      <c r="O294" s="52">
        <v>2762.8675359999997</v>
      </c>
      <c r="P294" s="52">
        <v>2768.7902869999998</v>
      </c>
      <c r="Q294" s="52">
        <v>2779.9025582200002</v>
      </c>
      <c r="R294" s="52">
        <v>2780.9833884099999</v>
      </c>
      <c r="S294" s="52">
        <v>2750.4166598100001</v>
      </c>
      <c r="T294" s="52">
        <v>2683.9125074100002</v>
      </c>
      <c r="U294" s="52">
        <v>2692.6384932299998</v>
      </c>
      <c r="V294" s="52">
        <v>2719.5671542700002</v>
      </c>
      <c r="W294" s="52">
        <v>2756.9894732299999</v>
      </c>
      <c r="X294" s="52">
        <v>2788.0392241899999</v>
      </c>
      <c r="Y294" s="52">
        <v>2846.1492319099998</v>
      </c>
    </row>
    <row r="295" spans="1:25" s="53" customFormat="1" ht="15.75" x14ac:dyDescent="0.3">
      <c r="A295" s="51" t="s">
        <v>162</v>
      </c>
      <c r="B295" s="52">
        <v>3120.3452075499999</v>
      </c>
      <c r="C295" s="52">
        <v>3174.2709555000001</v>
      </c>
      <c r="D295" s="52">
        <v>3216.2910078300001</v>
      </c>
      <c r="E295" s="52">
        <v>3232.1716308499999</v>
      </c>
      <c r="F295" s="52">
        <v>3221.0100623799999</v>
      </c>
      <c r="G295" s="52">
        <v>3188.3317424400002</v>
      </c>
      <c r="H295" s="52">
        <v>3098.2483086399998</v>
      </c>
      <c r="I295" s="52">
        <v>3053.8767915600001</v>
      </c>
      <c r="J295" s="52">
        <v>2991.3157046200004</v>
      </c>
      <c r="K295" s="52">
        <v>2984.7036610599998</v>
      </c>
      <c r="L295" s="52">
        <v>2961.3986333600001</v>
      </c>
      <c r="M295" s="52">
        <v>2983.7064917100001</v>
      </c>
      <c r="N295" s="52">
        <v>3000.3076700000001</v>
      </c>
      <c r="O295" s="52">
        <v>3005.8682499300003</v>
      </c>
      <c r="P295" s="52">
        <v>3022.7052430100002</v>
      </c>
      <c r="Q295" s="52">
        <v>3034.4124900300003</v>
      </c>
      <c r="R295" s="52">
        <v>3036.0584999399998</v>
      </c>
      <c r="S295" s="52">
        <v>3001.4069139000003</v>
      </c>
      <c r="T295" s="52">
        <v>2926.31657722</v>
      </c>
      <c r="U295" s="52">
        <v>2913.32748055</v>
      </c>
      <c r="V295" s="52">
        <v>2937.4161844099999</v>
      </c>
      <c r="W295" s="52">
        <v>2965.2602029899999</v>
      </c>
      <c r="X295" s="52">
        <v>3019.8789413700001</v>
      </c>
      <c r="Y295" s="52">
        <v>3087.6458596399998</v>
      </c>
    </row>
    <row r="296" spans="1:25" s="53" customFormat="1" ht="15.75" x14ac:dyDescent="0.3">
      <c r="A296" s="51" t="s">
        <v>163</v>
      </c>
      <c r="B296" s="52">
        <v>3182.28580134</v>
      </c>
      <c r="C296" s="52">
        <v>3152.35026917</v>
      </c>
      <c r="D296" s="52">
        <v>3173.3384117000001</v>
      </c>
      <c r="E296" s="52">
        <v>3178.3972138899999</v>
      </c>
      <c r="F296" s="52">
        <v>3178.7006065800001</v>
      </c>
      <c r="G296" s="52">
        <v>3148.03128277</v>
      </c>
      <c r="H296" s="52">
        <v>3062.2228676200002</v>
      </c>
      <c r="I296" s="52">
        <v>2957.0070313800002</v>
      </c>
      <c r="J296" s="52">
        <v>2903.2373460700001</v>
      </c>
      <c r="K296" s="52">
        <v>2878.9552674799997</v>
      </c>
      <c r="L296" s="52">
        <v>2866.29011855</v>
      </c>
      <c r="M296" s="52">
        <v>2877.1772618800001</v>
      </c>
      <c r="N296" s="52">
        <v>2914.5656616800002</v>
      </c>
      <c r="O296" s="52">
        <v>2939.0907449800002</v>
      </c>
      <c r="P296" s="52">
        <v>2952.84284286</v>
      </c>
      <c r="Q296" s="52">
        <v>2961.04046113</v>
      </c>
      <c r="R296" s="52">
        <v>2963.6156339400004</v>
      </c>
      <c r="S296" s="52">
        <v>2955.4508937199998</v>
      </c>
      <c r="T296" s="52">
        <v>2861.3872840700001</v>
      </c>
      <c r="U296" s="52">
        <v>2856.4401196200001</v>
      </c>
      <c r="V296" s="52">
        <v>2855.8891962799999</v>
      </c>
      <c r="W296" s="52">
        <v>2878.2334248799998</v>
      </c>
      <c r="X296" s="52">
        <v>2943.3539370500002</v>
      </c>
      <c r="Y296" s="52">
        <v>2979.0115805699998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133</v>
      </c>
      <c r="B300" s="59">
        <v>3763.78531565</v>
      </c>
      <c r="C300" s="59">
        <v>3762.7178882799999</v>
      </c>
      <c r="D300" s="59">
        <v>3882.2334701499999</v>
      </c>
      <c r="E300" s="59">
        <v>3897.4732479300001</v>
      </c>
      <c r="F300" s="59">
        <v>3895.3922246399998</v>
      </c>
      <c r="G300" s="59">
        <v>3862.1770788900003</v>
      </c>
      <c r="H300" s="59">
        <v>3750.4507575300004</v>
      </c>
      <c r="I300" s="59">
        <v>3619.7201775499998</v>
      </c>
      <c r="J300" s="59">
        <v>3576.2056372400002</v>
      </c>
      <c r="K300" s="59">
        <v>3528.06046238</v>
      </c>
      <c r="L300" s="59">
        <v>3531.7715291900004</v>
      </c>
      <c r="M300" s="59">
        <v>3552.9472702700004</v>
      </c>
      <c r="N300" s="59">
        <v>3563.7521581800002</v>
      </c>
      <c r="O300" s="59">
        <v>3538.2349470600002</v>
      </c>
      <c r="P300" s="59">
        <v>3550.3192498600001</v>
      </c>
      <c r="Q300" s="59">
        <v>3590.6321182299998</v>
      </c>
      <c r="R300" s="59">
        <v>3560.7300693699999</v>
      </c>
      <c r="S300" s="59">
        <v>3523.1772088900002</v>
      </c>
      <c r="T300" s="59">
        <v>3518.52967003</v>
      </c>
      <c r="U300" s="59">
        <v>3487.6493891700002</v>
      </c>
      <c r="V300" s="59">
        <v>3469.3025878500002</v>
      </c>
      <c r="W300" s="59">
        <v>3468.7931683000002</v>
      </c>
      <c r="X300" s="59">
        <v>3545.9046127900001</v>
      </c>
      <c r="Y300" s="59">
        <v>3612.1026767800004</v>
      </c>
    </row>
    <row r="301" spans="1:25" s="53" customFormat="1" ht="15.75" x14ac:dyDescent="0.3">
      <c r="A301" s="51" t="s">
        <v>134</v>
      </c>
      <c r="B301" s="52">
        <v>3728.2402468500004</v>
      </c>
      <c r="C301" s="52">
        <v>3831.74839686</v>
      </c>
      <c r="D301" s="52">
        <v>3910.7699156299996</v>
      </c>
      <c r="E301" s="52">
        <v>3936.85095946</v>
      </c>
      <c r="F301" s="52">
        <v>3925.5935371300002</v>
      </c>
      <c r="G301" s="52">
        <v>3889.1934228399996</v>
      </c>
      <c r="H301" s="52">
        <v>3772.8473063700003</v>
      </c>
      <c r="I301" s="52">
        <v>3686.2198478300002</v>
      </c>
      <c r="J301" s="52">
        <v>3632.2870604600002</v>
      </c>
      <c r="K301" s="52">
        <v>3590.9941161000002</v>
      </c>
      <c r="L301" s="52">
        <v>3578.6408025500004</v>
      </c>
      <c r="M301" s="52">
        <v>3607.1713545399998</v>
      </c>
      <c r="N301" s="52">
        <v>3618.9808650700002</v>
      </c>
      <c r="O301" s="52">
        <v>3608.82407706</v>
      </c>
      <c r="P301" s="52">
        <v>3622.8923509400001</v>
      </c>
      <c r="Q301" s="52">
        <v>3645.1858818800001</v>
      </c>
      <c r="R301" s="52">
        <v>3602.0797504000002</v>
      </c>
      <c r="S301" s="52">
        <v>3589.85487896</v>
      </c>
      <c r="T301" s="52">
        <v>3564.7287550199999</v>
      </c>
      <c r="U301" s="52">
        <v>3534.1964064900003</v>
      </c>
      <c r="V301" s="52">
        <v>3535.7060430299998</v>
      </c>
      <c r="W301" s="52">
        <v>3559.1368871599998</v>
      </c>
      <c r="X301" s="52">
        <v>3636.8424208800002</v>
      </c>
      <c r="Y301" s="52">
        <v>3716.61708318</v>
      </c>
    </row>
    <row r="302" spans="1:25" s="53" customFormat="1" ht="15.75" x14ac:dyDescent="0.3">
      <c r="A302" s="51" t="s">
        <v>135</v>
      </c>
      <c r="B302" s="52">
        <v>3700.1107905200001</v>
      </c>
      <c r="C302" s="52">
        <v>3773.2300935100002</v>
      </c>
      <c r="D302" s="52">
        <v>3791.8151882500001</v>
      </c>
      <c r="E302" s="52">
        <v>3803.4450760999998</v>
      </c>
      <c r="F302" s="52">
        <v>3807.0398832800001</v>
      </c>
      <c r="G302" s="52">
        <v>3806.7750404100002</v>
      </c>
      <c r="H302" s="52">
        <v>3727.7002096200004</v>
      </c>
      <c r="I302" s="52">
        <v>3651.5168129000003</v>
      </c>
      <c r="J302" s="52">
        <v>3602.47949294</v>
      </c>
      <c r="K302" s="52">
        <v>3567.9832760200002</v>
      </c>
      <c r="L302" s="52">
        <v>3530.16124838</v>
      </c>
      <c r="M302" s="52">
        <v>3545.6932044499999</v>
      </c>
      <c r="N302" s="52">
        <v>3582.66544032</v>
      </c>
      <c r="O302" s="52">
        <v>3569.4087522199998</v>
      </c>
      <c r="P302" s="52">
        <v>3583.67575149</v>
      </c>
      <c r="Q302" s="52">
        <v>3614.32258164</v>
      </c>
      <c r="R302" s="52">
        <v>3616.3494151700002</v>
      </c>
      <c r="S302" s="52">
        <v>3581.8891362700001</v>
      </c>
      <c r="T302" s="52">
        <v>3558.42292133</v>
      </c>
      <c r="U302" s="52">
        <v>3516.9178917200002</v>
      </c>
      <c r="V302" s="52">
        <v>3506.55081384</v>
      </c>
      <c r="W302" s="52">
        <v>3543.8150619899998</v>
      </c>
      <c r="X302" s="52">
        <v>3616.4985218500001</v>
      </c>
      <c r="Y302" s="52">
        <v>3686.1729094399998</v>
      </c>
    </row>
    <row r="303" spans="1:25" s="53" customFormat="1" ht="15.75" x14ac:dyDescent="0.3">
      <c r="A303" s="51" t="s">
        <v>136</v>
      </c>
      <c r="B303" s="52">
        <v>3751.1285408100002</v>
      </c>
      <c r="C303" s="52">
        <v>3830.9118788200003</v>
      </c>
      <c r="D303" s="52">
        <v>3856.8864716300004</v>
      </c>
      <c r="E303" s="52">
        <v>3899.93347141</v>
      </c>
      <c r="F303" s="52">
        <v>3905.0007966100002</v>
      </c>
      <c r="G303" s="52">
        <v>3841.0547043900001</v>
      </c>
      <c r="H303" s="52">
        <v>3753.3008135999999</v>
      </c>
      <c r="I303" s="52">
        <v>3659.63493088</v>
      </c>
      <c r="J303" s="52">
        <v>3602.2232040500003</v>
      </c>
      <c r="K303" s="52">
        <v>3584.5686338300002</v>
      </c>
      <c r="L303" s="52">
        <v>3561.5792077300002</v>
      </c>
      <c r="M303" s="52">
        <v>3561.1589369600001</v>
      </c>
      <c r="N303" s="52">
        <v>3603.8169037600001</v>
      </c>
      <c r="O303" s="52">
        <v>3599.3084793899998</v>
      </c>
      <c r="P303" s="52">
        <v>3597.9384808599998</v>
      </c>
      <c r="Q303" s="52">
        <v>3628.61333311</v>
      </c>
      <c r="R303" s="52">
        <v>3619.8996458500001</v>
      </c>
      <c r="S303" s="52">
        <v>3590.0151123400001</v>
      </c>
      <c r="T303" s="52">
        <v>3553.5004393099998</v>
      </c>
      <c r="U303" s="52">
        <v>3509.9077415700003</v>
      </c>
      <c r="V303" s="52">
        <v>3511.1260485299999</v>
      </c>
      <c r="W303" s="52">
        <v>3531.7061841599998</v>
      </c>
      <c r="X303" s="52">
        <v>3592.2390031200002</v>
      </c>
      <c r="Y303" s="52">
        <v>3670.4986762899998</v>
      </c>
    </row>
    <row r="304" spans="1:25" s="53" customFormat="1" ht="15.75" x14ac:dyDescent="0.3">
      <c r="A304" s="51" t="s">
        <v>137</v>
      </c>
      <c r="B304" s="52">
        <v>3888.5559630900002</v>
      </c>
      <c r="C304" s="52">
        <v>3894.8875197899997</v>
      </c>
      <c r="D304" s="52">
        <v>3945.9144636400001</v>
      </c>
      <c r="E304" s="52">
        <v>3963.9310733699999</v>
      </c>
      <c r="F304" s="52">
        <v>3975.5390280900001</v>
      </c>
      <c r="G304" s="52">
        <v>3948.9955725</v>
      </c>
      <c r="H304" s="52">
        <v>3894.9655230899998</v>
      </c>
      <c r="I304" s="52">
        <v>3833.0522616400003</v>
      </c>
      <c r="J304" s="52">
        <v>3720.0140450099998</v>
      </c>
      <c r="K304" s="52">
        <v>3616.1158917500002</v>
      </c>
      <c r="L304" s="52">
        <v>3573.9237251499999</v>
      </c>
      <c r="M304" s="52">
        <v>3583.5259351599998</v>
      </c>
      <c r="N304" s="52">
        <v>3595.3175661599998</v>
      </c>
      <c r="O304" s="52">
        <v>3613.0298295100001</v>
      </c>
      <c r="P304" s="52">
        <v>3624.7537788899999</v>
      </c>
      <c r="Q304" s="52">
        <v>3622.6373132899998</v>
      </c>
      <c r="R304" s="52">
        <v>3634.5647579800002</v>
      </c>
      <c r="S304" s="52">
        <v>3609.71171602</v>
      </c>
      <c r="T304" s="52">
        <v>3590.0609702700003</v>
      </c>
      <c r="U304" s="52">
        <v>3532.1177525900002</v>
      </c>
      <c r="V304" s="52">
        <v>3534.1425788500001</v>
      </c>
      <c r="W304" s="52">
        <v>3566.7790771300001</v>
      </c>
      <c r="X304" s="52">
        <v>3632.5968275300002</v>
      </c>
      <c r="Y304" s="52">
        <v>3725.7599548899998</v>
      </c>
    </row>
    <row r="305" spans="1:25" s="53" customFormat="1" ht="15.75" x14ac:dyDescent="0.3">
      <c r="A305" s="51" t="s">
        <v>138</v>
      </c>
      <c r="B305" s="52">
        <v>3764.03932902</v>
      </c>
      <c r="C305" s="52">
        <v>3849.0652840299999</v>
      </c>
      <c r="D305" s="52">
        <v>3978.3288120400002</v>
      </c>
      <c r="E305" s="52">
        <v>3913.2187778400003</v>
      </c>
      <c r="F305" s="52">
        <v>3863.8760051999998</v>
      </c>
      <c r="G305" s="52">
        <v>3832.6028378400001</v>
      </c>
      <c r="H305" s="52">
        <v>3797.1247374000004</v>
      </c>
      <c r="I305" s="52">
        <v>3745.6729697000001</v>
      </c>
      <c r="J305" s="52">
        <v>3638.6038959400003</v>
      </c>
      <c r="K305" s="52">
        <v>3535.2784769199998</v>
      </c>
      <c r="L305" s="52">
        <v>3488.1598717000002</v>
      </c>
      <c r="M305" s="52">
        <v>3508.0606998800004</v>
      </c>
      <c r="N305" s="52">
        <v>3522.63380757</v>
      </c>
      <c r="O305" s="52">
        <v>3550.04666554</v>
      </c>
      <c r="P305" s="52">
        <v>3558.4557710600002</v>
      </c>
      <c r="Q305" s="52">
        <v>3570.8121340900002</v>
      </c>
      <c r="R305" s="52">
        <v>3568.8250507000002</v>
      </c>
      <c r="S305" s="52">
        <v>3546.8186006699998</v>
      </c>
      <c r="T305" s="52">
        <v>3551.4728908000002</v>
      </c>
      <c r="U305" s="52">
        <v>3496.1461338600002</v>
      </c>
      <c r="V305" s="52">
        <v>3500.6039312700004</v>
      </c>
      <c r="W305" s="52">
        <v>3504.7499251899999</v>
      </c>
      <c r="X305" s="52">
        <v>3579.8381608700001</v>
      </c>
      <c r="Y305" s="52">
        <v>3664.1328306800001</v>
      </c>
    </row>
    <row r="306" spans="1:25" s="53" customFormat="1" ht="15.75" x14ac:dyDescent="0.3">
      <c r="A306" s="51" t="s">
        <v>139</v>
      </c>
      <c r="B306" s="52">
        <v>3672.9566851099999</v>
      </c>
      <c r="C306" s="52">
        <v>3754.3306608900002</v>
      </c>
      <c r="D306" s="52">
        <v>3834.8076698599998</v>
      </c>
      <c r="E306" s="52">
        <v>3830.0829367300003</v>
      </c>
      <c r="F306" s="52">
        <v>3826.4792565500002</v>
      </c>
      <c r="G306" s="52">
        <v>3797.0052912800002</v>
      </c>
      <c r="H306" s="52">
        <v>3701.32359301</v>
      </c>
      <c r="I306" s="52">
        <v>3592.8586743400001</v>
      </c>
      <c r="J306" s="52">
        <v>3545.4032963300001</v>
      </c>
      <c r="K306" s="52">
        <v>3481.7081277000002</v>
      </c>
      <c r="L306" s="52">
        <v>3448.7899849400001</v>
      </c>
      <c r="M306" s="52">
        <v>3503.39522923</v>
      </c>
      <c r="N306" s="52">
        <v>3501.6434595600003</v>
      </c>
      <c r="O306" s="52">
        <v>3488.6304612800004</v>
      </c>
      <c r="P306" s="52">
        <v>3485.4489794299998</v>
      </c>
      <c r="Q306" s="52">
        <v>3520.5338598500002</v>
      </c>
      <c r="R306" s="52">
        <v>3508.83491959</v>
      </c>
      <c r="S306" s="52">
        <v>3472.7902547399999</v>
      </c>
      <c r="T306" s="52">
        <v>3458.0767704999998</v>
      </c>
      <c r="U306" s="52">
        <v>3407.9029583199999</v>
      </c>
      <c r="V306" s="52">
        <v>3431.6491822899998</v>
      </c>
      <c r="W306" s="52">
        <v>3457.8442179900003</v>
      </c>
      <c r="X306" s="52">
        <v>3534.5423601299999</v>
      </c>
      <c r="Y306" s="52">
        <v>3570.6417674100003</v>
      </c>
    </row>
    <row r="307" spans="1:25" s="53" customFormat="1" ht="15.75" x14ac:dyDescent="0.3">
      <c r="A307" s="51" t="s">
        <v>140</v>
      </c>
      <c r="B307" s="52">
        <v>3649.3327931600002</v>
      </c>
      <c r="C307" s="52">
        <v>3695.4842636900003</v>
      </c>
      <c r="D307" s="52">
        <v>3725.0264379999999</v>
      </c>
      <c r="E307" s="52">
        <v>3770.7215089299998</v>
      </c>
      <c r="F307" s="52">
        <v>3769.0631530400001</v>
      </c>
      <c r="G307" s="52">
        <v>3740.7284234899998</v>
      </c>
      <c r="H307" s="52">
        <v>3627.3042639</v>
      </c>
      <c r="I307" s="52">
        <v>3502.1772662100002</v>
      </c>
      <c r="J307" s="52">
        <v>3462.2064233199999</v>
      </c>
      <c r="K307" s="52">
        <v>3485.1670480700004</v>
      </c>
      <c r="L307" s="52">
        <v>3489.3712945799998</v>
      </c>
      <c r="M307" s="52">
        <v>3510.0094224100003</v>
      </c>
      <c r="N307" s="52">
        <v>3534.3756611500003</v>
      </c>
      <c r="O307" s="52">
        <v>3500.6718269100002</v>
      </c>
      <c r="P307" s="52">
        <v>3509.1362081200004</v>
      </c>
      <c r="Q307" s="52">
        <v>3541.7901904</v>
      </c>
      <c r="R307" s="52">
        <v>3529.9023230100001</v>
      </c>
      <c r="S307" s="52">
        <v>3513.4487811600002</v>
      </c>
      <c r="T307" s="52">
        <v>3466.6000138999998</v>
      </c>
      <c r="U307" s="52">
        <v>3425.9477022900001</v>
      </c>
      <c r="V307" s="52">
        <v>3430.0273777700004</v>
      </c>
      <c r="W307" s="52">
        <v>3455.5739543999998</v>
      </c>
      <c r="X307" s="52">
        <v>3511.1752900199999</v>
      </c>
      <c r="Y307" s="52">
        <v>3563.2527279200003</v>
      </c>
    </row>
    <row r="308" spans="1:25" s="53" customFormat="1" ht="15.75" x14ac:dyDescent="0.3">
      <c r="A308" s="51" t="s">
        <v>141</v>
      </c>
      <c r="B308" s="52">
        <v>3593.5424104100002</v>
      </c>
      <c r="C308" s="52">
        <v>3678.3803650099999</v>
      </c>
      <c r="D308" s="52">
        <v>3723.007423</v>
      </c>
      <c r="E308" s="52">
        <v>3748.0374770200001</v>
      </c>
      <c r="F308" s="52">
        <v>3739.6860969700001</v>
      </c>
      <c r="G308" s="52">
        <v>3699.6208895700001</v>
      </c>
      <c r="H308" s="52">
        <v>3626.7906384600001</v>
      </c>
      <c r="I308" s="52">
        <v>3609.5593820700001</v>
      </c>
      <c r="J308" s="52">
        <v>3583.5382232600004</v>
      </c>
      <c r="K308" s="52">
        <v>3568.4928112300004</v>
      </c>
      <c r="L308" s="52">
        <v>3554.4271345900002</v>
      </c>
      <c r="M308" s="52">
        <v>3576.2937095000002</v>
      </c>
      <c r="N308" s="52">
        <v>3566.3189137200002</v>
      </c>
      <c r="O308" s="52">
        <v>3549.76679732</v>
      </c>
      <c r="P308" s="52">
        <v>3555.15363961</v>
      </c>
      <c r="Q308" s="52">
        <v>3558.0784263599999</v>
      </c>
      <c r="R308" s="52">
        <v>3554.7145756999998</v>
      </c>
      <c r="S308" s="52">
        <v>3539.6155617100003</v>
      </c>
      <c r="T308" s="52">
        <v>3542.5182035900002</v>
      </c>
      <c r="U308" s="52">
        <v>3551.8594495799998</v>
      </c>
      <c r="V308" s="52">
        <v>3572.9560810900002</v>
      </c>
      <c r="W308" s="52">
        <v>3588.4341243099998</v>
      </c>
      <c r="X308" s="52">
        <v>3656.8159875600004</v>
      </c>
      <c r="Y308" s="52">
        <v>3732.3451011500001</v>
      </c>
    </row>
    <row r="309" spans="1:25" s="53" customFormat="1" ht="15.75" x14ac:dyDescent="0.3">
      <c r="A309" s="51" t="s">
        <v>142</v>
      </c>
      <c r="B309" s="52">
        <v>3693.29511787</v>
      </c>
      <c r="C309" s="52">
        <v>3704.7544913000002</v>
      </c>
      <c r="D309" s="52">
        <v>3690.0437654300003</v>
      </c>
      <c r="E309" s="52">
        <v>3695.1392168900002</v>
      </c>
      <c r="F309" s="52">
        <v>3704.2779558500001</v>
      </c>
      <c r="G309" s="52">
        <v>3672.6718002699999</v>
      </c>
      <c r="H309" s="52">
        <v>3572.22768167</v>
      </c>
      <c r="I309" s="52">
        <v>3479.4660917199999</v>
      </c>
      <c r="J309" s="52">
        <v>3435.56028483</v>
      </c>
      <c r="K309" s="52">
        <v>3428.6110145299999</v>
      </c>
      <c r="L309" s="52">
        <v>3420.9179469700002</v>
      </c>
      <c r="M309" s="52">
        <v>3445.9605639199999</v>
      </c>
      <c r="N309" s="52">
        <v>3444.9280472099999</v>
      </c>
      <c r="O309" s="52">
        <v>3457.5802702800001</v>
      </c>
      <c r="P309" s="52">
        <v>3472.9960758900002</v>
      </c>
      <c r="Q309" s="52">
        <v>3497.0097180700004</v>
      </c>
      <c r="R309" s="52">
        <v>3497.5362798800002</v>
      </c>
      <c r="S309" s="52">
        <v>3490.3700190700001</v>
      </c>
      <c r="T309" s="52">
        <v>3427.4142819500003</v>
      </c>
      <c r="U309" s="52">
        <v>3367.7342258200001</v>
      </c>
      <c r="V309" s="52">
        <v>3365.4164764400002</v>
      </c>
      <c r="W309" s="52">
        <v>3375.6731945800002</v>
      </c>
      <c r="X309" s="52">
        <v>3434.2276987900004</v>
      </c>
      <c r="Y309" s="52">
        <v>3505.9080105399999</v>
      </c>
    </row>
    <row r="310" spans="1:25" s="53" customFormat="1" ht="15.75" x14ac:dyDescent="0.3">
      <c r="A310" s="51" t="s">
        <v>143</v>
      </c>
      <c r="B310" s="52">
        <v>3649.2003890400001</v>
      </c>
      <c r="C310" s="52">
        <v>3701.2922142799998</v>
      </c>
      <c r="D310" s="52">
        <v>3734.6079941899998</v>
      </c>
      <c r="E310" s="52">
        <v>3753.2515319000004</v>
      </c>
      <c r="F310" s="52">
        <v>3736.9540244099999</v>
      </c>
      <c r="G310" s="52">
        <v>3723.91245953</v>
      </c>
      <c r="H310" s="52">
        <v>3614.9870361600001</v>
      </c>
      <c r="I310" s="52">
        <v>3547.5689745099999</v>
      </c>
      <c r="J310" s="52">
        <v>3493.6307360000001</v>
      </c>
      <c r="K310" s="52">
        <v>3491.24216931</v>
      </c>
      <c r="L310" s="52">
        <v>3490.4631309000001</v>
      </c>
      <c r="M310" s="52">
        <v>3476.8196299900001</v>
      </c>
      <c r="N310" s="52">
        <v>3525.5652696200004</v>
      </c>
      <c r="O310" s="52">
        <v>3524.3636407200001</v>
      </c>
      <c r="P310" s="52">
        <v>3527.7246014800003</v>
      </c>
      <c r="Q310" s="52">
        <v>3532.65927405</v>
      </c>
      <c r="R310" s="52">
        <v>3529.8362561399999</v>
      </c>
      <c r="S310" s="52">
        <v>3520.2987177100003</v>
      </c>
      <c r="T310" s="52">
        <v>3483.5967209</v>
      </c>
      <c r="U310" s="52">
        <v>3435.9682162600002</v>
      </c>
      <c r="V310" s="52">
        <v>3454.4738975500004</v>
      </c>
      <c r="W310" s="52">
        <v>3471.8317012500002</v>
      </c>
      <c r="X310" s="52">
        <v>3536.4937055300002</v>
      </c>
      <c r="Y310" s="52">
        <v>3590.6043607700003</v>
      </c>
    </row>
    <row r="311" spans="1:25" s="53" customFormat="1" ht="15.75" x14ac:dyDescent="0.3">
      <c r="A311" s="51" t="s">
        <v>144</v>
      </c>
      <c r="B311" s="52">
        <v>3604.5624566500001</v>
      </c>
      <c r="C311" s="52">
        <v>3675.82598994</v>
      </c>
      <c r="D311" s="52">
        <v>3735.1717139000002</v>
      </c>
      <c r="E311" s="52">
        <v>3766.28415675</v>
      </c>
      <c r="F311" s="52">
        <v>3755.8114413900003</v>
      </c>
      <c r="G311" s="52">
        <v>3726.4303214800002</v>
      </c>
      <c r="H311" s="52">
        <v>3702.3698606300004</v>
      </c>
      <c r="I311" s="52">
        <v>3648.13742938</v>
      </c>
      <c r="J311" s="52">
        <v>3546.89871786</v>
      </c>
      <c r="K311" s="52">
        <v>3481.9283349400002</v>
      </c>
      <c r="L311" s="52">
        <v>3446.3501116699999</v>
      </c>
      <c r="M311" s="52">
        <v>3434.59498162</v>
      </c>
      <c r="N311" s="52">
        <v>3449.7775247099999</v>
      </c>
      <c r="O311" s="52">
        <v>3453.24832311</v>
      </c>
      <c r="P311" s="52">
        <v>3471.5485679900003</v>
      </c>
      <c r="Q311" s="52">
        <v>3474.7870859100003</v>
      </c>
      <c r="R311" s="52">
        <v>3483.41534877</v>
      </c>
      <c r="S311" s="52">
        <v>3478.9849904700004</v>
      </c>
      <c r="T311" s="52">
        <v>3435.3420781200002</v>
      </c>
      <c r="U311" s="52">
        <v>3389.7644317900003</v>
      </c>
      <c r="V311" s="52">
        <v>3404.6618056200005</v>
      </c>
      <c r="W311" s="52">
        <v>3421.6391334300001</v>
      </c>
      <c r="X311" s="52">
        <v>3464.57637299</v>
      </c>
      <c r="Y311" s="52">
        <v>3550.5860850400004</v>
      </c>
    </row>
    <row r="312" spans="1:25" s="53" customFormat="1" ht="15.75" x14ac:dyDescent="0.3">
      <c r="A312" s="51" t="s">
        <v>145</v>
      </c>
      <c r="B312" s="52">
        <v>3575.97699225</v>
      </c>
      <c r="C312" s="52">
        <v>3620.01513273</v>
      </c>
      <c r="D312" s="52">
        <v>3677.14471886</v>
      </c>
      <c r="E312" s="52">
        <v>3726.8940782099999</v>
      </c>
      <c r="F312" s="52">
        <v>3728.38912725</v>
      </c>
      <c r="G312" s="52">
        <v>3717.31408302</v>
      </c>
      <c r="H312" s="52">
        <v>3679.3887418900003</v>
      </c>
      <c r="I312" s="52">
        <v>3621.1481896100004</v>
      </c>
      <c r="J312" s="52">
        <v>3553.22429392</v>
      </c>
      <c r="K312" s="52">
        <v>3482.6687616500003</v>
      </c>
      <c r="L312" s="52">
        <v>3470.0576416700001</v>
      </c>
      <c r="M312" s="52">
        <v>3484.3167368499999</v>
      </c>
      <c r="N312" s="52">
        <v>3515.2887185200002</v>
      </c>
      <c r="O312" s="52">
        <v>3534.2410420200004</v>
      </c>
      <c r="P312" s="52">
        <v>3542.2862194500003</v>
      </c>
      <c r="Q312" s="52">
        <v>3553.4828487900004</v>
      </c>
      <c r="R312" s="52">
        <v>3553.0953771300001</v>
      </c>
      <c r="S312" s="52">
        <v>3527.7771748200003</v>
      </c>
      <c r="T312" s="52">
        <v>3463.8242967900001</v>
      </c>
      <c r="U312" s="52">
        <v>3397.9207000200004</v>
      </c>
      <c r="V312" s="52">
        <v>3393.4975961500004</v>
      </c>
      <c r="W312" s="52">
        <v>3415.1622500200001</v>
      </c>
      <c r="X312" s="52">
        <v>3483.2083959800002</v>
      </c>
      <c r="Y312" s="52">
        <v>3565.4723993699999</v>
      </c>
    </row>
    <row r="313" spans="1:25" s="53" customFormat="1" ht="15.75" x14ac:dyDescent="0.3">
      <c r="A313" s="51" t="s">
        <v>146</v>
      </c>
      <c r="B313" s="52">
        <v>3758.73328055</v>
      </c>
      <c r="C313" s="52">
        <v>3823.3733692300002</v>
      </c>
      <c r="D313" s="52">
        <v>3836.1165520300001</v>
      </c>
      <c r="E313" s="52">
        <v>3843.1013742200003</v>
      </c>
      <c r="F313" s="52">
        <v>3841.57560474</v>
      </c>
      <c r="G313" s="52">
        <v>3855.0026918600001</v>
      </c>
      <c r="H313" s="52">
        <v>3762.3730273900001</v>
      </c>
      <c r="I313" s="52">
        <v>3699.7816039400004</v>
      </c>
      <c r="J313" s="52">
        <v>3647.2735168300001</v>
      </c>
      <c r="K313" s="52">
        <v>3652.5600822500001</v>
      </c>
      <c r="L313" s="52">
        <v>3654.3375925</v>
      </c>
      <c r="M313" s="52">
        <v>3693.5525008000004</v>
      </c>
      <c r="N313" s="52">
        <v>3712.9647335999998</v>
      </c>
      <c r="O313" s="52">
        <v>3690.4317990700001</v>
      </c>
      <c r="P313" s="52">
        <v>3696.7500888900004</v>
      </c>
      <c r="Q313" s="52">
        <v>3703.7855050300004</v>
      </c>
      <c r="R313" s="52">
        <v>3685.7935111699999</v>
      </c>
      <c r="S313" s="52">
        <v>3664.3126944699998</v>
      </c>
      <c r="T313" s="52">
        <v>3593.71533503</v>
      </c>
      <c r="U313" s="52">
        <v>3550.0508547700001</v>
      </c>
      <c r="V313" s="52">
        <v>3560.28562964</v>
      </c>
      <c r="W313" s="52">
        <v>3593.1523785700001</v>
      </c>
      <c r="X313" s="52">
        <v>3649.9942873999998</v>
      </c>
      <c r="Y313" s="52">
        <v>3714.5767786200004</v>
      </c>
    </row>
    <row r="314" spans="1:25" s="53" customFormat="1" ht="15.75" x14ac:dyDescent="0.3">
      <c r="A314" s="51" t="s">
        <v>147</v>
      </c>
      <c r="B314" s="52">
        <v>3817.4224818500002</v>
      </c>
      <c r="C314" s="52">
        <v>3874.5359438400001</v>
      </c>
      <c r="D314" s="52">
        <v>3895.2319959000001</v>
      </c>
      <c r="E314" s="52">
        <v>3809.8706201599998</v>
      </c>
      <c r="F314" s="52">
        <v>3910.2216475200003</v>
      </c>
      <c r="G314" s="52">
        <v>3832.1537973900004</v>
      </c>
      <c r="H314" s="52">
        <v>3776.9090913300001</v>
      </c>
      <c r="I314" s="52">
        <v>3690.47896717</v>
      </c>
      <c r="J314" s="52">
        <v>3659.5235560900001</v>
      </c>
      <c r="K314" s="52">
        <v>3646.37780157</v>
      </c>
      <c r="L314" s="52">
        <v>3643.8353790299998</v>
      </c>
      <c r="M314" s="52">
        <v>3641.6696361700001</v>
      </c>
      <c r="N314" s="52">
        <v>3673.7096507300002</v>
      </c>
      <c r="O314" s="52">
        <v>3620.3693332900002</v>
      </c>
      <c r="P314" s="52">
        <v>3619.5560886200001</v>
      </c>
      <c r="Q314" s="52">
        <v>3658.6681835700001</v>
      </c>
      <c r="R314" s="52">
        <v>3675.1486161299999</v>
      </c>
      <c r="S314" s="52">
        <v>3688.6402872400004</v>
      </c>
      <c r="T314" s="52">
        <v>3623.86352175</v>
      </c>
      <c r="U314" s="52">
        <v>3583.3247811400001</v>
      </c>
      <c r="V314" s="52">
        <v>3590.74740131</v>
      </c>
      <c r="W314" s="52">
        <v>3595.3903448700003</v>
      </c>
      <c r="X314" s="52">
        <v>3665.16964259</v>
      </c>
      <c r="Y314" s="52">
        <v>3686.1242190299999</v>
      </c>
    </row>
    <row r="315" spans="1:25" s="53" customFormat="1" ht="15.75" x14ac:dyDescent="0.3">
      <c r="A315" s="51" t="s">
        <v>148</v>
      </c>
      <c r="B315" s="52">
        <v>3761.1559848799998</v>
      </c>
      <c r="C315" s="52">
        <v>3823.86982954</v>
      </c>
      <c r="D315" s="52">
        <v>3821.2509180000002</v>
      </c>
      <c r="E315" s="52">
        <v>3819.17650684</v>
      </c>
      <c r="F315" s="52">
        <v>3817.7033318399999</v>
      </c>
      <c r="G315" s="52">
        <v>3831.5589499500002</v>
      </c>
      <c r="H315" s="52">
        <v>3781.9306444900003</v>
      </c>
      <c r="I315" s="52">
        <v>3692.4968042999999</v>
      </c>
      <c r="J315" s="52">
        <v>3643.9595230200002</v>
      </c>
      <c r="K315" s="52">
        <v>3646.3703020100002</v>
      </c>
      <c r="L315" s="52">
        <v>3633.0441322699999</v>
      </c>
      <c r="M315" s="52">
        <v>3654.0965945100002</v>
      </c>
      <c r="N315" s="52">
        <v>3666.6769736699998</v>
      </c>
      <c r="O315" s="52">
        <v>3635.4407521500002</v>
      </c>
      <c r="P315" s="52">
        <v>3647.0752591800001</v>
      </c>
      <c r="Q315" s="52">
        <v>3677.0861240499999</v>
      </c>
      <c r="R315" s="52">
        <v>3665.7513060600004</v>
      </c>
      <c r="S315" s="52">
        <v>3672.74764203</v>
      </c>
      <c r="T315" s="52">
        <v>3608.8181473000004</v>
      </c>
      <c r="U315" s="52">
        <v>3581.7201747400004</v>
      </c>
      <c r="V315" s="52">
        <v>3563.7006553299998</v>
      </c>
      <c r="W315" s="52">
        <v>3588.8651213500002</v>
      </c>
      <c r="X315" s="52">
        <v>3638.6765656100001</v>
      </c>
      <c r="Y315" s="52">
        <v>3722.9094601300003</v>
      </c>
    </row>
    <row r="316" spans="1:25" s="53" customFormat="1" ht="15.75" x14ac:dyDescent="0.3">
      <c r="A316" s="51" t="s">
        <v>149</v>
      </c>
      <c r="B316" s="52">
        <v>3796.2244764300003</v>
      </c>
      <c r="C316" s="52">
        <v>3837.1059905100001</v>
      </c>
      <c r="D316" s="52">
        <v>3874.3639169500002</v>
      </c>
      <c r="E316" s="52">
        <v>3887.17467089</v>
      </c>
      <c r="F316" s="52">
        <v>3888.0595048599998</v>
      </c>
      <c r="G316" s="52">
        <v>3857.6006245500002</v>
      </c>
      <c r="H316" s="52">
        <v>3766.3665580100001</v>
      </c>
      <c r="I316" s="52">
        <v>3648.6613960100003</v>
      </c>
      <c r="J316" s="52">
        <v>3607.3497446900001</v>
      </c>
      <c r="K316" s="52">
        <v>3605.1155406400003</v>
      </c>
      <c r="L316" s="52">
        <v>3594.0437514800001</v>
      </c>
      <c r="M316" s="52">
        <v>3593.58759998</v>
      </c>
      <c r="N316" s="52">
        <v>3606.9405166699999</v>
      </c>
      <c r="O316" s="52">
        <v>3610.2842008600001</v>
      </c>
      <c r="P316" s="52">
        <v>3616.3702721899999</v>
      </c>
      <c r="Q316" s="52">
        <v>3665.2041308900002</v>
      </c>
      <c r="R316" s="52">
        <v>3645.5499730400002</v>
      </c>
      <c r="S316" s="52">
        <v>3649.5797310799999</v>
      </c>
      <c r="T316" s="52">
        <v>3561.74066494</v>
      </c>
      <c r="U316" s="52">
        <v>3528.9098259500001</v>
      </c>
      <c r="V316" s="52">
        <v>3530.4152287900001</v>
      </c>
      <c r="W316" s="52">
        <v>3553.7871999200001</v>
      </c>
      <c r="X316" s="52">
        <v>3608.1651740699999</v>
      </c>
      <c r="Y316" s="52">
        <v>3637.5265534199998</v>
      </c>
    </row>
    <row r="317" spans="1:25" s="53" customFormat="1" ht="15.75" x14ac:dyDescent="0.3">
      <c r="A317" s="51" t="s">
        <v>150</v>
      </c>
      <c r="B317" s="52">
        <v>3676.7172389799998</v>
      </c>
      <c r="C317" s="52">
        <v>3760.8773556900001</v>
      </c>
      <c r="D317" s="52">
        <v>3843.0662971500001</v>
      </c>
      <c r="E317" s="52">
        <v>3944.8969911200002</v>
      </c>
      <c r="F317" s="52">
        <v>3881.1410585000003</v>
      </c>
      <c r="G317" s="52">
        <v>3839.4228445099998</v>
      </c>
      <c r="H317" s="52">
        <v>3731.7508480500001</v>
      </c>
      <c r="I317" s="52">
        <v>3648.2435051500001</v>
      </c>
      <c r="J317" s="52">
        <v>3585.4277921299999</v>
      </c>
      <c r="K317" s="52">
        <v>3607.20777473</v>
      </c>
      <c r="L317" s="52">
        <v>3599.7094406400001</v>
      </c>
      <c r="M317" s="52">
        <v>3606.6097793500003</v>
      </c>
      <c r="N317" s="52">
        <v>3624.3705116800002</v>
      </c>
      <c r="O317" s="52">
        <v>3609.7096738999999</v>
      </c>
      <c r="P317" s="52">
        <v>3620.7735419000001</v>
      </c>
      <c r="Q317" s="52">
        <v>3640.4257861400001</v>
      </c>
      <c r="R317" s="52">
        <v>3626.68508238</v>
      </c>
      <c r="S317" s="52">
        <v>3606.7916608100004</v>
      </c>
      <c r="T317" s="52">
        <v>3571.5070273600004</v>
      </c>
      <c r="U317" s="52">
        <v>3559.1470515999999</v>
      </c>
      <c r="V317" s="52">
        <v>3571.5155731900004</v>
      </c>
      <c r="W317" s="52">
        <v>3590.9680429300001</v>
      </c>
      <c r="X317" s="52">
        <v>3645.2613854299998</v>
      </c>
      <c r="Y317" s="52">
        <v>3724.2141940800002</v>
      </c>
    </row>
    <row r="318" spans="1:25" s="53" customFormat="1" ht="15.75" x14ac:dyDescent="0.3">
      <c r="A318" s="51" t="s">
        <v>151</v>
      </c>
      <c r="B318" s="52">
        <v>3660.99157466</v>
      </c>
      <c r="C318" s="52">
        <v>3709.7165819800002</v>
      </c>
      <c r="D318" s="52">
        <v>3780.8026816900001</v>
      </c>
      <c r="E318" s="52">
        <v>3832.0198909800001</v>
      </c>
      <c r="F318" s="52">
        <v>3822.4752230600002</v>
      </c>
      <c r="G318" s="52">
        <v>3791.4983321200002</v>
      </c>
      <c r="H318" s="52">
        <v>3766.4598668200001</v>
      </c>
      <c r="I318" s="52">
        <v>3781.1263669500004</v>
      </c>
      <c r="J318" s="52">
        <v>3686.6292827000002</v>
      </c>
      <c r="K318" s="52">
        <v>3604.1250758000001</v>
      </c>
      <c r="L318" s="52">
        <v>3581.7124771700001</v>
      </c>
      <c r="M318" s="52">
        <v>3598.19550312</v>
      </c>
      <c r="N318" s="52">
        <v>3617.0543881800004</v>
      </c>
      <c r="O318" s="52">
        <v>3625.0528203499998</v>
      </c>
      <c r="P318" s="52">
        <v>3642.5558783300003</v>
      </c>
      <c r="Q318" s="52">
        <v>3648.9940445900002</v>
      </c>
      <c r="R318" s="52">
        <v>3654.7708678500003</v>
      </c>
      <c r="S318" s="52">
        <v>3647.8061414000003</v>
      </c>
      <c r="T318" s="52">
        <v>3582.3930846800004</v>
      </c>
      <c r="U318" s="52">
        <v>3559.34093923</v>
      </c>
      <c r="V318" s="52">
        <v>3567.5221677500003</v>
      </c>
      <c r="W318" s="52">
        <v>3582.03711006</v>
      </c>
      <c r="X318" s="52">
        <v>3632.0957421800003</v>
      </c>
      <c r="Y318" s="52">
        <v>3659.0094681</v>
      </c>
    </row>
    <row r="319" spans="1:25" s="53" customFormat="1" ht="15.75" x14ac:dyDescent="0.3">
      <c r="A319" s="51" t="s">
        <v>152</v>
      </c>
      <c r="B319" s="52">
        <v>3715.1453121000004</v>
      </c>
      <c r="C319" s="52">
        <v>3771.8979278500001</v>
      </c>
      <c r="D319" s="52">
        <v>3805.1844361499998</v>
      </c>
      <c r="E319" s="52">
        <v>3826.0667570800001</v>
      </c>
      <c r="F319" s="52">
        <v>3824.5000416000003</v>
      </c>
      <c r="G319" s="52">
        <v>3809.7416995600001</v>
      </c>
      <c r="H319" s="52">
        <v>3788.4780580000001</v>
      </c>
      <c r="I319" s="52">
        <v>3745.2365620099999</v>
      </c>
      <c r="J319" s="52">
        <v>3663.0961260600002</v>
      </c>
      <c r="K319" s="52">
        <v>3604.7169476600002</v>
      </c>
      <c r="L319" s="52">
        <v>3602.1553568600002</v>
      </c>
      <c r="M319" s="52">
        <v>3605.1209239200002</v>
      </c>
      <c r="N319" s="52">
        <v>3621.8376005700002</v>
      </c>
      <c r="O319" s="52">
        <v>3642.0999670299998</v>
      </c>
      <c r="P319" s="52">
        <v>3656.6129081400004</v>
      </c>
      <c r="Q319" s="52">
        <v>3669.7998841400004</v>
      </c>
      <c r="R319" s="52">
        <v>3667.3363963199999</v>
      </c>
      <c r="S319" s="52">
        <v>3626.2315889600004</v>
      </c>
      <c r="T319" s="52">
        <v>3564.8022437200002</v>
      </c>
      <c r="U319" s="52">
        <v>3514.2026795500001</v>
      </c>
      <c r="V319" s="52">
        <v>3529.3452369200004</v>
      </c>
      <c r="W319" s="52">
        <v>3572.01346203</v>
      </c>
      <c r="X319" s="52">
        <v>3644.5393501100002</v>
      </c>
      <c r="Y319" s="52">
        <v>3696.73785361</v>
      </c>
    </row>
    <row r="320" spans="1:25" s="53" customFormat="1" ht="15.75" x14ac:dyDescent="0.3">
      <c r="A320" s="51" t="s">
        <v>153</v>
      </c>
      <c r="B320" s="52">
        <v>3777.1481195400002</v>
      </c>
      <c r="C320" s="52">
        <v>3838.26348082</v>
      </c>
      <c r="D320" s="52">
        <v>3869.2249808200004</v>
      </c>
      <c r="E320" s="52">
        <v>3882.1222583300005</v>
      </c>
      <c r="F320" s="52">
        <v>3872.73784471</v>
      </c>
      <c r="G320" s="52">
        <v>3828.6247895400002</v>
      </c>
      <c r="H320" s="52">
        <v>3740.4873227899998</v>
      </c>
      <c r="I320" s="52">
        <v>3649.1706929400002</v>
      </c>
      <c r="J320" s="52">
        <v>3614.4153600999998</v>
      </c>
      <c r="K320" s="52">
        <v>3594.4976855300001</v>
      </c>
      <c r="L320" s="52">
        <v>3597.1047968800003</v>
      </c>
      <c r="M320" s="52">
        <v>3632.3033362300002</v>
      </c>
      <c r="N320" s="52">
        <v>3674.7806252199998</v>
      </c>
      <c r="O320" s="52">
        <v>3657.9249910100002</v>
      </c>
      <c r="P320" s="52">
        <v>3669.2633486200002</v>
      </c>
      <c r="Q320" s="52">
        <v>3680.0662960500003</v>
      </c>
      <c r="R320" s="52">
        <v>3686.4806270099998</v>
      </c>
      <c r="S320" s="52">
        <v>3646.4595054299998</v>
      </c>
      <c r="T320" s="52">
        <v>3563.9530380800002</v>
      </c>
      <c r="U320" s="52">
        <v>3559.9044086700001</v>
      </c>
      <c r="V320" s="52">
        <v>3565.3913660300004</v>
      </c>
      <c r="W320" s="52">
        <v>3594.1211448000004</v>
      </c>
      <c r="X320" s="52">
        <v>3668.0007016600002</v>
      </c>
      <c r="Y320" s="52">
        <v>3685.7369732300003</v>
      </c>
    </row>
    <row r="321" spans="1:25" s="53" customFormat="1" ht="15.75" x14ac:dyDescent="0.3">
      <c r="A321" s="51" t="s">
        <v>154</v>
      </c>
      <c r="B321" s="52">
        <v>3688.9237956699999</v>
      </c>
      <c r="C321" s="52">
        <v>3729.7545763600001</v>
      </c>
      <c r="D321" s="52">
        <v>3764.5655179700002</v>
      </c>
      <c r="E321" s="52">
        <v>3783.3092779500003</v>
      </c>
      <c r="F321" s="52">
        <v>3790.24956522</v>
      </c>
      <c r="G321" s="52">
        <v>3772.2098580500001</v>
      </c>
      <c r="H321" s="52">
        <v>3672.79505789</v>
      </c>
      <c r="I321" s="52">
        <v>3599.60006707</v>
      </c>
      <c r="J321" s="52">
        <v>3576.6874582800001</v>
      </c>
      <c r="K321" s="52">
        <v>3574.8845476900001</v>
      </c>
      <c r="L321" s="52">
        <v>3551.9616216499999</v>
      </c>
      <c r="M321" s="52">
        <v>3549.1310294599998</v>
      </c>
      <c r="N321" s="52">
        <v>3550.7764433399998</v>
      </c>
      <c r="O321" s="52">
        <v>3523.1277603400003</v>
      </c>
      <c r="P321" s="52">
        <v>3538.3086990800002</v>
      </c>
      <c r="Q321" s="52">
        <v>3582.7764243500001</v>
      </c>
      <c r="R321" s="52">
        <v>3579.8347974600001</v>
      </c>
      <c r="S321" s="52">
        <v>3564.9043920499998</v>
      </c>
      <c r="T321" s="52">
        <v>3524.51482007</v>
      </c>
      <c r="U321" s="52">
        <v>3525.1543037700003</v>
      </c>
      <c r="V321" s="52">
        <v>3530.9034847700004</v>
      </c>
      <c r="W321" s="52">
        <v>3528.54507173</v>
      </c>
      <c r="X321" s="52">
        <v>3577.5017893200002</v>
      </c>
      <c r="Y321" s="52">
        <v>3603.85408706</v>
      </c>
    </row>
    <row r="322" spans="1:25" s="53" customFormat="1" ht="15.75" x14ac:dyDescent="0.3">
      <c r="A322" s="51" t="s">
        <v>155</v>
      </c>
      <c r="B322" s="52">
        <v>3689.9367908499999</v>
      </c>
      <c r="C322" s="52">
        <v>3740.6401629800002</v>
      </c>
      <c r="D322" s="52">
        <v>3775.1288508900002</v>
      </c>
      <c r="E322" s="52">
        <v>3792.5276784900002</v>
      </c>
      <c r="F322" s="52">
        <v>3787.6179144500002</v>
      </c>
      <c r="G322" s="52">
        <v>3745.83799464</v>
      </c>
      <c r="H322" s="52">
        <v>3659.5729221000001</v>
      </c>
      <c r="I322" s="52">
        <v>3593.34318493</v>
      </c>
      <c r="J322" s="52">
        <v>3544.7341346500002</v>
      </c>
      <c r="K322" s="52">
        <v>3544.91300043</v>
      </c>
      <c r="L322" s="52">
        <v>3535.8759981600001</v>
      </c>
      <c r="M322" s="52">
        <v>3535.9340021400003</v>
      </c>
      <c r="N322" s="52">
        <v>3554.9090044100003</v>
      </c>
      <c r="O322" s="52">
        <v>3528.5634933299998</v>
      </c>
      <c r="P322" s="52">
        <v>3546.33008182</v>
      </c>
      <c r="Q322" s="52">
        <v>3639.1792143800003</v>
      </c>
      <c r="R322" s="52">
        <v>3642.0279887500001</v>
      </c>
      <c r="S322" s="52">
        <v>3617.0994703400002</v>
      </c>
      <c r="T322" s="52">
        <v>3556.59335758</v>
      </c>
      <c r="U322" s="52">
        <v>3552.30874683</v>
      </c>
      <c r="V322" s="52">
        <v>3557.8553325600001</v>
      </c>
      <c r="W322" s="52">
        <v>3499.9103573800003</v>
      </c>
      <c r="X322" s="52">
        <v>3560.2699495900001</v>
      </c>
      <c r="Y322" s="52">
        <v>3557.6734317600003</v>
      </c>
    </row>
    <row r="323" spans="1:25" s="53" customFormat="1" ht="15.75" x14ac:dyDescent="0.3">
      <c r="A323" s="51" t="s">
        <v>156</v>
      </c>
      <c r="B323" s="52">
        <v>3661.1105834300001</v>
      </c>
      <c r="C323" s="52">
        <v>3694.2481690499999</v>
      </c>
      <c r="D323" s="52">
        <v>3744.07564589</v>
      </c>
      <c r="E323" s="52">
        <v>3760.3070250800001</v>
      </c>
      <c r="F323" s="52">
        <v>3766.3446856099999</v>
      </c>
      <c r="G323" s="52">
        <v>3744.12875252</v>
      </c>
      <c r="H323" s="52">
        <v>3667.23099525</v>
      </c>
      <c r="I323" s="52">
        <v>3597.5201014100003</v>
      </c>
      <c r="J323" s="52">
        <v>3554.7465441200002</v>
      </c>
      <c r="K323" s="52">
        <v>3531.3279130300002</v>
      </c>
      <c r="L323" s="52">
        <v>3502.9347567700001</v>
      </c>
      <c r="M323" s="52">
        <v>3520.93501775</v>
      </c>
      <c r="N323" s="52">
        <v>3536.9606388500001</v>
      </c>
      <c r="O323" s="52">
        <v>3553.4465295099999</v>
      </c>
      <c r="P323" s="52">
        <v>3570.03953331</v>
      </c>
      <c r="Q323" s="52">
        <v>3613.8047697500001</v>
      </c>
      <c r="R323" s="52">
        <v>3592.8355666400003</v>
      </c>
      <c r="S323" s="52">
        <v>3595.7512748200002</v>
      </c>
      <c r="T323" s="52">
        <v>3496.2737162600001</v>
      </c>
      <c r="U323" s="52">
        <v>3502.9785415599999</v>
      </c>
      <c r="V323" s="52">
        <v>3520.03376312</v>
      </c>
      <c r="W323" s="52">
        <v>3544.1371595500004</v>
      </c>
      <c r="X323" s="52">
        <v>3574.21149633</v>
      </c>
      <c r="Y323" s="52">
        <v>3607.3808571600002</v>
      </c>
    </row>
    <row r="324" spans="1:25" s="53" customFormat="1" ht="15.75" x14ac:dyDescent="0.3">
      <c r="A324" s="51" t="s">
        <v>157</v>
      </c>
      <c r="B324" s="52">
        <v>3568.3832785100003</v>
      </c>
      <c r="C324" s="52">
        <v>3617.65975635</v>
      </c>
      <c r="D324" s="52">
        <v>3658.0988036099998</v>
      </c>
      <c r="E324" s="52">
        <v>3701.9064947799998</v>
      </c>
      <c r="F324" s="52">
        <v>3702.5343952900002</v>
      </c>
      <c r="G324" s="52">
        <v>3731.51644007</v>
      </c>
      <c r="H324" s="52">
        <v>3648.0832815499998</v>
      </c>
      <c r="I324" s="52">
        <v>3582.48974249</v>
      </c>
      <c r="J324" s="52">
        <v>3528.6967677299999</v>
      </c>
      <c r="K324" s="52">
        <v>3509.1508538600001</v>
      </c>
      <c r="L324" s="52">
        <v>3499.0347821599998</v>
      </c>
      <c r="M324" s="52">
        <v>3492.0658519899998</v>
      </c>
      <c r="N324" s="52">
        <v>3520.4819037799998</v>
      </c>
      <c r="O324" s="52">
        <v>3482.2112272200002</v>
      </c>
      <c r="P324" s="52">
        <v>3484.1501298500002</v>
      </c>
      <c r="Q324" s="52">
        <v>3550.3481933900002</v>
      </c>
      <c r="R324" s="52">
        <v>3539.32933572</v>
      </c>
      <c r="S324" s="52">
        <v>3510.1315517399998</v>
      </c>
      <c r="T324" s="52">
        <v>3444.13631498</v>
      </c>
      <c r="U324" s="52">
        <v>3460.0807054000002</v>
      </c>
      <c r="V324" s="52">
        <v>3489.6169949599998</v>
      </c>
      <c r="W324" s="52">
        <v>3499.7880996700001</v>
      </c>
      <c r="X324" s="52">
        <v>3548.87772795</v>
      </c>
      <c r="Y324" s="52">
        <v>3657.0317100800003</v>
      </c>
    </row>
    <row r="325" spans="1:25" s="53" customFormat="1" ht="15.75" x14ac:dyDescent="0.3">
      <c r="A325" s="51" t="s">
        <v>158</v>
      </c>
      <c r="B325" s="52">
        <v>3601.9796355600001</v>
      </c>
      <c r="C325" s="52">
        <v>3659.4322844300004</v>
      </c>
      <c r="D325" s="52">
        <v>3680.1873833999998</v>
      </c>
      <c r="E325" s="52">
        <v>3709.1950605000002</v>
      </c>
      <c r="F325" s="52">
        <v>3701.3892616100002</v>
      </c>
      <c r="G325" s="52">
        <v>3683.68523198</v>
      </c>
      <c r="H325" s="52">
        <v>3638.7025933100003</v>
      </c>
      <c r="I325" s="52">
        <v>3618.70471348</v>
      </c>
      <c r="J325" s="52">
        <v>3546.63832228</v>
      </c>
      <c r="K325" s="52">
        <v>3485.2624454900001</v>
      </c>
      <c r="L325" s="52">
        <v>3436.1867379200003</v>
      </c>
      <c r="M325" s="52">
        <v>3435.35891227</v>
      </c>
      <c r="N325" s="52">
        <v>3451.2604382500003</v>
      </c>
      <c r="O325" s="52">
        <v>3470.5897298</v>
      </c>
      <c r="P325" s="52">
        <v>3471.9198792500001</v>
      </c>
      <c r="Q325" s="52">
        <v>3475.6410482900001</v>
      </c>
      <c r="R325" s="52">
        <v>3492.0186801899999</v>
      </c>
      <c r="S325" s="52">
        <v>3489.3180427900002</v>
      </c>
      <c r="T325" s="52">
        <v>3424.1277480500003</v>
      </c>
      <c r="U325" s="52">
        <v>3428.9587834700001</v>
      </c>
      <c r="V325" s="52">
        <v>3449.85456032</v>
      </c>
      <c r="W325" s="52">
        <v>3440.1513787700001</v>
      </c>
      <c r="X325" s="52">
        <v>3481.2278754700001</v>
      </c>
      <c r="Y325" s="52">
        <v>3538.7275132599998</v>
      </c>
    </row>
    <row r="326" spans="1:25" s="53" customFormat="1" ht="15.75" x14ac:dyDescent="0.3">
      <c r="A326" s="51" t="s">
        <v>159</v>
      </c>
      <c r="B326" s="52">
        <v>3536.6061855900002</v>
      </c>
      <c r="C326" s="52">
        <v>3583.8922083500001</v>
      </c>
      <c r="D326" s="52">
        <v>3613.15978369</v>
      </c>
      <c r="E326" s="52">
        <v>3631.7390925</v>
      </c>
      <c r="F326" s="52">
        <v>3639.1136330099998</v>
      </c>
      <c r="G326" s="52">
        <v>3617.0673618800001</v>
      </c>
      <c r="H326" s="52">
        <v>3579.6828974999999</v>
      </c>
      <c r="I326" s="52">
        <v>3560.62595719</v>
      </c>
      <c r="J326" s="52">
        <v>3468.5352193600002</v>
      </c>
      <c r="K326" s="52">
        <v>3413.8793560200002</v>
      </c>
      <c r="L326" s="52">
        <v>3387.6763796599998</v>
      </c>
      <c r="M326" s="52">
        <v>3390.9351614799998</v>
      </c>
      <c r="N326" s="52">
        <v>3407.07976985</v>
      </c>
      <c r="O326" s="52">
        <v>3439.9168108900003</v>
      </c>
      <c r="P326" s="52">
        <v>3453.8851743900004</v>
      </c>
      <c r="Q326" s="52">
        <v>3461.11132709</v>
      </c>
      <c r="R326" s="52">
        <v>3484.1633699399999</v>
      </c>
      <c r="S326" s="52">
        <v>3440.4567110899998</v>
      </c>
      <c r="T326" s="52">
        <v>3369.3562173700002</v>
      </c>
      <c r="U326" s="52">
        <v>3358.8826350200002</v>
      </c>
      <c r="V326" s="52">
        <v>3378.5546162099999</v>
      </c>
      <c r="W326" s="52">
        <v>3400.0964132700001</v>
      </c>
      <c r="X326" s="52">
        <v>3428.9551126599999</v>
      </c>
      <c r="Y326" s="52">
        <v>3480.4511301700004</v>
      </c>
    </row>
    <row r="327" spans="1:25" s="53" customFormat="1" ht="15.75" x14ac:dyDescent="0.3">
      <c r="A327" s="51" t="s">
        <v>160</v>
      </c>
      <c r="B327" s="52">
        <v>3693.2979789000001</v>
      </c>
      <c r="C327" s="52">
        <v>3761.4758576900003</v>
      </c>
      <c r="D327" s="52">
        <v>3768.5684226900003</v>
      </c>
      <c r="E327" s="52">
        <v>3759.0828726600002</v>
      </c>
      <c r="F327" s="52">
        <v>3759.3852027900002</v>
      </c>
      <c r="G327" s="52">
        <v>3757.3030798899999</v>
      </c>
      <c r="H327" s="52">
        <v>3678.3777453299999</v>
      </c>
      <c r="I327" s="52">
        <v>3607.1466017700004</v>
      </c>
      <c r="J327" s="52">
        <v>3557.0807674300004</v>
      </c>
      <c r="K327" s="52">
        <v>3542.83766939</v>
      </c>
      <c r="L327" s="52">
        <v>3518.85033767</v>
      </c>
      <c r="M327" s="52">
        <v>3542.7009237299999</v>
      </c>
      <c r="N327" s="52">
        <v>3568.7816657399999</v>
      </c>
      <c r="O327" s="52">
        <v>3566.5325327199998</v>
      </c>
      <c r="P327" s="52">
        <v>3582.8829907300001</v>
      </c>
      <c r="Q327" s="52">
        <v>3592.2322252800004</v>
      </c>
      <c r="R327" s="52">
        <v>3593.7882332600002</v>
      </c>
      <c r="S327" s="52">
        <v>3546.93801884</v>
      </c>
      <c r="T327" s="52">
        <v>3489.3796142199999</v>
      </c>
      <c r="U327" s="52">
        <v>3488.3794916799998</v>
      </c>
      <c r="V327" s="52">
        <v>3510.2887545000003</v>
      </c>
      <c r="W327" s="52">
        <v>3545.0782506800001</v>
      </c>
      <c r="X327" s="52">
        <v>3595.5998702300003</v>
      </c>
      <c r="Y327" s="52">
        <v>3669.7786728000001</v>
      </c>
    </row>
    <row r="328" spans="1:25" s="53" customFormat="1" ht="15.75" x14ac:dyDescent="0.3">
      <c r="A328" s="51" t="s">
        <v>161</v>
      </c>
      <c r="B328" s="52">
        <v>3714.9716555100003</v>
      </c>
      <c r="C328" s="52">
        <v>3749.98223207</v>
      </c>
      <c r="D328" s="52">
        <v>3773.2915341300004</v>
      </c>
      <c r="E328" s="52">
        <v>3790.9177666200003</v>
      </c>
      <c r="F328" s="52">
        <v>3795.9744748800003</v>
      </c>
      <c r="G328" s="52">
        <v>3760.6274720400002</v>
      </c>
      <c r="H328" s="52">
        <v>3654.9583138600001</v>
      </c>
      <c r="I328" s="52">
        <v>3595.5878420200002</v>
      </c>
      <c r="J328" s="52">
        <v>3547.76448071</v>
      </c>
      <c r="K328" s="52">
        <v>3532.5916361200002</v>
      </c>
      <c r="L328" s="52">
        <v>3514.9327893099999</v>
      </c>
      <c r="M328" s="52">
        <v>3522.13139555</v>
      </c>
      <c r="N328" s="52">
        <v>3534.54541926</v>
      </c>
      <c r="O328" s="52">
        <v>3554.8275359999998</v>
      </c>
      <c r="P328" s="52">
        <v>3560.7502869999998</v>
      </c>
      <c r="Q328" s="52">
        <v>3571.8625582200002</v>
      </c>
      <c r="R328" s="52">
        <v>3572.9433884099999</v>
      </c>
      <c r="S328" s="52">
        <v>3542.3766598100001</v>
      </c>
      <c r="T328" s="52">
        <v>3475.8725074100003</v>
      </c>
      <c r="U328" s="52">
        <v>3484.5984932299998</v>
      </c>
      <c r="V328" s="52">
        <v>3511.5271542700002</v>
      </c>
      <c r="W328" s="52">
        <v>3548.94947323</v>
      </c>
      <c r="X328" s="52">
        <v>3579.9992241899999</v>
      </c>
      <c r="Y328" s="52">
        <v>3638.1092319099998</v>
      </c>
    </row>
    <row r="329" spans="1:25" s="53" customFormat="1" ht="15.75" x14ac:dyDescent="0.3">
      <c r="A329" s="51" t="s">
        <v>162</v>
      </c>
      <c r="B329" s="52">
        <v>3912.30520755</v>
      </c>
      <c r="C329" s="52">
        <v>3966.2309555000002</v>
      </c>
      <c r="D329" s="52">
        <v>4008.2510078300002</v>
      </c>
      <c r="E329" s="52">
        <v>4024.13163085</v>
      </c>
      <c r="F329" s="52">
        <v>4012.9700623799999</v>
      </c>
      <c r="G329" s="52">
        <v>3980.2917424400002</v>
      </c>
      <c r="H329" s="52">
        <v>3890.2083086399998</v>
      </c>
      <c r="I329" s="52">
        <v>3845.8367915600002</v>
      </c>
      <c r="J329" s="52">
        <v>3783.2757046200004</v>
      </c>
      <c r="K329" s="52">
        <v>3776.6636610599999</v>
      </c>
      <c r="L329" s="52">
        <v>3753.3586333600001</v>
      </c>
      <c r="M329" s="52">
        <v>3775.6664917100002</v>
      </c>
      <c r="N329" s="52">
        <v>3792.2676700000002</v>
      </c>
      <c r="O329" s="52">
        <v>3797.8282499300003</v>
      </c>
      <c r="P329" s="52">
        <v>3814.6652430100003</v>
      </c>
      <c r="Q329" s="52">
        <v>3826.3724900300003</v>
      </c>
      <c r="R329" s="52">
        <v>3828.0184999399999</v>
      </c>
      <c r="S329" s="52">
        <v>3793.3669139000003</v>
      </c>
      <c r="T329" s="52">
        <v>3718.27657722</v>
      </c>
      <c r="U329" s="52">
        <v>3705.2874805500001</v>
      </c>
      <c r="V329" s="52">
        <v>3729.37618441</v>
      </c>
      <c r="W329" s="52">
        <v>3757.22020299</v>
      </c>
      <c r="X329" s="52">
        <v>3811.8389413700002</v>
      </c>
      <c r="Y329" s="52">
        <v>3879.6058596399998</v>
      </c>
    </row>
    <row r="330" spans="1:25" s="53" customFormat="1" ht="15.75" x14ac:dyDescent="0.3">
      <c r="A330" s="51" t="s">
        <v>163</v>
      </c>
      <c r="B330" s="52">
        <v>3974.2458013400001</v>
      </c>
      <c r="C330" s="52">
        <v>3944.3102691700001</v>
      </c>
      <c r="D330" s="52">
        <v>3965.2984117000001</v>
      </c>
      <c r="E330" s="52">
        <v>3970.3572138899999</v>
      </c>
      <c r="F330" s="52">
        <v>3970.6606065800001</v>
      </c>
      <c r="G330" s="52">
        <v>3939.99128277</v>
      </c>
      <c r="H330" s="52">
        <v>3854.1828676200003</v>
      </c>
      <c r="I330" s="52">
        <v>3748.9670313800002</v>
      </c>
      <c r="J330" s="52">
        <v>3695.1973460700001</v>
      </c>
      <c r="K330" s="52">
        <v>3670.9152674799998</v>
      </c>
      <c r="L330" s="52">
        <v>3658.25011855</v>
      </c>
      <c r="M330" s="52">
        <v>3669.1372618800001</v>
      </c>
      <c r="N330" s="52">
        <v>3706.5256616800002</v>
      </c>
      <c r="O330" s="52">
        <v>3731.0507449800002</v>
      </c>
      <c r="P330" s="52">
        <v>3744.8028428600001</v>
      </c>
      <c r="Q330" s="52">
        <v>3753.0004611300001</v>
      </c>
      <c r="R330" s="52">
        <v>3755.5756339400004</v>
      </c>
      <c r="S330" s="52">
        <v>3747.4108937199999</v>
      </c>
      <c r="T330" s="52">
        <v>3653.3472840700001</v>
      </c>
      <c r="U330" s="52">
        <v>3648.4001196200002</v>
      </c>
      <c r="V330" s="52">
        <v>3647.8491962799999</v>
      </c>
      <c r="W330" s="52">
        <v>3670.1934248799998</v>
      </c>
      <c r="X330" s="52">
        <v>3735.3139370500003</v>
      </c>
      <c r="Y330" s="52">
        <v>3770.9715805699998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133</v>
      </c>
      <c r="B335" s="59">
        <v>2665.56161165</v>
      </c>
      <c r="C335" s="59">
        <v>2664.4941842799999</v>
      </c>
      <c r="D335" s="59">
        <v>2784.0097661499999</v>
      </c>
      <c r="E335" s="59">
        <v>2799.2495439300001</v>
      </c>
      <c r="F335" s="59">
        <v>2797.1685206399998</v>
      </c>
      <c r="G335" s="59">
        <v>2763.9533748900003</v>
      </c>
      <c r="H335" s="59">
        <v>2652.2270535300004</v>
      </c>
      <c r="I335" s="59">
        <v>2521.4964735499998</v>
      </c>
      <c r="J335" s="59">
        <v>2477.9819332400002</v>
      </c>
      <c r="K335" s="59">
        <v>2429.83675838</v>
      </c>
      <c r="L335" s="59">
        <v>2433.5478251900004</v>
      </c>
      <c r="M335" s="59">
        <v>2454.7235662700004</v>
      </c>
      <c r="N335" s="59">
        <v>2465.5284541800002</v>
      </c>
      <c r="O335" s="59">
        <v>2440.0112430600002</v>
      </c>
      <c r="P335" s="59">
        <v>2452.0955458600001</v>
      </c>
      <c r="Q335" s="59">
        <v>2492.4084142299998</v>
      </c>
      <c r="R335" s="59">
        <v>2462.5063653699999</v>
      </c>
      <c r="S335" s="59">
        <v>2424.9535048900002</v>
      </c>
      <c r="T335" s="59">
        <v>2420.30596603</v>
      </c>
      <c r="U335" s="59">
        <v>2389.4256851700002</v>
      </c>
      <c r="V335" s="59">
        <v>2371.0788838500002</v>
      </c>
      <c r="W335" s="59">
        <v>2370.5694643000002</v>
      </c>
      <c r="X335" s="59">
        <v>2447.6809087900001</v>
      </c>
      <c r="Y335" s="59">
        <v>2513.8789727800004</v>
      </c>
    </row>
    <row r="336" spans="1:25" s="53" customFormat="1" ht="15.75" x14ac:dyDescent="0.3">
      <c r="A336" s="51" t="s">
        <v>134</v>
      </c>
      <c r="B336" s="52">
        <v>2630.0165428500004</v>
      </c>
      <c r="C336" s="52">
        <v>2733.52469286</v>
      </c>
      <c r="D336" s="52">
        <v>2812.5462116299996</v>
      </c>
      <c r="E336" s="52">
        <v>2838.62725546</v>
      </c>
      <c r="F336" s="52">
        <v>2827.3698331300002</v>
      </c>
      <c r="G336" s="52">
        <v>2790.9697188399996</v>
      </c>
      <c r="H336" s="52">
        <v>2674.6236023700003</v>
      </c>
      <c r="I336" s="52">
        <v>2587.9961438300002</v>
      </c>
      <c r="J336" s="52">
        <v>2534.0633564600003</v>
      </c>
      <c r="K336" s="52">
        <v>2492.7704121000002</v>
      </c>
      <c r="L336" s="52">
        <v>2480.4170985500004</v>
      </c>
      <c r="M336" s="52">
        <v>2508.9476505399998</v>
      </c>
      <c r="N336" s="52">
        <v>2520.7571610700002</v>
      </c>
      <c r="O336" s="52">
        <v>2510.60037306</v>
      </c>
      <c r="P336" s="52">
        <v>2524.6686469400001</v>
      </c>
      <c r="Q336" s="52">
        <v>2546.9621778800001</v>
      </c>
      <c r="R336" s="52">
        <v>2503.8560464000002</v>
      </c>
      <c r="S336" s="52">
        <v>2491.63117496</v>
      </c>
      <c r="T336" s="52">
        <v>2466.5050510199999</v>
      </c>
      <c r="U336" s="52">
        <v>2435.9727024900003</v>
      </c>
      <c r="V336" s="52">
        <v>2437.4823390299998</v>
      </c>
      <c r="W336" s="52">
        <v>2460.9131831599998</v>
      </c>
      <c r="X336" s="52">
        <v>2538.6187168800002</v>
      </c>
      <c r="Y336" s="52">
        <v>2618.39337918</v>
      </c>
    </row>
    <row r="337" spans="1:25" s="53" customFormat="1" ht="15.75" x14ac:dyDescent="0.3">
      <c r="A337" s="51" t="s">
        <v>135</v>
      </c>
      <c r="B337" s="52">
        <v>2601.8870865200001</v>
      </c>
      <c r="C337" s="52">
        <v>2675.0063895100002</v>
      </c>
      <c r="D337" s="52">
        <v>2693.5914842500001</v>
      </c>
      <c r="E337" s="52">
        <v>2705.2213720999998</v>
      </c>
      <c r="F337" s="52">
        <v>2708.8161792800001</v>
      </c>
      <c r="G337" s="52">
        <v>2708.5513364100002</v>
      </c>
      <c r="H337" s="52">
        <v>2629.4765056200004</v>
      </c>
      <c r="I337" s="52">
        <v>2553.2931089000003</v>
      </c>
      <c r="J337" s="52">
        <v>2504.25578894</v>
      </c>
      <c r="K337" s="52">
        <v>2469.7595720200002</v>
      </c>
      <c r="L337" s="52">
        <v>2431.93754438</v>
      </c>
      <c r="M337" s="52">
        <v>2447.4695004499999</v>
      </c>
      <c r="N337" s="52">
        <v>2484.44173632</v>
      </c>
      <c r="O337" s="52">
        <v>2471.1850482199998</v>
      </c>
      <c r="P337" s="52">
        <v>2485.45204749</v>
      </c>
      <c r="Q337" s="52">
        <v>2516.09887764</v>
      </c>
      <c r="R337" s="52">
        <v>2518.1257111700002</v>
      </c>
      <c r="S337" s="52">
        <v>2483.6654322700001</v>
      </c>
      <c r="T337" s="52">
        <v>2460.19921733</v>
      </c>
      <c r="U337" s="52">
        <v>2418.6941877200002</v>
      </c>
      <c r="V337" s="52">
        <v>2408.32710984</v>
      </c>
      <c r="W337" s="52">
        <v>2445.5913579899998</v>
      </c>
      <c r="X337" s="52">
        <v>2518.2748178500001</v>
      </c>
      <c r="Y337" s="52">
        <v>2587.9492054399998</v>
      </c>
    </row>
    <row r="338" spans="1:25" s="53" customFormat="1" ht="15.75" x14ac:dyDescent="0.3">
      <c r="A338" s="51" t="s">
        <v>136</v>
      </c>
      <c r="B338" s="52">
        <v>2652.9048368100002</v>
      </c>
      <c r="C338" s="52">
        <v>2732.6881748200003</v>
      </c>
      <c r="D338" s="52">
        <v>2758.6627676300004</v>
      </c>
      <c r="E338" s="52">
        <v>2801.70976741</v>
      </c>
      <c r="F338" s="52">
        <v>2806.7770926100002</v>
      </c>
      <c r="G338" s="52">
        <v>2742.8310003900001</v>
      </c>
      <c r="H338" s="52">
        <v>2655.0771095999999</v>
      </c>
      <c r="I338" s="52">
        <v>2561.41122688</v>
      </c>
      <c r="J338" s="52">
        <v>2503.9995000500003</v>
      </c>
      <c r="K338" s="52">
        <v>2486.3449298300002</v>
      </c>
      <c r="L338" s="52">
        <v>2463.3555037300002</v>
      </c>
      <c r="M338" s="52">
        <v>2462.9352329600001</v>
      </c>
      <c r="N338" s="52">
        <v>2505.5931997600001</v>
      </c>
      <c r="O338" s="52">
        <v>2501.0847753899998</v>
      </c>
      <c r="P338" s="52">
        <v>2499.7147768599998</v>
      </c>
      <c r="Q338" s="52">
        <v>2530.38962911</v>
      </c>
      <c r="R338" s="52">
        <v>2521.6759418500001</v>
      </c>
      <c r="S338" s="52">
        <v>2491.7914083400001</v>
      </c>
      <c r="T338" s="52">
        <v>2455.2767353099998</v>
      </c>
      <c r="U338" s="52">
        <v>2411.6840375700003</v>
      </c>
      <c r="V338" s="52">
        <v>2412.9023445299999</v>
      </c>
      <c r="W338" s="52">
        <v>2433.4824801599998</v>
      </c>
      <c r="X338" s="52">
        <v>2494.0152991200002</v>
      </c>
      <c r="Y338" s="52">
        <v>2572.2749722899998</v>
      </c>
    </row>
    <row r="339" spans="1:25" s="53" customFormat="1" ht="15.75" x14ac:dyDescent="0.3">
      <c r="A339" s="51" t="s">
        <v>137</v>
      </c>
      <c r="B339" s="52">
        <v>2790.3322590900002</v>
      </c>
      <c r="C339" s="52">
        <v>2796.6638157899997</v>
      </c>
      <c r="D339" s="52">
        <v>2847.6907596400001</v>
      </c>
      <c r="E339" s="52">
        <v>2865.7073693699999</v>
      </c>
      <c r="F339" s="52">
        <v>2877.3153240900001</v>
      </c>
      <c r="G339" s="52">
        <v>2850.7718685</v>
      </c>
      <c r="H339" s="52">
        <v>2796.7418190899998</v>
      </c>
      <c r="I339" s="52">
        <v>2734.8285576400003</v>
      </c>
      <c r="J339" s="52">
        <v>2621.7903410099998</v>
      </c>
      <c r="K339" s="52">
        <v>2517.8921877500002</v>
      </c>
      <c r="L339" s="52">
        <v>2475.7000211499999</v>
      </c>
      <c r="M339" s="52">
        <v>2485.3022311599998</v>
      </c>
      <c r="N339" s="52">
        <v>2497.0938621599998</v>
      </c>
      <c r="O339" s="52">
        <v>2514.8061255100001</v>
      </c>
      <c r="P339" s="52">
        <v>2526.5300748899999</v>
      </c>
      <c r="Q339" s="52">
        <v>2524.4136092899998</v>
      </c>
      <c r="R339" s="52">
        <v>2536.3410539800002</v>
      </c>
      <c r="S339" s="52">
        <v>2511.48801202</v>
      </c>
      <c r="T339" s="52">
        <v>2491.8372662700003</v>
      </c>
      <c r="U339" s="52">
        <v>2433.8940485900002</v>
      </c>
      <c r="V339" s="52">
        <v>2435.9188748500001</v>
      </c>
      <c r="W339" s="52">
        <v>2468.5553731300001</v>
      </c>
      <c r="X339" s="52">
        <v>2534.3731235300002</v>
      </c>
      <c r="Y339" s="52">
        <v>2627.5362508899998</v>
      </c>
    </row>
    <row r="340" spans="1:25" s="53" customFormat="1" ht="15.75" x14ac:dyDescent="0.3">
      <c r="A340" s="51" t="s">
        <v>138</v>
      </c>
      <c r="B340" s="52">
        <v>2665.81562502</v>
      </c>
      <c r="C340" s="52">
        <v>2750.8415800299999</v>
      </c>
      <c r="D340" s="52">
        <v>2880.1051080400002</v>
      </c>
      <c r="E340" s="52">
        <v>2814.9950738400003</v>
      </c>
      <c r="F340" s="52">
        <v>2765.6523011999998</v>
      </c>
      <c r="G340" s="52">
        <v>2734.3791338400001</v>
      </c>
      <c r="H340" s="52">
        <v>2698.9010334000004</v>
      </c>
      <c r="I340" s="52">
        <v>2647.4492657000001</v>
      </c>
      <c r="J340" s="52">
        <v>2540.3801919400003</v>
      </c>
      <c r="K340" s="52">
        <v>2437.0547729199998</v>
      </c>
      <c r="L340" s="52">
        <v>2389.9361677000002</v>
      </c>
      <c r="M340" s="52">
        <v>2409.8369958800004</v>
      </c>
      <c r="N340" s="52">
        <v>2424.41010357</v>
      </c>
      <c r="O340" s="52">
        <v>2451.8229615400001</v>
      </c>
      <c r="P340" s="52">
        <v>2460.2320670600002</v>
      </c>
      <c r="Q340" s="52">
        <v>2472.5884300900002</v>
      </c>
      <c r="R340" s="52">
        <v>2470.6013467000002</v>
      </c>
      <c r="S340" s="52">
        <v>2448.5948966699998</v>
      </c>
      <c r="T340" s="52">
        <v>2453.2491868000002</v>
      </c>
      <c r="U340" s="52">
        <v>2397.9224298600002</v>
      </c>
      <c r="V340" s="52">
        <v>2402.3802272700004</v>
      </c>
      <c r="W340" s="52">
        <v>2406.5262211899999</v>
      </c>
      <c r="X340" s="52">
        <v>2481.6144568700001</v>
      </c>
      <c r="Y340" s="52">
        <v>2565.9091266800001</v>
      </c>
    </row>
    <row r="341" spans="1:25" s="53" customFormat="1" ht="15.75" x14ac:dyDescent="0.3">
      <c r="A341" s="51" t="s">
        <v>139</v>
      </c>
      <c r="B341" s="52">
        <v>2574.7329811099999</v>
      </c>
      <c r="C341" s="52">
        <v>2656.1069568900002</v>
      </c>
      <c r="D341" s="52">
        <v>2736.5839658599998</v>
      </c>
      <c r="E341" s="52">
        <v>2731.8592327300003</v>
      </c>
      <c r="F341" s="52">
        <v>2728.2555525500002</v>
      </c>
      <c r="G341" s="52">
        <v>2698.7815872800002</v>
      </c>
      <c r="H341" s="52">
        <v>2603.09988901</v>
      </c>
      <c r="I341" s="52">
        <v>2494.6349703400001</v>
      </c>
      <c r="J341" s="52">
        <v>2447.1795923300001</v>
      </c>
      <c r="K341" s="52">
        <v>2383.4844237000002</v>
      </c>
      <c r="L341" s="52">
        <v>2350.5662809400001</v>
      </c>
      <c r="M341" s="52">
        <v>2405.17152523</v>
      </c>
      <c r="N341" s="52">
        <v>2403.4197555600003</v>
      </c>
      <c r="O341" s="52">
        <v>2390.4067572800004</v>
      </c>
      <c r="P341" s="52">
        <v>2387.2252754299998</v>
      </c>
      <c r="Q341" s="52">
        <v>2422.3101558500002</v>
      </c>
      <c r="R341" s="52">
        <v>2410.61121559</v>
      </c>
      <c r="S341" s="52">
        <v>2374.5665507399999</v>
      </c>
      <c r="T341" s="52">
        <v>2359.8530664999998</v>
      </c>
      <c r="U341" s="52">
        <v>2309.6792543199999</v>
      </c>
      <c r="V341" s="52">
        <v>2333.4254782899998</v>
      </c>
      <c r="W341" s="52">
        <v>2359.6205139900003</v>
      </c>
      <c r="X341" s="52">
        <v>2436.3186561299999</v>
      </c>
      <c r="Y341" s="52">
        <v>2472.4180634100003</v>
      </c>
    </row>
    <row r="342" spans="1:25" s="53" customFormat="1" ht="15.75" x14ac:dyDescent="0.3">
      <c r="A342" s="51" t="s">
        <v>140</v>
      </c>
      <c r="B342" s="52">
        <v>2551.1090891600002</v>
      </c>
      <c r="C342" s="52">
        <v>2597.2605596900003</v>
      </c>
      <c r="D342" s="52">
        <v>2626.8027339999999</v>
      </c>
      <c r="E342" s="52">
        <v>2672.4978049299998</v>
      </c>
      <c r="F342" s="52">
        <v>2670.8394490400001</v>
      </c>
      <c r="G342" s="52">
        <v>2642.5047194899998</v>
      </c>
      <c r="H342" s="52">
        <v>2529.0805599</v>
      </c>
      <c r="I342" s="52">
        <v>2403.9535622100002</v>
      </c>
      <c r="J342" s="52">
        <v>2363.9827193199999</v>
      </c>
      <c r="K342" s="52">
        <v>2386.9433440700004</v>
      </c>
      <c r="L342" s="52">
        <v>2391.1475905799998</v>
      </c>
      <c r="M342" s="52">
        <v>2411.7857184100003</v>
      </c>
      <c r="N342" s="52">
        <v>2436.1519571500003</v>
      </c>
      <c r="O342" s="52">
        <v>2402.4481229100002</v>
      </c>
      <c r="P342" s="52">
        <v>2410.9125041200004</v>
      </c>
      <c r="Q342" s="52">
        <v>2443.5664864</v>
      </c>
      <c r="R342" s="52">
        <v>2431.6786190100001</v>
      </c>
      <c r="S342" s="52">
        <v>2415.2250771600002</v>
      </c>
      <c r="T342" s="52">
        <v>2368.3763098999998</v>
      </c>
      <c r="U342" s="52">
        <v>2327.7239982900001</v>
      </c>
      <c r="V342" s="52">
        <v>2331.8036737700004</v>
      </c>
      <c r="W342" s="52">
        <v>2357.3502503999998</v>
      </c>
      <c r="X342" s="52">
        <v>2412.9515860199999</v>
      </c>
      <c r="Y342" s="52">
        <v>2465.0290239200003</v>
      </c>
    </row>
    <row r="343" spans="1:25" s="53" customFormat="1" ht="15.75" x14ac:dyDescent="0.3">
      <c r="A343" s="51" t="s">
        <v>141</v>
      </c>
      <c r="B343" s="52">
        <v>2495.3187064100002</v>
      </c>
      <c r="C343" s="52">
        <v>2580.1566610099999</v>
      </c>
      <c r="D343" s="52">
        <v>2624.783719</v>
      </c>
      <c r="E343" s="52">
        <v>2649.8137730200001</v>
      </c>
      <c r="F343" s="52">
        <v>2641.4623929700001</v>
      </c>
      <c r="G343" s="52">
        <v>2601.3971855700001</v>
      </c>
      <c r="H343" s="52">
        <v>2528.5669344600001</v>
      </c>
      <c r="I343" s="52">
        <v>2511.3356780700001</v>
      </c>
      <c r="J343" s="52">
        <v>2485.3145192600005</v>
      </c>
      <c r="K343" s="52">
        <v>2470.2691072300004</v>
      </c>
      <c r="L343" s="52">
        <v>2456.2034305900002</v>
      </c>
      <c r="M343" s="52">
        <v>2478.0700055000002</v>
      </c>
      <c r="N343" s="52">
        <v>2468.0952097200002</v>
      </c>
      <c r="O343" s="52">
        <v>2451.54309332</v>
      </c>
      <c r="P343" s="52">
        <v>2456.92993561</v>
      </c>
      <c r="Q343" s="52">
        <v>2459.8547223599999</v>
      </c>
      <c r="R343" s="52">
        <v>2456.4908716999998</v>
      </c>
      <c r="S343" s="52">
        <v>2441.3918577100003</v>
      </c>
      <c r="T343" s="52">
        <v>2444.2944995900002</v>
      </c>
      <c r="U343" s="52">
        <v>2453.6357455799998</v>
      </c>
      <c r="V343" s="52">
        <v>2474.7323770900002</v>
      </c>
      <c r="W343" s="52">
        <v>2490.2104203099998</v>
      </c>
      <c r="X343" s="52">
        <v>2558.5922835600004</v>
      </c>
      <c r="Y343" s="52">
        <v>2634.1213971500001</v>
      </c>
    </row>
    <row r="344" spans="1:25" s="53" customFormat="1" ht="15.75" x14ac:dyDescent="0.3">
      <c r="A344" s="51" t="s">
        <v>142</v>
      </c>
      <c r="B344" s="52">
        <v>2595.07141387</v>
      </c>
      <c r="C344" s="52">
        <v>2606.5307873000002</v>
      </c>
      <c r="D344" s="52">
        <v>2591.8200614300004</v>
      </c>
      <c r="E344" s="52">
        <v>2596.9155128900002</v>
      </c>
      <c r="F344" s="52">
        <v>2606.0542518500001</v>
      </c>
      <c r="G344" s="52">
        <v>2574.44809627</v>
      </c>
      <c r="H344" s="52">
        <v>2474.00397767</v>
      </c>
      <c r="I344" s="52">
        <v>2381.2423877199999</v>
      </c>
      <c r="J344" s="52">
        <v>2337.33658083</v>
      </c>
      <c r="K344" s="52">
        <v>2330.3873105299999</v>
      </c>
      <c r="L344" s="52">
        <v>2322.6942429700002</v>
      </c>
      <c r="M344" s="52">
        <v>2347.7368599199999</v>
      </c>
      <c r="N344" s="52">
        <v>2346.7043432099999</v>
      </c>
      <c r="O344" s="52">
        <v>2359.3565662800002</v>
      </c>
      <c r="P344" s="52">
        <v>2374.7723718900002</v>
      </c>
      <c r="Q344" s="52">
        <v>2398.7860140700004</v>
      </c>
      <c r="R344" s="52">
        <v>2399.3125758800002</v>
      </c>
      <c r="S344" s="52">
        <v>2392.1463150700001</v>
      </c>
      <c r="T344" s="52">
        <v>2329.1905779500003</v>
      </c>
      <c r="U344" s="52">
        <v>2269.5105218200001</v>
      </c>
      <c r="V344" s="52">
        <v>2267.1927724400002</v>
      </c>
      <c r="W344" s="52">
        <v>2277.4494905800002</v>
      </c>
      <c r="X344" s="52">
        <v>2336.0039947900004</v>
      </c>
      <c r="Y344" s="52">
        <v>2407.6843065399999</v>
      </c>
    </row>
    <row r="345" spans="1:25" s="53" customFormat="1" ht="15.75" x14ac:dyDescent="0.3">
      <c r="A345" s="51" t="s">
        <v>143</v>
      </c>
      <c r="B345" s="52">
        <v>2550.9766850400001</v>
      </c>
      <c r="C345" s="52">
        <v>2603.0685102799998</v>
      </c>
      <c r="D345" s="52">
        <v>2636.3842901899998</v>
      </c>
      <c r="E345" s="52">
        <v>2655.0278279000004</v>
      </c>
      <c r="F345" s="52">
        <v>2638.7303204099999</v>
      </c>
      <c r="G345" s="52">
        <v>2625.68875553</v>
      </c>
      <c r="H345" s="52">
        <v>2516.7633321600001</v>
      </c>
      <c r="I345" s="52">
        <v>2449.3452705099999</v>
      </c>
      <c r="J345" s="52">
        <v>2395.4070320000001</v>
      </c>
      <c r="K345" s="52">
        <v>2393.01846531</v>
      </c>
      <c r="L345" s="52">
        <v>2392.2394269000001</v>
      </c>
      <c r="M345" s="52">
        <v>2378.5959259900001</v>
      </c>
      <c r="N345" s="52">
        <v>2427.3415656200004</v>
      </c>
      <c r="O345" s="52">
        <v>2426.1399367200002</v>
      </c>
      <c r="P345" s="52">
        <v>2429.5008974800003</v>
      </c>
      <c r="Q345" s="52">
        <v>2434.43557005</v>
      </c>
      <c r="R345" s="52">
        <v>2431.6125521399999</v>
      </c>
      <c r="S345" s="52">
        <v>2422.0750137100003</v>
      </c>
      <c r="T345" s="52">
        <v>2385.3730169</v>
      </c>
      <c r="U345" s="52">
        <v>2337.7445122600002</v>
      </c>
      <c r="V345" s="52">
        <v>2356.2501935500004</v>
      </c>
      <c r="W345" s="52">
        <v>2373.6079972500002</v>
      </c>
      <c r="X345" s="52">
        <v>2438.2700015300002</v>
      </c>
      <c r="Y345" s="52">
        <v>2492.3806567700003</v>
      </c>
    </row>
    <row r="346" spans="1:25" s="53" customFormat="1" ht="15.75" x14ac:dyDescent="0.3">
      <c r="A346" s="51" t="s">
        <v>144</v>
      </c>
      <c r="B346" s="52">
        <v>2506.3387526500001</v>
      </c>
      <c r="C346" s="52">
        <v>2577.60228594</v>
      </c>
      <c r="D346" s="52">
        <v>2636.9480099000002</v>
      </c>
      <c r="E346" s="52">
        <v>2668.06045275</v>
      </c>
      <c r="F346" s="52">
        <v>2657.5877373900003</v>
      </c>
      <c r="G346" s="52">
        <v>2628.2066174800002</v>
      </c>
      <c r="H346" s="52">
        <v>2604.1461566300004</v>
      </c>
      <c r="I346" s="52">
        <v>2549.91372538</v>
      </c>
      <c r="J346" s="52">
        <v>2448.67501386</v>
      </c>
      <c r="K346" s="52">
        <v>2383.7046309400002</v>
      </c>
      <c r="L346" s="52">
        <v>2348.1264076699999</v>
      </c>
      <c r="M346" s="52">
        <v>2336.37127762</v>
      </c>
      <c r="N346" s="52">
        <v>2351.5538207099999</v>
      </c>
      <c r="O346" s="52">
        <v>2355.02461911</v>
      </c>
      <c r="P346" s="52">
        <v>2373.3248639900003</v>
      </c>
      <c r="Q346" s="52">
        <v>2376.5633819100003</v>
      </c>
      <c r="R346" s="52">
        <v>2385.19164477</v>
      </c>
      <c r="S346" s="52">
        <v>2380.7612864700004</v>
      </c>
      <c r="T346" s="52">
        <v>2337.1183741200002</v>
      </c>
      <c r="U346" s="52">
        <v>2291.5407277900003</v>
      </c>
      <c r="V346" s="52">
        <v>2306.4381016200005</v>
      </c>
      <c r="W346" s="52">
        <v>2323.4154294300001</v>
      </c>
      <c r="X346" s="52">
        <v>2366.35266899</v>
      </c>
      <c r="Y346" s="52">
        <v>2452.3623810400004</v>
      </c>
    </row>
    <row r="347" spans="1:25" s="53" customFormat="1" ht="15.75" x14ac:dyDescent="0.3">
      <c r="A347" s="51" t="s">
        <v>145</v>
      </c>
      <c r="B347" s="52">
        <v>2477.75328825</v>
      </c>
      <c r="C347" s="52">
        <v>2521.79142873</v>
      </c>
      <c r="D347" s="52">
        <v>2578.92101486</v>
      </c>
      <c r="E347" s="52">
        <v>2628.6703742099999</v>
      </c>
      <c r="F347" s="52">
        <v>2630.16542325</v>
      </c>
      <c r="G347" s="52">
        <v>2619.09037902</v>
      </c>
      <c r="H347" s="52">
        <v>2581.1650378900003</v>
      </c>
      <c r="I347" s="52">
        <v>2522.9244856100004</v>
      </c>
      <c r="J347" s="52">
        <v>2455.00058992</v>
      </c>
      <c r="K347" s="52">
        <v>2384.4450576500003</v>
      </c>
      <c r="L347" s="52">
        <v>2371.8339376700001</v>
      </c>
      <c r="M347" s="52">
        <v>2386.0930328499999</v>
      </c>
      <c r="N347" s="52">
        <v>2417.0650145200002</v>
      </c>
      <c r="O347" s="52">
        <v>2436.0173380200004</v>
      </c>
      <c r="P347" s="52">
        <v>2444.0625154500003</v>
      </c>
      <c r="Q347" s="52">
        <v>2455.2591447900004</v>
      </c>
      <c r="R347" s="52">
        <v>2454.8716731300001</v>
      </c>
      <c r="S347" s="52">
        <v>2429.5534708200003</v>
      </c>
      <c r="T347" s="52">
        <v>2365.6005927900001</v>
      </c>
      <c r="U347" s="52">
        <v>2299.6969960200004</v>
      </c>
      <c r="V347" s="52">
        <v>2295.2738921500004</v>
      </c>
      <c r="W347" s="52">
        <v>2316.9385460200001</v>
      </c>
      <c r="X347" s="52">
        <v>2384.9846919800002</v>
      </c>
      <c r="Y347" s="52">
        <v>2467.24869537</v>
      </c>
    </row>
    <row r="348" spans="1:25" s="53" customFormat="1" ht="15.75" x14ac:dyDescent="0.3">
      <c r="A348" s="51" t="s">
        <v>146</v>
      </c>
      <c r="B348" s="52">
        <v>2660.50957655</v>
      </c>
      <c r="C348" s="52">
        <v>2725.1496652300002</v>
      </c>
      <c r="D348" s="52">
        <v>2737.8928480300001</v>
      </c>
      <c r="E348" s="52">
        <v>2744.8776702200003</v>
      </c>
      <c r="F348" s="52">
        <v>2743.35190074</v>
      </c>
      <c r="G348" s="52">
        <v>2756.7789878600001</v>
      </c>
      <c r="H348" s="52">
        <v>2664.1493233900001</v>
      </c>
      <c r="I348" s="52">
        <v>2601.5578999400004</v>
      </c>
      <c r="J348" s="52">
        <v>2549.0498128300001</v>
      </c>
      <c r="K348" s="52">
        <v>2554.3363782500001</v>
      </c>
      <c r="L348" s="52">
        <v>2556.1138885</v>
      </c>
      <c r="M348" s="52">
        <v>2595.3287968000004</v>
      </c>
      <c r="N348" s="52">
        <v>2614.7410295999998</v>
      </c>
      <c r="O348" s="52">
        <v>2592.2080950700001</v>
      </c>
      <c r="P348" s="52">
        <v>2598.5263848900004</v>
      </c>
      <c r="Q348" s="52">
        <v>2605.5618010300004</v>
      </c>
      <c r="R348" s="52">
        <v>2587.5698071699999</v>
      </c>
      <c r="S348" s="52">
        <v>2566.0889904699998</v>
      </c>
      <c r="T348" s="52">
        <v>2495.49163103</v>
      </c>
      <c r="U348" s="52">
        <v>2451.8271507700001</v>
      </c>
      <c r="V348" s="52">
        <v>2462.06192564</v>
      </c>
      <c r="W348" s="52">
        <v>2494.9286745700001</v>
      </c>
      <c r="X348" s="52">
        <v>2551.7705833999999</v>
      </c>
      <c r="Y348" s="52">
        <v>2616.3530746200004</v>
      </c>
    </row>
    <row r="349" spans="1:25" s="53" customFormat="1" ht="15.75" x14ac:dyDescent="0.3">
      <c r="A349" s="51" t="s">
        <v>147</v>
      </c>
      <c r="B349" s="52">
        <v>2719.1987778500002</v>
      </c>
      <c r="C349" s="52">
        <v>2776.3122398400001</v>
      </c>
      <c r="D349" s="52">
        <v>2797.0082919000001</v>
      </c>
      <c r="E349" s="52">
        <v>2711.6469161599998</v>
      </c>
      <c r="F349" s="52">
        <v>2811.9979435200003</v>
      </c>
      <c r="G349" s="52">
        <v>2733.9300933900004</v>
      </c>
      <c r="H349" s="52">
        <v>2678.6853873300001</v>
      </c>
      <c r="I349" s="52">
        <v>2592.25526317</v>
      </c>
      <c r="J349" s="52">
        <v>2561.2998520900001</v>
      </c>
      <c r="K349" s="52">
        <v>2548.15409757</v>
      </c>
      <c r="L349" s="52">
        <v>2545.6116750299998</v>
      </c>
      <c r="M349" s="52">
        <v>2543.4459321700001</v>
      </c>
      <c r="N349" s="52">
        <v>2575.4859467300003</v>
      </c>
      <c r="O349" s="52">
        <v>2522.1456292900002</v>
      </c>
      <c r="P349" s="52">
        <v>2521.3323846200001</v>
      </c>
      <c r="Q349" s="52">
        <v>2560.4444795700001</v>
      </c>
      <c r="R349" s="52">
        <v>2576.9249121299999</v>
      </c>
      <c r="S349" s="52">
        <v>2590.4165832400004</v>
      </c>
      <c r="T349" s="52">
        <v>2525.63981775</v>
      </c>
      <c r="U349" s="52">
        <v>2485.1010771400001</v>
      </c>
      <c r="V349" s="52">
        <v>2492.52369731</v>
      </c>
      <c r="W349" s="52">
        <v>2497.1666408700003</v>
      </c>
      <c r="X349" s="52">
        <v>2566.94593859</v>
      </c>
      <c r="Y349" s="52">
        <v>2587.90051503</v>
      </c>
    </row>
    <row r="350" spans="1:25" s="53" customFormat="1" ht="15.75" x14ac:dyDescent="0.3">
      <c r="A350" s="51" t="s">
        <v>148</v>
      </c>
      <c r="B350" s="52">
        <v>2662.9322808799998</v>
      </c>
      <c r="C350" s="52">
        <v>2725.64612554</v>
      </c>
      <c r="D350" s="52">
        <v>2723.0272140000002</v>
      </c>
      <c r="E350" s="52">
        <v>2720.95280284</v>
      </c>
      <c r="F350" s="52">
        <v>2719.4796278399999</v>
      </c>
      <c r="G350" s="52">
        <v>2733.3352459500002</v>
      </c>
      <c r="H350" s="52">
        <v>2683.7069404900003</v>
      </c>
      <c r="I350" s="52">
        <v>2594.2731002999999</v>
      </c>
      <c r="J350" s="52">
        <v>2545.7358190200002</v>
      </c>
      <c r="K350" s="52">
        <v>2548.1465980100002</v>
      </c>
      <c r="L350" s="52">
        <v>2534.8204282699999</v>
      </c>
      <c r="M350" s="52">
        <v>2555.8728905100002</v>
      </c>
      <c r="N350" s="52">
        <v>2568.4532696699998</v>
      </c>
      <c r="O350" s="52">
        <v>2537.2170481500002</v>
      </c>
      <c r="P350" s="52">
        <v>2548.8515551800001</v>
      </c>
      <c r="Q350" s="52">
        <v>2578.8624200499999</v>
      </c>
      <c r="R350" s="52">
        <v>2567.5276020600004</v>
      </c>
      <c r="S350" s="52">
        <v>2574.52393803</v>
      </c>
      <c r="T350" s="52">
        <v>2510.5944433000004</v>
      </c>
      <c r="U350" s="52">
        <v>2483.4964707400004</v>
      </c>
      <c r="V350" s="52">
        <v>2465.4769513299998</v>
      </c>
      <c r="W350" s="52">
        <v>2490.6414173500002</v>
      </c>
      <c r="X350" s="52">
        <v>2540.4528616100001</v>
      </c>
      <c r="Y350" s="52">
        <v>2624.6857561300003</v>
      </c>
    </row>
    <row r="351" spans="1:25" s="53" customFormat="1" ht="15.75" x14ac:dyDescent="0.3">
      <c r="A351" s="51" t="s">
        <v>149</v>
      </c>
      <c r="B351" s="52">
        <v>2698.0007724300003</v>
      </c>
      <c r="C351" s="52">
        <v>2738.8822865100001</v>
      </c>
      <c r="D351" s="52">
        <v>2776.1402129500002</v>
      </c>
      <c r="E351" s="52">
        <v>2788.95096689</v>
      </c>
      <c r="F351" s="52">
        <v>2789.8358008599998</v>
      </c>
      <c r="G351" s="52">
        <v>2759.3769205500002</v>
      </c>
      <c r="H351" s="52">
        <v>2668.1428540100001</v>
      </c>
      <c r="I351" s="52">
        <v>2550.4376920100003</v>
      </c>
      <c r="J351" s="52">
        <v>2509.1260406900001</v>
      </c>
      <c r="K351" s="52">
        <v>2506.8918366400003</v>
      </c>
      <c r="L351" s="52">
        <v>2495.8200474800001</v>
      </c>
      <c r="M351" s="52">
        <v>2495.3638959800001</v>
      </c>
      <c r="N351" s="52">
        <v>2508.7168126699999</v>
      </c>
      <c r="O351" s="52">
        <v>2512.0604968600001</v>
      </c>
      <c r="P351" s="52">
        <v>2518.1465681899999</v>
      </c>
      <c r="Q351" s="52">
        <v>2566.9804268900002</v>
      </c>
      <c r="R351" s="52">
        <v>2547.3262690400002</v>
      </c>
      <c r="S351" s="52">
        <v>2551.3560270799999</v>
      </c>
      <c r="T351" s="52">
        <v>2463.51696094</v>
      </c>
      <c r="U351" s="52">
        <v>2430.6861219500001</v>
      </c>
      <c r="V351" s="52">
        <v>2432.1915247900001</v>
      </c>
      <c r="W351" s="52">
        <v>2455.5634959200002</v>
      </c>
      <c r="X351" s="52">
        <v>2509.9414700699999</v>
      </c>
      <c r="Y351" s="52">
        <v>2539.3028494199998</v>
      </c>
    </row>
    <row r="352" spans="1:25" s="53" customFormat="1" ht="15.75" x14ac:dyDescent="0.3">
      <c r="A352" s="51" t="s">
        <v>150</v>
      </c>
      <c r="B352" s="52">
        <v>2578.4935349799998</v>
      </c>
      <c r="C352" s="52">
        <v>2662.6536516900001</v>
      </c>
      <c r="D352" s="52">
        <v>2744.8425931500001</v>
      </c>
      <c r="E352" s="52">
        <v>2846.6732871200002</v>
      </c>
      <c r="F352" s="52">
        <v>2782.9173545000003</v>
      </c>
      <c r="G352" s="52">
        <v>2741.1991405099998</v>
      </c>
      <c r="H352" s="52">
        <v>2633.5271440500001</v>
      </c>
      <c r="I352" s="52">
        <v>2550.0198011500001</v>
      </c>
      <c r="J352" s="52">
        <v>2487.2040881299999</v>
      </c>
      <c r="K352" s="52">
        <v>2508.98407073</v>
      </c>
      <c r="L352" s="52">
        <v>2501.4857366400001</v>
      </c>
      <c r="M352" s="52">
        <v>2508.3860753500003</v>
      </c>
      <c r="N352" s="52">
        <v>2526.1468076800002</v>
      </c>
      <c r="O352" s="52">
        <v>2511.4859698999999</v>
      </c>
      <c r="P352" s="52">
        <v>2522.5498379000001</v>
      </c>
      <c r="Q352" s="52">
        <v>2542.2020821400001</v>
      </c>
      <c r="R352" s="52">
        <v>2528.46137838</v>
      </c>
      <c r="S352" s="52">
        <v>2508.5679568100004</v>
      </c>
      <c r="T352" s="52">
        <v>2473.2833233600004</v>
      </c>
      <c r="U352" s="52">
        <v>2460.9233475999999</v>
      </c>
      <c r="V352" s="52">
        <v>2473.2918691900004</v>
      </c>
      <c r="W352" s="52">
        <v>2492.7443389300001</v>
      </c>
      <c r="X352" s="52">
        <v>2547.0376814299998</v>
      </c>
      <c r="Y352" s="52">
        <v>2625.9904900800002</v>
      </c>
    </row>
    <row r="353" spans="1:25" s="53" customFormat="1" ht="15.75" x14ac:dyDescent="0.3">
      <c r="A353" s="51" t="s">
        <v>151</v>
      </c>
      <c r="B353" s="52">
        <v>2562.76787066</v>
      </c>
      <c r="C353" s="52">
        <v>2611.4928779800002</v>
      </c>
      <c r="D353" s="52">
        <v>2682.5789776900001</v>
      </c>
      <c r="E353" s="52">
        <v>2733.7961869800001</v>
      </c>
      <c r="F353" s="52">
        <v>2724.2515190600002</v>
      </c>
      <c r="G353" s="52">
        <v>2693.2746281200002</v>
      </c>
      <c r="H353" s="52">
        <v>2668.2361628200001</v>
      </c>
      <c r="I353" s="52">
        <v>2682.9026629500004</v>
      </c>
      <c r="J353" s="52">
        <v>2588.4055787000002</v>
      </c>
      <c r="K353" s="52">
        <v>2505.9013718000001</v>
      </c>
      <c r="L353" s="52">
        <v>2483.4887731700001</v>
      </c>
      <c r="M353" s="52">
        <v>2499.97179912</v>
      </c>
      <c r="N353" s="52">
        <v>2518.8306841800004</v>
      </c>
      <c r="O353" s="52">
        <v>2526.8291163499998</v>
      </c>
      <c r="P353" s="52">
        <v>2544.3321743300003</v>
      </c>
      <c r="Q353" s="52">
        <v>2550.7703405900002</v>
      </c>
      <c r="R353" s="52">
        <v>2556.5471638500003</v>
      </c>
      <c r="S353" s="52">
        <v>2549.5824374000003</v>
      </c>
      <c r="T353" s="52">
        <v>2484.1693806800004</v>
      </c>
      <c r="U353" s="52">
        <v>2461.11723523</v>
      </c>
      <c r="V353" s="52">
        <v>2469.2984637500003</v>
      </c>
      <c r="W353" s="52">
        <v>2483.81340606</v>
      </c>
      <c r="X353" s="52">
        <v>2533.8720381800003</v>
      </c>
      <c r="Y353" s="52">
        <v>2560.7857641000001</v>
      </c>
    </row>
    <row r="354" spans="1:25" s="53" customFormat="1" ht="15.75" x14ac:dyDescent="0.3">
      <c r="A354" s="51" t="s">
        <v>152</v>
      </c>
      <c r="B354" s="52">
        <v>2616.9216081000004</v>
      </c>
      <c r="C354" s="52">
        <v>2673.6742238500001</v>
      </c>
      <c r="D354" s="52">
        <v>2706.9607321499998</v>
      </c>
      <c r="E354" s="52">
        <v>2727.8430530800001</v>
      </c>
      <c r="F354" s="52">
        <v>2726.2763376000003</v>
      </c>
      <c r="G354" s="52">
        <v>2711.5179955600001</v>
      </c>
      <c r="H354" s="52">
        <v>2690.2543540000001</v>
      </c>
      <c r="I354" s="52">
        <v>2647.0128580099999</v>
      </c>
      <c r="J354" s="52">
        <v>2564.8724220600002</v>
      </c>
      <c r="K354" s="52">
        <v>2506.4932436600002</v>
      </c>
      <c r="L354" s="52">
        <v>2503.9316528600002</v>
      </c>
      <c r="M354" s="52">
        <v>2506.8972199200002</v>
      </c>
      <c r="N354" s="52">
        <v>2523.6138965700002</v>
      </c>
      <c r="O354" s="52">
        <v>2543.8762630299998</v>
      </c>
      <c r="P354" s="52">
        <v>2558.3892041400004</v>
      </c>
      <c r="Q354" s="52">
        <v>2571.5761801400004</v>
      </c>
      <c r="R354" s="52">
        <v>2569.11269232</v>
      </c>
      <c r="S354" s="52">
        <v>2528.0078849600004</v>
      </c>
      <c r="T354" s="52">
        <v>2466.5785397200002</v>
      </c>
      <c r="U354" s="52">
        <v>2415.9789755500001</v>
      </c>
      <c r="V354" s="52">
        <v>2431.1215329200004</v>
      </c>
      <c r="W354" s="52">
        <v>2473.78975803</v>
      </c>
      <c r="X354" s="52">
        <v>2546.3156461100002</v>
      </c>
      <c r="Y354" s="52">
        <v>2598.51414961</v>
      </c>
    </row>
    <row r="355" spans="1:25" s="53" customFormat="1" ht="15.75" x14ac:dyDescent="0.3">
      <c r="A355" s="51" t="s">
        <v>153</v>
      </c>
      <c r="B355" s="52">
        <v>2678.9244155400002</v>
      </c>
      <c r="C355" s="52">
        <v>2740.03977682</v>
      </c>
      <c r="D355" s="52">
        <v>2771.0012768200004</v>
      </c>
      <c r="E355" s="52">
        <v>2783.8985543300005</v>
      </c>
      <c r="F355" s="52">
        <v>2774.51414071</v>
      </c>
      <c r="G355" s="52">
        <v>2730.4010855400002</v>
      </c>
      <c r="H355" s="52">
        <v>2642.2636187899998</v>
      </c>
      <c r="I355" s="52">
        <v>2550.9469889400002</v>
      </c>
      <c r="J355" s="52">
        <v>2516.1916560999998</v>
      </c>
      <c r="K355" s="52">
        <v>2496.2739815300001</v>
      </c>
      <c r="L355" s="52">
        <v>2498.8810928800003</v>
      </c>
      <c r="M355" s="52">
        <v>2534.0796322300002</v>
      </c>
      <c r="N355" s="52">
        <v>2576.5569212199998</v>
      </c>
      <c r="O355" s="52">
        <v>2559.7012870100002</v>
      </c>
      <c r="P355" s="52">
        <v>2571.0396446200002</v>
      </c>
      <c r="Q355" s="52">
        <v>2581.8425920500003</v>
      </c>
      <c r="R355" s="52">
        <v>2588.2569230099998</v>
      </c>
      <c r="S355" s="52">
        <v>2548.2358014299998</v>
      </c>
      <c r="T355" s="52">
        <v>2465.7293340800002</v>
      </c>
      <c r="U355" s="52">
        <v>2461.6807046700001</v>
      </c>
      <c r="V355" s="52">
        <v>2467.1676620300004</v>
      </c>
      <c r="W355" s="52">
        <v>2495.8974408000004</v>
      </c>
      <c r="X355" s="52">
        <v>2569.7769976600002</v>
      </c>
      <c r="Y355" s="52">
        <v>2587.5132692300003</v>
      </c>
    </row>
    <row r="356" spans="1:25" s="53" customFormat="1" ht="15.75" x14ac:dyDescent="0.3">
      <c r="A356" s="51" t="s">
        <v>154</v>
      </c>
      <c r="B356" s="52">
        <v>2590.7000916699999</v>
      </c>
      <c r="C356" s="52">
        <v>2631.5308723600001</v>
      </c>
      <c r="D356" s="52">
        <v>2666.3418139700002</v>
      </c>
      <c r="E356" s="52">
        <v>2685.0855739500003</v>
      </c>
      <c r="F356" s="52">
        <v>2692.02586122</v>
      </c>
      <c r="G356" s="52">
        <v>2673.9861540500001</v>
      </c>
      <c r="H356" s="52">
        <v>2574.57135389</v>
      </c>
      <c r="I356" s="52">
        <v>2501.37636307</v>
      </c>
      <c r="J356" s="52">
        <v>2478.4637542800001</v>
      </c>
      <c r="K356" s="52">
        <v>2476.6608436900001</v>
      </c>
      <c r="L356" s="52">
        <v>2453.7379176499999</v>
      </c>
      <c r="M356" s="52">
        <v>2450.9073254599998</v>
      </c>
      <c r="N356" s="52">
        <v>2452.5527393399998</v>
      </c>
      <c r="O356" s="52">
        <v>2424.9040563400004</v>
      </c>
      <c r="P356" s="52">
        <v>2440.0849950800002</v>
      </c>
      <c r="Q356" s="52">
        <v>2484.5527203500001</v>
      </c>
      <c r="R356" s="52">
        <v>2481.6110934600001</v>
      </c>
      <c r="S356" s="52">
        <v>2466.6806880499998</v>
      </c>
      <c r="T356" s="52">
        <v>2426.29111607</v>
      </c>
      <c r="U356" s="52">
        <v>2426.9305997700003</v>
      </c>
      <c r="V356" s="52">
        <v>2432.6797807700004</v>
      </c>
      <c r="W356" s="52">
        <v>2430.32136773</v>
      </c>
      <c r="X356" s="52">
        <v>2479.2780853200002</v>
      </c>
      <c r="Y356" s="52">
        <v>2505.63038306</v>
      </c>
    </row>
    <row r="357" spans="1:25" s="53" customFormat="1" ht="15.75" x14ac:dyDescent="0.3">
      <c r="A357" s="51" t="s">
        <v>155</v>
      </c>
      <c r="B357" s="52">
        <v>2591.7130868499999</v>
      </c>
      <c r="C357" s="52">
        <v>2642.4164589800002</v>
      </c>
      <c r="D357" s="52">
        <v>2676.9051468900002</v>
      </c>
      <c r="E357" s="52">
        <v>2694.3039744900002</v>
      </c>
      <c r="F357" s="52">
        <v>2689.3942104500002</v>
      </c>
      <c r="G357" s="52">
        <v>2647.61429064</v>
      </c>
      <c r="H357" s="52">
        <v>2561.3492181000001</v>
      </c>
      <c r="I357" s="52">
        <v>2495.11948093</v>
      </c>
      <c r="J357" s="52">
        <v>2446.5104306500002</v>
      </c>
      <c r="K357" s="52">
        <v>2446.68929643</v>
      </c>
      <c r="L357" s="52">
        <v>2437.6522941600001</v>
      </c>
      <c r="M357" s="52">
        <v>2437.7102981400003</v>
      </c>
      <c r="N357" s="52">
        <v>2456.6853004100003</v>
      </c>
      <c r="O357" s="52">
        <v>2430.3397893299998</v>
      </c>
      <c r="P357" s="52">
        <v>2448.10637782</v>
      </c>
      <c r="Q357" s="52">
        <v>2540.9555103800003</v>
      </c>
      <c r="R357" s="52">
        <v>2543.8042847500001</v>
      </c>
      <c r="S357" s="52">
        <v>2518.8757663400002</v>
      </c>
      <c r="T357" s="52">
        <v>2458.36965358</v>
      </c>
      <c r="U357" s="52">
        <v>2454.08504283</v>
      </c>
      <c r="V357" s="52">
        <v>2459.6316285600001</v>
      </c>
      <c r="W357" s="52">
        <v>2401.6866533800003</v>
      </c>
      <c r="X357" s="52">
        <v>2462.0462455900001</v>
      </c>
      <c r="Y357" s="52">
        <v>2459.4497277600003</v>
      </c>
    </row>
    <row r="358" spans="1:25" s="53" customFormat="1" ht="15.75" x14ac:dyDescent="0.3">
      <c r="A358" s="51" t="s">
        <v>156</v>
      </c>
      <c r="B358" s="52">
        <v>2562.8868794300001</v>
      </c>
      <c r="C358" s="52">
        <v>2596.0244650499999</v>
      </c>
      <c r="D358" s="52">
        <v>2645.85194189</v>
      </c>
      <c r="E358" s="52">
        <v>2662.0833210800001</v>
      </c>
      <c r="F358" s="52">
        <v>2668.1209816099999</v>
      </c>
      <c r="G358" s="52">
        <v>2645.90504852</v>
      </c>
      <c r="H358" s="52">
        <v>2569.00729125</v>
      </c>
      <c r="I358" s="52">
        <v>2499.2963974100003</v>
      </c>
      <c r="J358" s="52">
        <v>2456.5228401200002</v>
      </c>
      <c r="K358" s="52">
        <v>2433.1042090300002</v>
      </c>
      <c r="L358" s="52">
        <v>2404.7110527700002</v>
      </c>
      <c r="M358" s="52">
        <v>2422.71131375</v>
      </c>
      <c r="N358" s="52">
        <v>2438.7369348500001</v>
      </c>
      <c r="O358" s="52">
        <v>2455.2228255099999</v>
      </c>
      <c r="P358" s="52">
        <v>2471.81582931</v>
      </c>
      <c r="Q358" s="52">
        <v>2515.5810657500001</v>
      </c>
      <c r="R358" s="52">
        <v>2494.6118626400003</v>
      </c>
      <c r="S358" s="52">
        <v>2497.5275708200002</v>
      </c>
      <c r="T358" s="52">
        <v>2398.0500122600001</v>
      </c>
      <c r="U358" s="52">
        <v>2404.7548375599999</v>
      </c>
      <c r="V358" s="52">
        <v>2421.81005912</v>
      </c>
      <c r="W358" s="52">
        <v>2445.9134555500004</v>
      </c>
      <c r="X358" s="52">
        <v>2475.98779233</v>
      </c>
      <c r="Y358" s="52">
        <v>2509.1571531600002</v>
      </c>
    </row>
    <row r="359" spans="1:25" s="53" customFormat="1" ht="15.75" x14ac:dyDescent="0.3">
      <c r="A359" s="51" t="s">
        <v>157</v>
      </c>
      <c r="B359" s="52">
        <v>2470.1595745100003</v>
      </c>
      <c r="C359" s="52">
        <v>2519.43605235</v>
      </c>
      <c r="D359" s="52">
        <v>2559.8750996099998</v>
      </c>
      <c r="E359" s="52">
        <v>2603.6827907799998</v>
      </c>
      <c r="F359" s="52">
        <v>2604.3106912900002</v>
      </c>
      <c r="G359" s="52">
        <v>2633.29273607</v>
      </c>
      <c r="H359" s="52">
        <v>2549.8595775499998</v>
      </c>
      <c r="I359" s="52">
        <v>2484.26603849</v>
      </c>
      <c r="J359" s="52">
        <v>2430.4730637299999</v>
      </c>
      <c r="K359" s="52">
        <v>2410.9271498600001</v>
      </c>
      <c r="L359" s="52">
        <v>2400.8110781599999</v>
      </c>
      <c r="M359" s="52">
        <v>2393.8421479899998</v>
      </c>
      <c r="N359" s="52">
        <v>2422.2581997799998</v>
      </c>
      <c r="O359" s="52">
        <v>2383.9875232200002</v>
      </c>
      <c r="P359" s="52">
        <v>2385.9264258500002</v>
      </c>
      <c r="Q359" s="52">
        <v>2452.1244893900002</v>
      </c>
      <c r="R359" s="52">
        <v>2441.10563172</v>
      </c>
      <c r="S359" s="52">
        <v>2411.9078477399999</v>
      </c>
      <c r="T359" s="52">
        <v>2345.91261098</v>
      </c>
      <c r="U359" s="52">
        <v>2361.8570014000002</v>
      </c>
      <c r="V359" s="52">
        <v>2391.3932909599998</v>
      </c>
      <c r="W359" s="52">
        <v>2401.5643956700001</v>
      </c>
      <c r="X359" s="52">
        <v>2450.65402395</v>
      </c>
      <c r="Y359" s="52">
        <v>2558.8080060800003</v>
      </c>
    </row>
    <row r="360" spans="1:25" s="53" customFormat="1" ht="15.75" x14ac:dyDescent="0.3">
      <c r="A360" s="51" t="s">
        <v>158</v>
      </c>
      <c r="B360" s="52">
        <v>2503.7559315600001</v>
      </c>
      <c r="C360" s="52">
        <v>2561.2085804300004</v>
      </c>
      <c r="D360" s="52">
        <v>2581.9636793999998</v>
      </c>
      <c r="E360" s="52">
        <v>2610.9713565000002</v>
      </c>
      <c r="F360" s="52">
        <v>2603.1655576100002</v>
      </c>
      <c r="G360" s="52">
        <v>2585.46152798</v>
      </c>
      <c r="H360" s="52">
        <v>2540.4788893100003</v>
      </c>
      <c r="I360" s="52">
        <v>2520.48100948</v>
      </c>
      <c r="J360" s="52">
        <v>2448.41461828</v>
      </c>
      <c r="K360" s="52">
        <v>2387.0387414900001</v>
      </c>
      <c r="L360" s="52">
        <v>2337.9630339200003</v>
      </c>
      <c r="M360" s="52">
        <v>2337.13520827</v>
      </c>
      <c r="N360" s="52">
        <v>2353.0367342500003</v>
      </c>
      <c r="O360" s="52">
        <v>2372.3660258</v>
      </c>
      <c r="P360" s="52">
        <v>2373.6961752500001</v>
      </c>
      <c r="Q360" s="52">
        <v>2377.4173442900001</v>
      </c>
      <c r="R360" s="52">
        <v>2393.7949761899999</v>
      </c>
      <c r="S360" s="52">
        <v>2391.0943387900002</v>
      </c>
      <c r="T360" s="52">
        <v>2325.9040440500003</v>
      </c>
      <c r="U360" s="52">
        <v>2330.7350794700001</v>
      </c>
      <c r="V360" s="52">
        <v>2351.63085632</v>
      </c>
      <c r="W360" s="52">
        <v>2341.9276747700001</v>
      </c>
      <c r="X360" s="52">
        <v>2383.0041714700001</v>
      </c>
      <c r="Y360" s="52">
        <v>2440.5038092599998</v>
      </c>
    </row>
    <row r="361" spans="1:25" s="53" customFormat="1" ht="15.75" x14ac:dyDescent="0.3">
      <c r="A361" s="51" t="s">
        <v>159</v>
      </c>
      <c r="B361" s="52">
        <v>2438.3824815900002</v>
      </c>
      <c r="C361" s="52">
        <v>2485.6685043500001</v>
      </c>
      <c r="D361" s="52">
        <v>2514.93607969</v>
      </c>
      <c r="E361" s="52">
        <v>2533.5153885</v>
      </c>
      <c r="F361" s="52">
        <v>2540.8899290099998</v>
      </c>
      <c r="G361" s="52">
        <v>2518.8436578800001</v>
      </c>
      <c r="H361" s="52">
        <v>2481.4591934999999</v>
      </c>
      <c r="I361" s="52">
        <v>2462.40225319</v>
      </c>
      <c r="J361" s="52">
        <v>2370.3115153600002</v>
      </c>
      <c r="K361" s="52">
        <v>2315.6556520200002</v>
      </c>
      <c r="L361" s="52">
        <v>2289.4526756599998</v>
      </c>
      <c r="M361" s="52">
        <v>2292.7114574799998</v>
      </c>
      <c r="N361" s="52">
        <v>2308.85606585</v>
      </c>
      <c r="O361" s="52">
        <v>2341.6931068900003</v>
      </c>
      <c r="P361" s="52">
        <v>2355.6614703900004</v>
      </c>
      <c r="Q361" s="52">
        <v>2362.88762309</v>
      </c>
      <c r="R361" s="52">
        <v>2385.9396659399999</v>
      </c>
      <c r="S361" s="52">
        <v>2342.2330070899998</v>
      </c>
      <c r="T361" s="52">
        <v>2271.1325133700002</v>
      </c>
      <c r="U361" s="52">
        <v>2260.6589310200002</v>
      </c>
      <c r="V361" s="52">
        <v>2280.33091221</v>
      </c>
      <c r="W361" s="52">
        <v>2301.8727092700001</v>
      </c>
      <c r="X361" s="52">
        <v>2330.7314086599999</v>
      </c>
      <c r="Y361" s="52">
        <v>2382.2274261700004</v>
      </c>
    </row>
    <row r="362" spans="1:25" s="53" customFormat="1" ht="15.75" x14ac:dyDescent="0.3">
      <c r="A362" s="51" t="s">
        <v>160</v>
      </c>
      <c r="B362" s="52">
        <v>2595.0742749000001</v>
      </c>
      <c r="C362" s="52">
        <v>2663.2521536900003</v>
      </c>
      <c r="D362" s="52">
        <v>2670.3447186900003</v>
      </c>
      <c r="E362" s="52">
        <v>2660.8591686600003</v>
      </c>
      <c r="F362" s="52">
        <v>2661.1614987900002</v>
      </c>
      <c r="G362" s="52">
        <v>2659.0793758899999</v>
      </c>
      <c r="H362" s="52">
        <v>2580.1540413299999</v>
      </c>
      <c r="I362" s="52">
        <v>2508.9228977700004</v>
      </c>
      <c r="J362" s="52">
        <v>2458.8570634300004</v>
      </c>
      <c r="K362" s="52">
        <v>2444.61396539</v>
      </c>
      <c r="L362" s="52">
        <v>2420.62663367</v>
      </c>
      <c r="M362" s="52">
        <v>2444.4772197299999</v>
      </c>
      <c r="N362" s="52">
        <v>2470.5579617399999</v>
      </c>
      <c r="O362" s="52">
        <v>2468.3088287199998</v>
      </c>
      <c r="P362" s="52">
        <v>2484.6592867300001</v>
      </c>
      <c r="Q362" s="52">
        <v>2494.0085212800004</v>
      </c>
      <c r="R362" s="52">
        <v>2495.5645292600002</v>
      </c>
      <c r="S362" s="52">
        <v>2448.71431484</v>
      </c>
      <c r="T362" s="52">
        <v>2391.1559102199999</v>
      </c>
      <c r="U362" s="52">
        <v>2390.1557876799998</v>
      </c>
      <c r="V362" s="52">
        <v>2412.0650505000003</v>
      </c>
      <c r="W362" s="52">
        <v>2446.8545466800001</v>
      </c>
      <c r="X362" s="52">
        <v>2497.3761662300003</v>
      </c>
      <c r="Y362" s="52">
        <v>2571.5549688000001</v>
      </c>
    </row>
    <row r="363" spans="1:25" s="53" customFormat="1" ht="15.75" x14ac:dyDescent="0.3">
      <c r="A363" s="51" t="s">
        <v>161</v>
      </c>
      <c r="B363" s="52">
        <v>2616.7479515100003</v>
      </c>
      <c r="C363" s="52">
        <v>2651.75852807</v>
      </c>
      <c r="D363" s="52">
        <v>2675.0678301300004</v>
      </c>
      <c r="E363" s="52">
        <v>2692.6940626200003</v>
      </c>
      <c r="F363" s="52">
        <v>2697.7507708800003</v>
      </c>
      <c r="G363" s="52">
        <v>2662.4037680400002</v>
      </c>
      <c r="H363" s="52">
        <v>2556.7346098600001</v>
      </c>
      <c r="I363" s="52">
        <v>2497.3641380200002</v>
      </c>
      <c r="J363" s="52">
        <v>2449.54077671</v>
      </c>
      <c r="K363" s="52">
        <v>2434.3679321200002</v>
      </c>
      <c r="L363" s="52">
        <v>2416.7090853099999</v>
      </c>
      <c r="M363" s="52">
        <v>2423.90769155</v>
      </c>
      <c r="N363" s="52">
        <v>2436.32171526</v>
      </c>
      <c r="O363" s="52">
        <v>2456.6038319999998</v>
      </c>
      <c r="P363" s="52">
        <v>2462.5265829999998</v>
      </c>
      <c r="Q363" s="52">
        <v>2473.6388542200002</v>
      </c>
      <c r="R363" s="52">
        <v>2474.7196844099999</v>
      </c>
      <c r="S363" s="52">
        <v>2444.1529558100001</v>
      </c>
      <c r="T363" s="52">
        <v>2377.6488034100003</v>
      </c>
      <c r="U363" s="52">
        <v>2386.3747892299998</v>
      </c>
      <c r="V363" s="52">
        <v>2413.3034502700002</v>
      </c>
      <c r="W363" s="52">
        <v>2450.72576923</v>
      </c>
      <c r="X363" s="52">
        <v>2481.77552019</v>
      </c>
      <c r="Y363" s="52">
        <v>2539.8855279099998</v>
      </c>
    </row>
    <row r="364" spans="1:25" s="53" customFormat="1" ht="15.75" x14ac:dyDescent="0.3">
      <c r="A364" s="51" t="s">
        <v>162</v>
      </c>
      <c r="B364" s="52">
        <v>2814.08150355</v>
      </c>
      <c r="C364" s="52">
        <v>2868.0072515000002</v>
      </c>
      <c r="D364" s="52">
        <v>2910.0273038300002</v>
      </c>
      <c r="E364" s="52">
        <v>2925.90792685</v>
      </c>
      <c r="F364" s="52">
        <v>2914.7463583799999</v>
      </c>
      <c r="G364" s="52">
        <v>2882.0680384400002</v>
      </c>
      <c r="H364" s="52">
        <v>2791.9846046399998</v>
      </c>
      <c r="I364" s="52">
        <v>2747.6130875600002</v>
      </c>
      <c r="J364" s="52">
        <v>2685.0520006200004</v>
      </c>
      <c r="K364" s="52">
        <v>2678.4399570599999</v>
      </c>
      <c r="L364" s="52">
        <v>2655.1349293600001</v>
      </c>
      <c r="M364" s="52">
        <v>2677.4427877100002</v>
      </c>
      <c r="N364" s="52">
        <v>2694.0439660000002</v>
      </c>
      <c r="O364" s="52">
        <v>2699.6045459300003</v>
      </c>
      <c r="P364" s="52">
        <v>2716.4415390100003</v>
      </c>
      <c r="Q364" s="52">
        <v>2728.1487860300003</v>
      </c>
      <c r="R364" s="52">
        <v>2729.7947959399999</v>
      </c>
      <c r="S364" s="52">
        <v>2695.1432099000003</v>
      </c>
      <c r="T364" s="52">
        <v>2620.05287322</v>
      </c>
      <c r="U364" s="52">
        <v>2607.0637765500001</v>
      </c>
      <c r="V364" s="52">
        <v>2631.15248041</v>
      </c>
      <c r="W364" s="52">
        <v>2658.99649899</v>
      </c>
      <c r="X364" s="52">
        <v>2713.6152373700002</v>
      </c>
      <c r="Y364" s="52">
        <v>2781.3821556399998</v>
      </c>
    </row>
    <row r="365" spans="1:25" s="53" customFormat="1" ht="15.75" x14ac:dyDescent="0.3">
      <c r="A365" s="51" t="s">
        <v>163</v>
      </c>
      <c r="B365" s="52">
        <v>2876.0220973400001</v>
      </c>
      <c r="C365" s="52">
        <v>2846.0865651700001</v>
      </c>
      <c r="D365" s="52">
        <v>2867.0747077000001</v>
      </c>
      <c r="E365" s="52">
        <v>2872.1335098899999</v>
      </c>
      <c r="F365" s="52">
        <v>2872.4369025800002</v>
      </c>
      <c r="G365" s="52">
        <v>2841.76757877</v>
      </c>
      <c r="H365" s="52">
        <v>2755.9591636200003</v>
      </c>
      <c r="I365" s="52">
        <v>2650.7433273800002</v>
      </c>
      <c r="J365" s="52">
        <v>2596.9736420700001</v>
      </c>
      <c r="K365" s="52">
        <v>2572.6915634799998</v>
      </c>
      <c r="L365" s="52">
        <v>2560.02641455</v>
      </c>
      <c r="M365" s="52">
        <v>2570.9135578800001</v>
      </c>
      <c r="N365" s="52">
        <v>2608.3019576800002</v>
      </c>
      <c r="O365" s="52">
        <v>2632.8270409800002</v>
      </c>
      <c r="P365" s="52">
        <v>2646.5791388600001</v>
      </c>
      <c r="Q365" s="52">
        <v>2654.7767571300001</v>
      </c>
      <c r="R365" s="52">
        <v>2657.3519299400004</v>
      </c>
      <c r="S365" s="52">
        <v>2649.1871897199999</v>
      </c>
      <c r="T365" s="52">
        <v>2555.1235800700001</v>
      </c>
      <c r="U365" s="52">
        <v>2550.1764156200002</v>
      </c>
      <c r="V365" s="52">
        <v>2549.6254922799999</v>
      </c>
      <c r="W365" s="52">
        <v>2571.9697208799998</v>
      </c>
      <c r="X365" s="52">
        <v>2637.0902330500003</v>
      </c>
      <c r="Y365" s="52">
        <v>2672.7478765699998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2476.61531565</v>
      </c>
      <c r="C370" s="59">
        <v>2475.5478882799998</v>
      </c>
      <c r="D370" s="59">
        <v>2595.0634701499998</v>
      </c>
      <c r="E370" s="59">
        <v>2610.30324793</v>
      </c>
      <c r="F370" s="59">
        <v>2608.2222246399997</v>
      </c>
      <c r="G370" s="59">
        <v>2575.0070788900002</v>
      </c>
      <c r="H370" s="59">
        <v>2463.2807575300003</v>
      </c>
      <c r="I370" s="59">
        <v>2332.5501775499997</v>
      </c>
      <c r="J370" s="59">
        <v>2289.0356372400001</v>
      </c>
      <c r="K370" s="59">
        <v>2240.8904623799999</v>
      </c>
      <c r="L370" s="59">
        <v>2244.6015291900003</v>
      </c>
      <c r="M370" s="59">
        <v>2265.7772702700004</v>
      </c>
      <c r="N370" s="59">
        <v>2276.5821581800001</v>
      </c>
      <c r="O370" s="59">
        <v>2251.0649470600001</v>
      </c>
      <c r="P370" s="59">
        <v>2263.1492498600001</v>
      </c>
      <c r="Q370" s="59">
        <v>2303.4621182299998</v>
      </c>
      <c r="R370" s="59">
        <v>2273.5600693699998</v>
      </c>
      <c r="S370" s="59">
        <v>2236.0072088900001</v>
      </c>
      <c r="T370" s="59">
        <v>2231.35967003</v>
      </c>
      <c r="U370" s="59">
        <v>2200.4793891700001</v>
      </c>
      <c r="V370" s="59">
        <v>2182.1325878500002</v>
      </c>
      <c r="W370" s="59">
        <v>2181.6231683000001</v>
      </c>
      <c r="X370" s="59">
        <v>2258.73461279</v>
      </c>
      <c r="Y370" s="59">
        <v>2324.9326767800003</v>
      </c>
    </row>
    <row r="371" spans="1:25" s="53" customFormat="1" ht="15.75" x14ac:dyDescent="0.3">
      <c r="A371" s="51" t="s">
        <v>134</v>
      </c>
      <c r="B371" s="52">
        <v>2441.0702468500003</v>
      </c>
      <c r="C371" s="52">
        <v>2544.5783968599999</v>
      </c>
      <c r="D371" s="52">
        <v>2623.5999156299995</v>
      </c>
      <c r="E371" s="52">
        <v>2649.6809594599999</v>
      </c>
      <c r="F371" s="52">
        <v>2638.4235371300001</v>
      </c>
      <c r="G371" s="52">
        <v>2602.0234228399995</v>
      </c>
      <c r="H371" s="52">
        <v>2485.6773063700002</v>
      </c>
      <c r="I371" s="52">
        <v>2399.0498478300001</v>
      </c>
      <c r="J371" s="52">
        <v>2345.1170604600002</v>
      </c>
      <c r="K371" s="52">
        <v>2303.8241161000001</v>
      </c>
      <c r="L371" s="52">
        <v>2291.4708025500004</v>
      </c>
      <c r="M371" s="52">
        <v>2320.0013545399997</v>
      </c>
      <c r="N371" s="52">
        <v>2331.8108650700001</v>
      </c>
      <c r="O371" s="52">
        <v>2321.65407706</v>
      </c>
      <c r="P371" s="52">
        <v>2335.7223509400001</v>
      </c>
      <c r="Q371" s="52">
        <v>2358.0158818800001</v>
      </c>
      <c r="R371" s="52">
        <v>2314.9097504000001</v>
      </c>
      <c r="S371" s="52">
        <v>2302.6848789599999</v>
      </c>
      <c r="T371" s="52">
        <v>2277.5587550199998</v>
      </c>
      <c r="U371" s="52">
        <v>2247.0264064900002</v>
      </c>
      <c r="V371" s="52">
        <v>2248.5360430299997</v>
      </c>
      <c r="W371" s="52">
        <v>2271.9668871599997</v>
      </c>
      <c r="X371" s="52">
        <v>2349.6724208800001</v>
      </c>
      <c r="Y371" s="52">
        <v>2429.4470831799999</v>
      </c>
    </row>
    <row r="372" spans="1:25" s="53" customFormat="1" ht="15.75" x14ac:dyDescent="0.3">
      <c r="A372" s="51" t="s">
        <v>135</v>
      </c>
      <c r="B372" s="52">
        <v>2412.9407905200001</v>
      </c>
      <c r="C372" s="52">
        <v>2486.0600935100001</v>
      </c>
      <c r="D372" s="52">
        <v>2504.64518825</v>
      </c>
      <c r="E372" s="52">
        <v>2516.2750760999998</v>
      </c>
      <c r="F372" s="52">
        <v>2519.8698832800001</v>
      </c>
      <c r="G372" s="52">
        <v>2519.6050404100001</v>
      </c>
      <c r="H372" s="52">
        <v>2440.5302096200003</v>
      </c>
      <c r="I372" s="52">
        <v>2364.3468129000003</v>
      </c>
      <c r="J372" s="52">
        <v>2315.3094929399999</v>
      </c>
      <c r="K372" s="52">
        <v>2280.8132760200001</v>
      </c>
      <c r="L372" s="52">
        <v>2242.9912483799999</v>
      </c>
      <c r="M372" s="52">
        <v>2258.5232044499999</v>
      </c>
      <c r="N372" s="52">
        <v>2295.4954403199999</v>
      </c>
      <c r="O372" s="52">
        <v>2282.2387522199997</v>
      </c>
      <c r="P372" s="52">
        <v>2296.50575149</v>
      </c>
      <c r="Q372" s="52">
        <v>2327.1525816399999</v>
      </c>
      <c r="R372" s="52">
        <v>2329.1794151700001</v>
      </c>
      <c r="S372" s="52">
        <v>2294.71913627</v>
      </c>
      <c r="T372" s="52">
        <v>2271.2529213299999</v>
      </c>
      <c r="U372" s="52">
        <v>2229.7478917200001</v>
      </c>
      <c r="V372" s="52">
        <v>2219.38081384</v>
      </c>
      <c r="W372" s="52">
        <v>2256.6450619899997</v>
      </c>
      <c r="X372" s="52">
        <v>2329.32852185</v>
      </c>
      <c r="Y372" s="52">
        <v>2399.0029094399997</v>
      </c>
    </row>
    <row r="373" spans="1:25" s="53" customFormat="1" ht="15.75" x14ac:dyDescent="0.3">
      <c r="A373" s="51" t="s">
        <v>136</v>
      </c>
      <c r="B373" s="52">
        <v>2463.9585408100002</v>
      </c>
      <c r="C373" s="52">
        <v>2543.7418788200002</v>
      </c>
      <c r="D373" s="52">
        <v>2569.7164716300003</v>
      </c>
      <c r="E373" s="52">
        <v>2612.76347141</v>
      </c>
      <c r="F373" s="52">
        <v>2617.8307966100001</v>
      </c>
      <c r="G373" s="52">
        <v>2553.88470439</v>
      </c>
      <c r="H373" s="52">
        <v>2466.1308135999998</v>
      </c>
      <c r="I373" s="52">
        <v>2372.4649308799999</v>
      </c>
      <c r="J373" s="52">
        <v>2315.0532040500002</v>
      </c>
      <c r="K373" s="52">
        <v>2297.3986338300001</v>
      </c>
      <c r="L373" s="52">
        <v>2274.4092077300002</v>
      </c>
      <c r="M373" s="52">
        <v>2273.98893696</v>
      </c>
      <c r="N373" s="52">
        <v>2316.64690376</v>
      </c>
      <c r="O373" s="52">
        <v>2312.1384793899997</v>
      </c>
      <c r="P373" s="52">
        <v>2310.7684808599997</v>
      </c>
      <c r="Q373" s="52">
        <v>2341.4433331099999</v>
      </c>
      <c r="R373" s="52">
        <v>2332.72964585</v>
      </c>
      <c r="S373" s="52">
        <v>2302.84511234</v>
      </c>
      <c r="T373" s="52">
        <v>2266.3304393099997</v>
      </c>
      <c r="U373" s="52">
        <v>2222.7377415700003</v>
      </c>
      <c r="V373" s="52">
        <v>2223.9560485299999</v>
      </c>
      <c r="W373" s="52">
        <v>2244.5361841599997</v>
      </c>
      <c r="X373" s="52">
        <v>2305.0690031200002</v>
      </c>
      <c r="Y373" s="52">
        <v>2383.3286762899997</v>
      </c>
    </row>
    <row r="374" spans="1:25" s="53" customFormat="1" ht="15.75" x14ac:dyDescent="0.3">
      <c r="A374" s="51" t="s">
        <v>137</v>
      </c>
      <c r="B374" s="52">
        <v>2601.3859630900001</v>
      </c>
      <c r="C374" s="52">
        <v>2607.7175197899996</v>
      </c>
      <c r="D374" s="52">
        <v>2658.74446364</v>
      </c>
      <c r="E374" s="52">
        <v>2676.7610733699998</v>
      </c>
      <c r="F374" s="52">
        <v>2688.36902809</v>
      </c>
      <c r="G374" s="52">
        <v>2661.8255724999999</v>
      </c>
      <c r="H374" s="52">
        <v>2607.7955230899997</v>
      </c>
      <c r="I374" s="52">
        <v>2545.8822616400003</v>
      </c>
      <c r="J374" s="52">
        <v>2432.8440450099997</v>
      </c>
      <c r="K374" s="52">
        <v>2328.9458917500001</v>
      </c>
      <c r="L374" s="52">
        <v>2286.7537251499998</v>
      </c>
      <c r="M374" s="52">
        <v>2296.3559351599997</v>
      </c>
      <c r="N374" s="52">
        <v>2308.1475661599998</v>
      </c>
      <c r="O374" s="52">
        <v>2325.8598295100001</v>
      </c>
      <c r="P374" s="52">
        <v>2337.5837788899998</v>
      </c>
      <c r="Q374" s="52">
        <v>2335.4673132899998</v>
      </c>
      <c r="R374" s="52">
        <v>2347.3947579800001</v>
      </c>
      <c r="S374" s="52">
        <v>2322.54171602</v>
      </c>
      <c r="T374" s="52">
        <v>2302.8909702700003</v>
      </c>
      <c r="U374" s="52">
        <v>2244.9477525900002</v>
      </c>
      <c r="V374" s="52">
        <v>2246.97257885</v>
      </c>
      <c r="W374" s="52">
        <v>2279.6090771300001</v>
      </c>
      <c r="X374" s="52">
        <v>2345.4268275300001</v>
      </c>
      <c r="Y374" s="52">
        <v>2438.5899548899997</v>
      </c>
    </row>
    <row r="375" spans="1:25" s="53" customFormat="1" ht="15.75" x14ac:dyDescent="0.3">
      <c r="A375" s="51" t="s">
        <v>138</v>
      </c>
      <c r="B375" s="52">
        <v>2476.8693290199999</v>
      </c>
      <c r="C375" s="52">
        <v>2561.8952840299999</v>
      </c>
      <c r="D375" s="52">
        <v>2691.1588120400002</v>
      </c>
      <c r="E375" s="52">
        <v>2626.0487778400002</v>
      </c>
      <c r="F375" s="52">
        <v>2576.7060051999997</v>
      </c>
      <c r="G375" s="52">
        <v>2545.43283784</v>
      </c>
      <c r="H375" s="52">
        <v>2509.9547374000003</v>
      </c>
      <c r="I375" s="52">
        <v>2458.5029697</v>
      </c>
      <c r="J375" s="52">
        <v>2351.4338959400002</v>
      </c>
      <c r="K375" s="52">
        <v>2248.1084769199997</v>
      </c>
      <c r="L375" s="52">
        <v>2200.9898717000001</v>
      </c>
      <c r="M375" s="52">
        <v>2220.8906998800003</v>
      </c>
      <c r="N375" s="52">
        <v>2235.46380757</v>
      </c>
      <c r="O375" s="52">
        <v>2262.87666554</v>
      </c>
      <c r="P375" s="52">
        <v>2271.2857710600001</v>
      </c>
      <c r="Q375" s="52">
        <v>2283.6421340900001</v>
      </c>
      <c r="R375" s="52">
        <v>2281.6550507000002</v>
      </c>
      <c r="S375" s="52">
        <v>2259.6486006699997</v>
      </c>
      <c r="T375" s="52">
        <v>2264.3028908000001</v>
      </c>
      <c r="U375" s="52">
        <v>2208.9761338600001</v>
      </c>
      <c r="V375" s="52">
        <v>2213.4339312700004</v>
      </c>
      <c r="W375" s="52">
        <v>2217.5799251899998</v>
      </c>
      <c r="X375" s="52">
        <v>2292.6681608700001</v>
      </c>
      <c r="Y375" s="52">
        <v>2376.96283068</v>
      </c>
    </row>
    <row r="376" spans="1:25" s="53" customFormat="1" ht="15.75" x14ac:dyDescent="0.3">
      <c r="A376" s="51" t="s">
        <v>139</v>
      </c>
      <c r="B376" s="52">
        <v>2385.7866851099998</v>
      </c>
      <c r="C376" s="52">
        <v>2467.1606608900001</v>
      </c>
      <c r="D376" s="52">
        <v>2547.6376698599997</v>
      </c>
      <c r="E376" s="52">
        <v>2542.9129367300002</v>
      </c>
      <c r="F376" s="52">
        <v>2539.3092565500001</v>
      </c>
      <c r="G376" s="52">
        <v>2509.8352912800001</v>
      </c>
      <c r="H376" s="52">
        <v>2414.1535930099999</v>
      </c>
      <c r="I376" s="52">
        <v>2305.68867434</v>
      </c>
      <c r="J376" s="52">
        <v>2258.23329633</v>
      </c>
      <c r="K376" s="52">
        <v>2194.5381277000001</v>
      </c>
      <c r="L376" s="52">
        <v>2161.61998494</v>
      </c>
      <c r="M376" s="52">
        <v>2216.22522923</v>
      </c>
      <c r="N376" s="52">
        <v>2214.4734595600003</v>
      </c>
      <c r="O376" s="52">
        <v>2201.4604612800003</v>
      </c>
      <c r="P376" s="52">
        <v>2198.2789794299997</v>
      </c>
      <c r="Q376" s="52">
        <v>2233.3638598500002</v>
      </c>
      <c r="R376" s="52">
        <v>2221.66491959</v>
      </c>
      <c r="S376" s="52">
        <v>2185.6202547399998</v>
      </c>
      <c r="T376" s="52">
        <v>2170.9067704999998</v>
      </c>
      <c r="U376" s="52">
        <v>2120.7329583199999</v>
      </c>
      <c r="V376" s="52">
        <v>2144.4791822899997</v>
      </c>
      <c r="W376" s="52">
        <v>2170.6742179900002</v>
      </c>
      <c r="X376" s="52">
        <v>2247.3723601299998</v>
      </c>
      <c r="Y376" s="52">
        <v>2283.4717674100002</v>
      </c>
    </row>
    <row r="377" spans="1:25" s="53" customFormat="1" ht="15.75" x14ac:dyDescent="0.3">
      <c r="A377" s="51" t="s">
        <v>140</v>
      </c>
      <c r="B377" s="52">
        <v>2362.1627931600001</v>
      </c>
      <c r="C377" s="52">
        <v>2408.3142636900002</v>
      </c>
      <c r="D377" s="52">
        <v>2437.8564379999998</v>
      </c>
      <c r="E377" s="52">
        <v>2483.5515089299997</v>
      </c>
      <c r="F377" s="52">
        <v>2481.89315304</v>
      </c>
      <c r="G377" s="52">
        <v>2453.5584234899998</v>
      </c>
      <c r="H377" s="52">
        <v>2340.1342639</v>
      </c>
      <c r="I377" s="52">
        <v>2215.0072662100001</v>
      </c>
      <c r="J377" s="52">
        <v>2175.0364233199998</v>
      </c>
      <c r="K377" s="52">
        <v>2197.9970480700003</v>
      </c>
      <c r="L377" s="52">
        <v>2202.2012945799997</v>
      </c>
      <c r="M377" s="52">
        <v>2222.8394224100002</v>
      </c>
      <c r="N377" s="52">
        <v>2247.2056611500002</v>
      </c>
      <c r="O377" s="52">
        <v>2213.5018269100001</v>
      </c>
      <c r="P377" s="52">
        <v>2221.9662081200004</v>
      </c>
      <c r="Q377" s="52">
        <v>2254.6201904</v>
      </c>
      <c r="R377" s="52">
        <v>2242.7323230100001</v>
      </c>
      <c r="S377" s="52">
        <v>2226.2787811600001</v>
      </c>
      <c r="T377" s="52">
        <v>2179.4300138999997</v>
      </c>
      <c r="U377" s="52">
        <v>2138.77770229</v>
      </c>
      <c r="V377" s="52">
        <v>2142.8573777700003</v>
      </c>
      <c r="W377" s="52">
        <v>2168.4039543999997</v>
      </c>
      <c r="X377" s="52">
        <v>2224.0052900199998</v>
      </c>
      <c r="Y377" s="52">
        <v>2276.0827279200003</v>
      </c>
    </row>
    <row r="378" spans="1:25" s="53" customFormat="1" ht="15.75" x14ac:dyDescent="0.3">
      <c r="A378" s="51" t="s">
        <v>141</v>
      </c>
      <c r="B378" s="52">
        <v>2306.3724104100002</v>
      </c>
      <c r="C378" s="52">
        <v>2391.2103650099998</v>
      </c>
      <c r="D378" s="52">
        <v>2435.8374229999999</v>
      </c>
      <c r="E378" s="52">
        <v>2460.86747702</v>
      </c>
      <c r="F378" s="52">
        <v>2452.51609697</v>
      </c>
      <c r="G378" s="52">
        <v>2412.4508895700001</v>
      </c>
      <c r="H378" s="52">
        <v>2339.62063846</v>
      </c>
      <c r="I378" s="52">
        <v>2322.38938207</v>
      </c>
      <c r="J378" s="52">
        <v>2296.3682232600004</v>
      </c>
      <c r="K378" s="52">
        <v>2281.3228112300003</v>
      </c>
      <c r="L378" s="52">
        <v>2267.2571345900001</v>
      </c>
      <c r="M378" s="52">
        <v>2289.1237095000001</v>
      </c>
      <c r="N378" s="52">
        <v>2279.1489137200001</v>
      </c>
      <c r="O378" s="52">
        <v>2262.59679732</v>
      </c>
      <c r="P378" s="52">
        <v>2267.98363961</v>
      </c>
      <c r="Q378" s="52">
        <v>2270.9084263599998</v>
      </c>
      <c r="R378" s="52">
        <v>2267.5445756999998</v>
      </c>
      <c r="S378" s="52">
        <v>2252.4455617100002</v>
      </c>
      <c r="T378" s="52">
        <v>2255.3482035900001</v>
      </c>
      <c r="U378" s="52">
        <v>2264.6894495799997</v>
      </c>
      <c r="V378" s="52">
        <v>2285.7860810900002</v>
      </c>
      <c r="W378" s="52">
        <v>2301.2641243099997</v>
      </c>
      <c r="X378" s="52">
        <v>2369.6459875600003</v>
      </c>
      <c r="Y378" s="52">
        <v>2445.17510115</v>
      </c>
    </row>
    <row r="379" spans="1:25" s="53" customFormat="1" ht="15.75" x14ac:dyDescent="0.3">
      <c r="A379" s="51" t="s">
        <v>142</v>
      </c>
      <c r="B379" s="52">
        <v>2406.1251178699999</v>
      </c>
      <c r="C379" s="52">
        <v>2417.5844913000001</v>
      </c>
      <c r="D379" s="52">
        <v>2402.8737654300003</v>
      </c>
      <c r="E379" s="52">
        <v>2407.9692168900001</v>
      </c>
      <c r="F379" s="52">
        <v>2417.1079558500001</v>
      </c>
      <c r="G379" s="52">
        <v>2385.5018002699999</v>
      </c>
      <c r="H379" s="52">
        <v>2285.05768167</v>
      </c>
      <c r="I379" s="52">
        <v>2192.2960917199998</v>
      </c>
      <c r="J379" s="52">
        <v>2148.3902848299999</v>
      </c>
      <c r="K379" s="52">
        <v>2141.4410145299998</v>
      </c>
      <c r="L379" s="52">
        <v>2133.7479469700002</v>
      </c>
      <c r="M379" s="52">
        <v>2158.7905639199998</v>
      </c>
      <c r="N379" s="52">
        <v>2157.7580472099999</v>
      </c>
      <c r="O379" s="52">
        <v>2170.4102702800001</v>
      </c>
      <c r="P379" s="52">
        <v>2185.8260758900001</v>
      </c>
      <c r="Q379" s="52">
        <v>2209.8397180700003</v>
      </c>
      <c r="R379" s="52">
        <v>2210.3662798800001</v>
      </c>
      <c r="S379" s="52">
        <v>2203.2000190700001</v>
      </c>
      <c r="T379" s="52">
        <v>2140.2442819500002</v>
      </c>
      <c r="U379" s="52">
        <v>2080.56422582</v>
      </c>
      <c r="V379" s="52">
        <v>2078.2464764400002</v>
      </c>
      <c r="W379" s="52">
        <v>2088.5031945800001</v>
      </c>
      <c r="X379" s="52">
        <v>2147.0576987900004</v>
      </c>
      <c r="Y379" s="52">
        <v>2218.7380105399998</v>
      </c>
    </row>
    <row r="380" spans="1:25" s="53" customFormat="1" ht="15.75" x14ac:dyDescent="0.3">
      <c r="A380" s="51" t="s">
        <v>143</v>
      </c>
      <c r="B380" s="52">
        <v>2362.03038904</v>
      </c>
      <c r="C380" s="52">
        <v>2414.1222142799998</v>
      </c>
      <c r="D380" s="52">
        <v>2447.4379941899997</v>
      </c>
      <c r="E380" s="52">
        <v>2466.0815319000003</v>
      </c>
      <c r="F380" s="52">
        <v>2449.7840244099998</v>
      </c>
      <c r="G380" s="52">
        <v>2436.7424595299999</v>
      </c>
      <c r="H380" s="52">
        <v>2327.81703616</v>
      </c>
      <c r="I380" s="52">
        <v>2260.3989745099998</v>
      </c>
      <c r="J380" s="52">
        <v>2206.460736</v>
      </c>
      <c r="K380" s="52">
        <v>2204.0721693099999</v>
      </c>
      <c r="L380" s="52">
        <v>2203.2931309000001</v>
      </c>
      <c r="M380" s="52">
        <v>2189.64962999</v>
      </c>
      <c r="N380" s="52">
        <v>2238.3952696200004</v>
      </c>
      <c r="O380" s="52">
        <v>2237.1936407200001</v>
      </c>
      <c r="P380" s="52">
        <v>2240.5546014800002</v>
      </c>
      <c r="Q380" s="52">
        <v>2245.4892740499999</v>
      </c>
      <c r="R380" s="52">
        <v>2242.6662561399999</v>
      </c>
      <c r="S380" s="52">
        <v>2233.1287177100003</v>
      </c>
      <c r="T380" s="52">
        <v>2196.4267209</v>
      </c>
      <c r="U380" s="52">
        <v>2148.7982162600001</v>
      </c>
      <c r="V380" s="52">
        <v>2167.3038975500003</v>
      </c>
      <c r="W380" s="52">
        <v>2184.6617012500001</v>
      </c>
      <c r="X380" s="52">
        <v>2249.3237055300001</v>
      </c>
      <c r="Y380" s="52">
        <v>2303.4343607700002</v>
      </c>
    </row>
    <row r="381" spans="1:25" s="53" customFormat="1" ht="15.75" x14ac:dyDescent="0.3">
      <c r="A381" s="51" t="s">
        <v>144</v>
      </c>
      <c r="B381" s="52">
        <v>2317.39245665</v>
      </c>
      <c r="C381" s="52">
        <v>2388.6559899399999</v>
      </c>
      <c r="D381" s="52">
        <v>2448.0017139000001</v>
      </c>
      <c r="E381" s="52">
        <v>2479.1141567499999</v>
      </c>
      <c r="F381" s="52">
        <v>2468.6414413900002</v>
      </c>
      <c r="G381" s="52">
        <v>2439.2603214800001</v>
      </c>
      <c r="H381" s="52">
        <v>2415.1998606300003</v>
      </c>
      <c r="I381" s="52">
        <v>2360.9674293799999</v>
      </c>
      <c r="J381" s="52">
        <v>2259.72871786</v>
      </c>
      <c r="K381" s="52">
        <v>2194.7583349400002</v>
      </c>
      <c r="L381" s="52">
        <v>2159.1801116699999</v>
      </c>
      <c r="M381" s="52">
        <v>2147.4249816199999</v>
      </c>
      <c r="N381" s="52">
        <v>2162.6075247099998</v>
      </c>
      <c r="O381" s="52">
        <v>2166.0783231099999</v>
      </c>
      <c r="P381" s="52">
        <v>2184.3785679900002</v>
      </c>
      <c r="Q381" s="52">
        <v>2187.6170859100002</v>
      </c>
      <c r="R381" s="52">
        <v>2196.24534877</v>
      </c>
      <c r="S381" s="52">
        <v>2191.8149904700003</v>
      </c>
      <c r="T381" s="52">
        <v>2148.1720781200002</v>
      </c>
      <c r="U381" s="52">
        <v>2102.5944317900003</v>
      </c>
      <c r="V381" s="52">
        <v>2117.4918056200004</v>
      </c>
      <c r="W381" s="52">
        <v>2134.4691334300001</v>
      </c>
      <c r="X381" s="52">
        <v>2177.4063729899999</v>
      </c>
      <c r="Y381" s="52">
        <v>2263.4160850400003</v>
      </c>
    </row>
    <row r="382" spans="1:25" s="53" customFormat="1" ht="15.75" x14ac:dyDescent="0.3">
      <c r="A382" s="51" t="s">
        <v>145</v>
      </c>
      <c r="B382" s="52">
        <v>2288.8069922499999</v>
      </c>
      <c r="C382" s="52">
        <v>2332.8451327299999</v>
      </c>
      <c r="D382" s="52">
        <v>2389.9747188599999</v>
      </c>
      <c r="E382" s="52">
        <v>2439.7240782099998</v>
      </c>
      <c r="F382" s="52">
        <v>2441.2191272499999</v>
      </c>
      <c r="G382" s="52">
        <v>2430.1440830199999</v>
      </c>
      <c r="H382" s="52">
        <v>2392.2187418900003</v>
      </c>
      <c r="I382" s="52">
        <v>2333.9781896100003</v>
      </c>
      <c r="J382" s="52">
        <v>2266.05429392</v>
      </c>
      <c r="K382" s="52">
        <v>2195.4987616500002</v>
      </c>
      <c r="L382" s="52">
        <v>2182.88764167</v>
      </c>
      <c r="M382" s="52">
        <v>2197.1467368499998</v>
      </c>
      <c r="N382" s="52">
        <v>2228.1187185200001</v>
      </c>
      <c r="O382" s="52">
        <v>2247.0710420200003</v>
      </c>
      <c r="P382" s="52">
        <v>2255.1162194500002</v>
      </c>
      <c r="Q382" s="52">
        <v>2266.3128487900003</v>
      </c>
      <c r="R382" s="52">
        <v>2265.92537713</v>
      </c>
      <c r="S382" s="52">
        <v>2240.6071748200002</v>
      </c>
      <c r="T382" s="52">
        <v>2176.65429679</v>
      </c>
      <c r="U382" s="52">
        <v>2110.7507000200003</v>
      </c>
      <c r="V382" s="52">
        <v>2106.3275961500003</v>
      </c>
      <c r="W382" s="52">
        <v>2127.99225002</v>
      </c>
      <c r="X382" s="52">
        <v>2196.0383959800001</v>
      </c>
      <c r="Y382" s="52">
        <v>2278.3023993699999</v>
      </c>
    </row>
    <row r="383" spans="1:25" s="53" customFormat="1" ht="15.75" x14ac:dyDescent="0.3">
      <c r="A383" s="51" t="s">
        <v>146</v>
      </c>
      <c r="B383" s="52">
        <v>2471.5632805499999</v>
      </c>
      <c r="C383" s="52">
        <v>2536.2033692300001</v>
      </c>
      <c r="D383" s="52">
        <v>2548.94655203</v>
      </c>
      <c r="E383" s="52">
        <v>2555.9313742200002</v>
      </c>
      <c r="F383" s="52">
        <v>2554.4056047399999</v>
      </c>
      <c r="G383" s="52">
        <v>2567.8326918600001</v>
      </c>
      <c r="H383" s="52">
        <v>2475.20302739</v>
      </c>
      <c r="I383" s="52">
        <v>2412.6116039400004</v>
      </c>
      <c r="J383" s="52">
        <v>2360.10351683</v>
      </c>
      <c r="K383" s="52">
        <v>2365.39008225</v>
      </c>
      <c r="L383" s="52">
        <v>2367.1675925</v>
      </c>
      <c r="M383" s="52">
        <v>2406.3825008000003</v>
      </c>
      <c r="N383" s="52">
        <v>2425.7947335999997</v>
      </c>
      <c r="O383" s="52">
        <v>2403.2617990700001</v>
      </c>
      <c r="P383" s="52">
        <v>2409.5800888900003</v>
      </c>
      <c r="Q383" s="52">
        <v>2416.6155050300003</v>
      </c>
      <c r="R383" s="52">
        <v>2398.6235111699998</v>
      </c>
      <c r="S383" s="52">
        <v>2377.1426944699997</v>
      </c>
      <c r="T383" s="52">
        <v>2306.5453350299999</v>
      </c>
      <c r="U383" s="52">
        <v>2262.88085477</v>
      </c>
      <c r="V383" s="52">
        <v>2273.11562964</v>
      </c>
      <c r="W383" s="52">
        <v>2305.98237857</v>
      </c>
      <c r="X383" s="52">
        <v>2362.8242873999998</v>
      </c>
      <c r="Y383" s="52">
        <v>2427.4067786200003</v>
      </c>
    </row>
    <row r="384" spans="1:25" s="53" customFormat="1" ht="15.75" x14ac:dyDescent="0.3">
      <c r="A384" s="51" t="s">
        <v>147</v>
      </c>
      <c r="B384" s="52">
        <v>2530.2524818500001</v>
      </c>
      <c r="C384" s="52">
        <v>2587.36594384</v>
      </c>
      <c r="D384" s="52">
        <v>2608.0619959000001</v>
      </c>
      <c r="E384" s="52">
        <v>2522.7006201599997</v>
      </c>
      <c r="F384" s="52">
        <v>2623.0516475200002</v>
      </c>
      <c r="G384" s="52">
        <v>2544.9837973900003</v>
      </c>
      <c r="H384" s="52">
        <v>2489.7390913300001</v>
      </c>
      <c r="I384" s="52">
        <v>2403.30896717</v>
      </c>
      <c r="J384" s="52">
        <v>2372.35355609</v>
      </c>
      <c r="K384" s="52">
        <v>2359.2078015699999</v>
      </c>
      <c r="L384" s="52">
        <v>2356.6653790299997</v>
      </c>
      <c r="M384" s="52">
        <v>2354.49963617</v>
      </c>
      <c r="N384" s="52">
        <v>2386.5396507300002</v>
      </c>
      <c r="O384" s="52">
        <v>2333.1993332900001</v>
      </c>
      <c r="P384" s="52">
        <v>2332.38608862</v>
      </c>
      <c r="Q384" s="52">
        <v>2371.49818357</v>
      </c>
      <c r="R384" s="52">
        <v>2387.9786161299999</v>
      </c>
      <c r="S384" s="52">
        <v>2401.4702872400003</v>
      </c>
      <c r="T384" s="52">
        <v>2336.6935217499999</v>
      </c>
      <c r="U384" s="52">
        <v>2296.1547811400001</v>
      </c>
      <c r="V384" s="52">
        <v>2303.5774013099999</v>
      </c>
      <c r="W384" s="52">
        <v>2308.2203448700002</v>
      </c>
      <c r="X384" s="52">
        <v>2377.9996425899999</v>
      </c>
      <c r="Y384" s="52">
        <v>2398.9542190299999</v>
      </c>
    </row>
    <row r="385" spans="1:25" s="53" customFormat="1" ht="15.75" x14ac:dyDescent="0.3">
      <c r="A385" s="51" t="s">
        <v>148</v>
      </c>
      <c r="B385" s="52">
        <v>2473.9859848799997</v>
      </c>
      <c r="C385" s="52">
        <v>2536.6998295399999</v>
      </c>
      <c r="D385" s="52">
        <v>2534.0809180000001</v>
      </c>
      <c r="E385" s="52">
        <v>2532.0065068399999</v>
      </c>
      <c r="F385" s="52">
        <v>2530.5333318399998</v>
      </c>
      <c r="G385" s="52">
        <v>2544.3889499500001</v>
      </c>
      <c r="H385" s="52">
        <v>2494.7606444900002</v>
      </c>
      <c r="I385" s="52">
        <v>2405.3268042999998</v>
      </c>
      <c r="J385" s="52">
        <v>2356.7895230200002</v>
      </c>
      <c r="K385" s="52">
        <v>2359.2003020100001</v>
      </c>
      <c r="L385" s="52">
        <v>2345.8741322699998</v>
      </c>
      <c r="M385" s="52">
        <v>2366.9265945100001</v>
      </c>
      <c r="N385" s="52">
        <v>2379.5069736699998</v>
      </c>
      <c r="O385" s="52">
        <v>2348.2707521500001</v>
      </c>
      <c r="P385" s="52">
        <v>2359.90525918</v>
      </c>
      <c r="Q385" s="52">
        <v>2389.9161240499998</v>
      </c>
      <c r="R385" s="52">
        <v>2378.5813060600003</v>
      </c>
      <c r="S385" s="52">
        <v>2385.5776420299999</v>
      </c>
      <c r="T385" s="52">
        <v>2321.6481473000003</v>
      </c>
      <c r="U385" s="52">
        <v>2294.5501747400003</v>
      </c>
      <c r="V385" s="52">
        <v>2276.5306553299997</v>
      </c>
      <c r="W385" s="52">
        <v>2301.6951213500001</v>
      </c>
      <c r="X385" s="52">
        <v>2351.5065656100001</v>
      </c>
      <c r="Y385" s="52">
        <v>2435.7394601300002</v>
      </c>
    </row>
    <row r="386" spans="1:25" s="53" customFormat="1" ht="15.75" x14ac:dyDescent="0.3">
      <c r="A386" s="51" t="s">
        <v>149</v>
      </c>
      <c r="B386" s="52">
        <v>2509.0544764300002</v>
      </c>
      <c r="C386" s="52">
        <v>2549.93599051</v>
      </c>
      <c r="D386" s="52">
        <v>2587.1939169500001</v>
      </c>
      <c r="E386" s="52">
        <v>2600.0046708899999</v>
      </c>
      <c r="F386" s="52">
        <v>2600.8895048599998</v>
      </c>
      <c r="G386" s="52">
        <v>2570.4306245500002</v>
      </c>
      <c r="H386" s="52">
        <v>2479.19655801</v>
      </c>
      <c r="I386" s="52">
        <v>2361.4913960100002</v>
      </c>
      <c r="J386" s="52">
        <v>2320.17974469</v>
      </c>
      <c r="K386" s="52">
        <v>2317.9455406400002</v>
      </c>
      <c r="L386" s="52">
        <v>2306.87375148</v>
      </c>
      <c r="M386" s="52">
        <v>2306.41759998</v>
      </c>
      <c r="N386" s="52">
        <v>2319.7705166699998</v>
      </c>
      <c r="O386" s="52">
        <v>2323.11420086</v>
      </c>
      <c r="P386" s="52">
        <v>2329.2002721899999</v>
      </c>
      <c r="Q386" s="52">
        <v>2378.0341308900001</v>
      </c>
      <c r="R386" s="52">
        <v>2358.3799730400001</v>
      </c>
      <c r="S386" s="52">
        <v>2362.4097310799998</v>
      </c>
      <c r="T386" s="52">
        <v>2274.5706649399999</v>
      </c>
      <c r="U386" s="52">
        <v>2241.7398259500001</v>
      </c>
      <c r="V386" s="52">
        <v>2243.2452287900001</v>
      </c>
      <c r="W386" s="52">
        <v>2266.6171999200001</v>
      </c>
      <c r="X386" s="52">
        <v>2320.9951740699998</v>
      </c>
      <c r="Y386" s="52">
        <v>2350.3565534199997</v>
      </c>
    </row>
    <row r="387" spans="1:25" s="53" customFormat="1" ht="15.75" x14ac:dyDescent="0.3">
      <c r="A387" s="51" t="s">
        <v>150</v>
      </c>
      <c r="B387" s="52">
        <v>2389.5472389799997</v>
      </c>
      <c r="C387" s="52">
        <v>2473.70735569</v>
      </c>
      <c r="D387" s="52">
        <v>2555.89629715</v>
      </c>
      <c r="E387" s="52">
        <v>2657.7269911200001</v>
      </c>
      <c r="F387" s="52">
        <v>2593.9710585000003</v>
      </c>
      <c r="G387" s="52">
        <v>2552.2528445099997</v>
      </c>
      <c r="H387" s="52">
        <v>2444.58084805</v>
      </c>
      <c r="I387" s="52">
        <v>2361.0735051500001</v>
      </c>
      <c r="J387" s="52">
        <v>2298.2577921299999</v>
      </c>
      <c r="K387" s="52">
        <v>2320.0377747299999</v>
      </c>
      <c r="L387" s="52">
        <v>2312.5394406400001</v>
      </c>
      <c r="M387" s="52">
        <v>2319.4397793500002</v>
      </c>
      <c r="N387" s="52">
        <v>2337.2005116800001</v>
      </c>
      <c r="O387" s="52">
        <v>2322.5396738999998</v>
      </c>
      <c r="P387" s="52">
        <v>2333.6035419</v>
      </c>
      <c r="Q387" s="52">
        <v>2353.2557861400001</v>
      </c>
      <c r="R387" s="52">
        <v>2339.51508238</v>
      </c>
      <c r="S387" s="52">
        <v>2319.6216608100003</v>
      </c>
      <c r="T387" s="52">
        <v>2284.3370273600003</v>
      </c>
      <c r="U387" s="52">
        <v>2271.9770515999999</v>
      </c>
      <c r="V387" s="52">
        <v>2284.3455731900003</v>
      </c>
      <c r="W387" s="52">
        <v>2303.7980429300001</v>
      </c>
      <c r="X387" s="52">
        <v>2358.0913854299997</v>
      </c>
      <c r="Y387" s="52">
        <v>2437.0441940800001</v>
      </c>
    </row>
    <row r="388" spans="1:25" s="53" customFormat="1" ht="15.75" x14ac:dyDescent="0.3">
      <c r="A388" s="51" t="s">
        <v>151</v>
      </c>
      <c r="B388" s="52">
        <v>2373.8215746599999</v>
      </c>
      <c r="C388" s="52">
        <v>2422.5465819800002</v>
      </c>
      <c r="D388" s="52">
        <v>2493.63268169</v>
      </c>
      <c r="E388" s="52">
        <v>2544.8498909800001</v>
      </c>
      <c r="F388" s="52">
        <v>2535.3052230600001</v>
      </c>
      <c r="G388" s="52">
        <v>2504.3283321200001</v>
      </c>
      <c r="H388" s="52">
        <v>2479.28986682</v>
      </c>
      <c r="I388" s="52">
        <v>2493.9563669500003</v>
      </c>
      <c r="J388" s="52">
        <v>2399.4592827000001</v>
      </c>
      <c r="K388" s="52">
        <v>2316.9550758</v>
      </c>
      <c r="L388" s="52">
        <v>2294.54247717</v>
      </c>
      <c r="M388" s="52">
        <v>2311.0255031199999</v>
      </c>
      <c r="N388" s="52">
        <v>2329.8843881800003</v>
      </c>
      <c r="O388" s="52">
        <v>2337.8828203499997</v>
      </c>
      <c r="P388" s="52">
        <v>2355.3858783300002</v>
      </c>
      <c r="Q388" s="52">
        <v>2361.8240445900001</v>
      </c>
      <c r="R388" s="52">
        <v>2367.6008678500002</v>
      </c>
      <c r="S388" s="52">
        <v>2360.6361414000003</v>
      </c>
      <c r="T388" s="52">
        <v>2295.2230846800003</v>
      </c>
      <c r="U388" s="52">
        <v>2272.1709392299999</v>
      </c>
      <c r="V388" s="52">
        <v>2280.3521677500003</v>
      </c>
      <c r="W388" s="52">
        <v>2294.86711006</v>
      </c>
      <c r="X388" s="52">
        <v>2344.9257421800003</v>
      </c>
      <c r="Y388" s="52">
        <v>2371.8394681</v>
      </c>
    </row>
    <row r="389" spans="1:25" s="53" customFormat="1" ht="15.75" x14ac:dyDescent="0.3">
      <c r="A389" s="51" t="s">
        <v>152</v>
      </c>
      <c r="B389" s="52">
        <v>2427.9753121000003</v>
      </c>
      <c r="C389" s="52">
        <v>2484.72792785</v>
      </c>
      <c r="D389" s="52">
        <v>2518.0144361499997</v>
      </c>
      <c r="E389" s="52">
        <v>2538.89675708</v>
      </c>
      <c r="F389" s="52">
        <v>2537.3300416000002</v>
      </c>
      <c r="G389" s="52">
        <v>2522.5716995600001</v>
      </c>
      <c r="H389" s="52">
        <v>2501.3080580000001</v>
      </c>
      <c r="I389" s="52">
        <v>2458.0665620099999</v>
      </c>
      <c r="J389" s="52">
        <v>2375.9261260600001</v>
      </c>
      <c r="K389" s="52">
        <v>2317.5469476600001</v>
      </c>
      <c r="L389" s="52">
        <v>2314.9853568600001</v>
      </c>
      <c r="M389" s="52">
        <v>2317.9509239200002</v>
      </c>
      <c r="N389" s="52">
        <v>2334.6676005700001</v>
      </c>
      <c r="O389" s="52">
        <v>2354.9299670299997</v>
      </c>
      <c r="P389" s="52">
        <v>2369.4429081400003</v>
      </c>
      <c r="Q389" s="52">
        <v>2382.6298841400003</v>
      </c>
      <c r="R389" s="52">
        <v>2380.1663963199999</v>
      </c>
      <c r="S389" s="52">
        <v>2339.0615889600003</v>
      </c>
      <c r="T389" s="52">
        <v>2277.6322437200001</v>
      </c>
      <c r="U389" s="52">
        <v>2227.03267955</v>
      </c>
      <c r="V389" s="52">
        <v>2242.1752369200003</v>
      </c>
      <c r="W389" s="52">
        <v>2284.84346203</v>
      </c>
      <c r="X389" s="52">
        <v>2357.3693501100001</v>
      </c>
      <c r="Y389" s="52">
        <v>2409.5678536099999</v>
      </c>
    </row>
    <row r="390" spans="1:25" s="53" customFormat="1" ht="15.75" x14ac:dyDescent="0.3">
      <c r="A390" s="51" t="s">
        <v>153</v>
      </c>
      <c r="B390" s="52">
        <v>2489.9781195400001</v>
      </c>
      <c r="C390" s="52">
        <v>2551.09348082</v>
      </c>
      <c r="D390" s="52">
        <v>2582.0549808200003</v>
      </c>
      <c r="E390" s="52">
        <v>2594.9522583300004</v>
      </c>
      <c r="F390" s="52">
        <v>2585.5678447099999</v>
      </c>
      <c r="G390" s="52">
        <v>2541.4547895400001</v>
      </c>
      <c r="H390" s="52">
        <v>2453.3173227899997</v>
      </c>
      <c r="I390" s="52">
        <v>2362.0006929400001</v>
      </c>
      <c r="J390" s="52">
        <v>2327.2453600999997</v>
      </c>
      <c r="K390" s="52">
        <v>2307.3276855300001</v>
      </c>
      <c r="L390" s="52">
        <v>2309.9347968800002</v>
      </c>
      <c r="M390" s="52">
        <v>2345.1333362300002</v>
      </c>
      <c r="N390" s="52">
        <v>2387.6106252199997</v>
      </c>
      <c r="O390" s="52">
        <v>2370.7549910100001</v>
      </c>
      <c r="P390" s="52">
        <v>2382.0933486200001</v>
      </c>
      <c r="Q390" s="52">
        <v>2392.8962960500003</v>
      </c>
      <c r="R390" s="52">
        <v>2399.3106270099997</v>
      </c>
      <c r="S390" s="52">
        <v>2359.2895054299997</v>
      </c>
      <c r="T390" s="52">
        <v>2276.7830380800001</v>
      </c>
      <c r="U390" s="52">
        <v>2272.73440867</v>
      </c>
      <c r="V390" s="52">
        <v>2278.2213660300004</v>
      </c>
      <c r="W390" s="52">
        <v>2306.9511448000003</v>
      </c>
      <c r="X390" s="52">
        <v>2380.8307016600002</v>
      </c>
      <c r="Y390" s="52">
        <v>2398.5669732300003</v>
      </c>
    </row>
    <row r="391" spans="1:25" s="53" customFormat="1" ht="15.75" x14ac:dyDescent="0.3">
      <c r="A391" s="51" t="s">
        <v>154</v>
      </c>
      <c r="B391" s="52">
        <v>2401.7537956699998</v>
      </c>
      <c r="C391" s="52">
        <v>2442.58457636</v>
      </c>
      <c r="D391" s="52">
        <v>2477.3955179700001</v>
      </c>
      <c r="E391" s="52">
        <v>2496.1392779500002</v>
      </c>
      <c r="F391" s="52">
        <v>2503.0795652199999</v>
      </c>
      <c r="G391" s="52">
        <v>2485.03985805</v>
      </c>
      <c r="H391" s="52">
        <v>2385.6250578899999</v>
      </c>
      <c r="I391" s="52">
        <v>2312.43006707</v>
      </c>
      <c r="J391" s="52">
        <v>2289.51745828</v>
      </c>
      <c r="K391" s="52">
        <v>2287.71454769</v>
      </c>
      <c r="L391" s="52">
        <v>2264.7916216499998</v>
      </c>
      <c r="M391" s="52">
        <v>2261.9610294599997</v>
      </c>
      <c r="N391" s="52">
        <v>2263.6064433399997</v>
      </c>
      <c r="O391" s="52">
        <v>2235.9577603400003</v>
      </c>
      <c r="P391" s="52">
        <v>2251.1386990800002</v>
      </c>
      <c r="Q391" s="52">
        <v>2295.60642435</v>
      </c>
      <c r="R391" s="52">
        <v>2292.66479746</v>
      </c>
      <c r="S391" s="52">
        <v>2277.7343920499998</v>
      </c>
      <c r="T391" s="52">
        <v>2237.34482007</v>
      </c>
      <c r="U391" s="52">
        <v>2237.9843037700002</v>
      </c>
      <c r="V391" s="52">
        <v>2243.7334847700004</v>
      </c>
      <c r="W391" s="52">
        <v>2241.3750717299999</v>
      </c>
      <c r="X391" s="52">
        <v>2290.3317893200001</v>
      </c>
      <c r="Y391" s="52">
        <v>2316.6840870599999</v>
      </c>
    </row>
    <row r="392" spans="1:25" s="53" customFormat="1" ht="15.75" x14ac:dyDescent="0.3">
      <c r="A392" s="51" t="s">
        <v>155</v>
      </c>
      <c r="B392" s="52">
        <v>2402.7667908499998</v>
      </c>
      <c r="C392" s="52">
        <v>2453.4701629800002</v>
      </c>
      <c r="D392" s="52">
        <v>2487.9588508900001</v>
      </c>
      <c r="E392" s="52">
        <v>2505.3576784900001</v>
      </c>
      <c r="F392" s="52">
        <v>2500.4479144500001</v>
      </c>
      <c r="G392" s="52">
        <v>2458.66799464</v>
      </c>
      <c r="H392" s="52">
        <v>2372.4029221000001</v>
      </c>
      <c r="I392" s="52">
        <v>2306.1731849299999</v>
      </c>
      <c r="J392" s="52">
        <v>2257.5641346500001</v>
      </c>
      <c r="K392" s="52">
        <v>2257.7430004299999</v>
      </c>
      <c r="L392" s="52">
        <v>2248.70599816</v>
      </c>
      <c r="M392" s="52">
        <v>2248.7640021400002</v>
      </c>
      <c r="N392" s="52">
        <v>2267.7390044100002</v>
      </c>
      <c r="O392" s="52">
        <v>2241.3934933299997</v>
      </c>
      <c r="P392" s="52">
        <v>2259.16008182</v>
      </c>
      <c r="Q392" s="52">
        <v>2352.0092143800002</v>
      </c>
      <c r="R392" s="52">
        <v>2354.85798875</v>
      </c>
      <c r="S392" s="52">
        <v>2329.9294703400001</v>
      </c>
      <c r="T392" s="52">
        <v>2269.4233575799999</v>
      </c>
      <c r="U392" s="52">
        <v>2265.1387468299999</v>
      </c>
      <c r="V392" s="52">
        <v>2270.68533256</v>
      </c>
      <c r="W392" s="52">
        <v>2212.7403573800002</v>
      </c>
      <c r="X392" s="52">
        <v>2273.0999495900001</v>
      </c>
      <c r="Y392" s="52">
        <v>2270.5034317600002</v>
      </c>
    </row>
    <row r="393" spans="1:25" s="53" customFormat="1" ht="15.75" x14ac:dyDescent="0.3">
      <c r="A393" s="51" t="s">
        <v>156</v>
      </c>
      <c r="B393" s="52">
        <v>2373.9405834300001</v>
      </c>
      <c r="C393" s="52">
        <v>2407.0781690499998</v>
      </c>
      <c r="D393" s="52">
        <v>2456.90564589</v>
      </c>
      <c r="E393" s="52">
        <v>2473.1370250800001</v>
      </c>
      <c r="F393" s="52">
        <v>2479.1746856099999</v>
      </c>
      <c r="G393" s="52">
        <v>2456.95875252</v>
      </c>
      <c r="H393" s="52">
        <v>2380.0609952499999</v>
      </c>
      <c r="I393" s="52">
        <v>2310.3501014100002</v>
      </c>
      <c r="J393" s="52">
        <v>2267.5765441200001</v>
      </c>
      <c r="K393" s="52">
        <v>2244.1579130300001</v>
      </c>
      <c r="L393" s="52">
        <v>2215.7647567700001</v>
      </c>
      <c r="M393" s="52">
        <v>2233.76501775</v>
      </c>
      <c r="N393" s="52">
        <v>2249.7906388500001</v>
      </c>
      <c r="O393" s="52">
        <v>2266.2765295099998</v>
      </c>
      <c r="P393" s="52">
        <v>2282.86953331</v>
      </c>
      <c r="Q393" s="52">
        <v>2326.63476975</v>
      </c>
      <c r="R393" s="52">
        <v>2305.6655666400002</v>
      </c>
      <c r="S393" s="52">
        <v>2308.5812748200001</v>
      </c>
      <c r="T393" s="52">
        <v>2209.1037162600001</v>
      </c>
      <c r="U393" s="52">
        <v>2215.8085415599999</v>
      </c>
      <c r="V393" s="52">
        <v>2232.8637631199999</v>
      </c>
      <c r="W393" s="52">
        <v>2256.9671595500004</v>
      </c>
      <c r="X393" s="52">
        <v>2287.04149633</v>
      </c>
      <c r="Y393" s="52">
        <v>2320.2108571600002</v>
      </c>
    </row>
    <row r="394" spans="1:25" s="53" customFormat="1" ht="15.75" x14ac:dyDescent="0.3">
      <c r="A394" s="51" t="s">
        <v>157</v>
      </c>
      <c r="B394" s="52">
        <v>2281.2132785100002</v>
      </c>
      <c r="C394" s="52">
        <v>2330.4897563499999</v>
      </c>
      <c r="D394" s="52">
        <v>2370.9288036099997</v>
      </c>
      <c r="E394" s="52">
        <v>2414.7364947799997</v>
      </c>
      <c r="F394" s="52">
        <v>2415.3643952900002</v>
      </c>
      <c r="G394" s="52">
        <v>2444.34644007</v>
      </c>
      <c r="H394" s="52">
        <v>2360.9132815499997</v>
      </c>
      <c r="I394" s="52">
        <v>2295.31974249</v>
      </c>
      <c r="J394" s="52">
        <v>2241.5267677299998</v>
      </c>
      <c r="K394" s="52">
        <v>2221.98085386</v>
      </c>
      <c r="L394" s="52">
        <v>2211.8647821599998</v>
      </c>
      <c r="M394" s="52">
        <v>2204.8958519899998</v>
      </c>
      <c r="N394" s="52">
        <v>2233.3119037799997</v>
      </c>
      <c r="O394" s="52">
        <v>2195.0412272200001</v>
      </c>
      <c r="P394" s="52">
        <v>2196.9801298500001</v>
      </c>
      <c r="Q394" s="52">
        <v>2263.1781933900002</v>
      </c>
      <c r="R394" s="52">
        <v>2252.1593357199999</v>
      </c>
      <c r="S394" s="52">
        <v>2222.9615517399998</v>
      </c>
      <c r="T394" s="52">
        <v>2156.9663149799999</v>
      </c>
      <c r="U394" s="52">
        <v>2172.9107054000001</v>
      </c>
      <c r="V394" s="52">
        <v>2202.4469949599998</v>
      </c>
      <c r="W394" s="52">
        <v>2212.61809967</v>
      </c>
      <c r="X394" s="52">
        <v>2261.7077279499999</v>
      </c>
      <c r="Y394" s="52">
        <v>2369.8617100800002</v>
      </c>
    </row>
    <row r="395" spans="1:25" s="53" customFormat="1" ht="15.75" x14ac:dyDescent="0.3">
      <c r="A395" s="51" t="s">
        <v>158</v>
      </c>
      <c r="B395" s="52">
        <v>2314.8096355600001</v>
      </c>
      <c r="C395" s="52">
        <v>2372.2622844300004</v>
      </c>
      <c r="D395" s="52">
        <v>2393.0173833999997</v>
      </c>
      <c r="E395" s="52">
        <v>2422.0250605000001</v>
      </c>
      <c r="F395" s="52">
        <v>2414.2192616100001</v>
      </c>
      <c r="G395" s="52">
        <v>2396.51523198</v>
      </c>
      <c r="H395" s="52">
        <v>2351.5325933100003</v>
      </c>
      <c r="I395" s="52">
        <v>2331.5347134799999</v>
      </c>
      <c r="J395" s="52">
        <v>2259.4683222799999</v>
      </c>
      <c r="K395" s="52">
        <v>2198.09244549</v>
      </c>
      <c r="L395" s="52">
        <v>2149.0167379200002</v>
      </c>
      <c r="M395" s="52">
        <v>2148.1889122699999</v>
      </c>
      <c r="N395" s="52">
        <v>2164.0904382500003</v>
      </c>
      <c r="O395" s="52">
        <v>2183.4197297999999</v>
      </c>
      <c r="P395" s="52">
        <v>2184.74987925</v>
      </c>
      <c r="Q395" s="52">
        <v>2188.47104829</v>
      </c>
      <c r="R395" s="52">
        <v>2204.8486801899999</v>
      </c>
      <c r="S395" s="52">
        <v>2202.1480427900001</v>
      </c>
      <c r="T395" s="52">
        <v>2136.9577480500002</v>
      </c>
      <c r="U395" s="52">
        <v>2141.78878347</v>
      </c>
      <c r="V395" s="52">
        <v>2162.6845603199999</v>
      </c>
      <c r="W395" s="52">
        <v>2152.98137877</v>
      </c>
      <c r="X395" s="52">
        <v>2194.05787547</v>
      </c>
      <c r="Y395" s="52">
        <v>2251.5575132599997</v>
      </c>
    </row>
    <row r="396" spans="1:25" s="53" customFormat="1" ht="15.75" x14ac:dyDescent="0.3">
      <c r="A396" s="51" t="s">
        <v>159</v>
      </c>
      <c r="B396" s="52">
        <v>2249.4361855900002</v>
      </c>
      <c r="C396" s="52">
        <v>2296.7222083500001</v>
      </c>
      <c r="D396" s="52">
        <v>2325.98978369</v>
      </c>
      <c r="E396" s="52">
        <v>2344.5690924999999</v>
      </c>
      <c r="F396" s="52">
        <v>2351.9436330099998</v>
      </c>
      <c r="G396" s="52">
        <v>2329.8973618800001</v>
      </c>
      <c r="H396" s="52">
        <v>2292.5128974999998</v>
      </c>
      <c r="I396" s="52">
        <v>2273.4559571899999</v>
      </c>
      <c r="J396" s="52">
        <v>2181.3652193600001</v>
      </c>
      <c r="K396" s="52">
        <v>2126.7093560200001</v>
      </c>
      <c r="L396" s="52">
        <v>2100.5063796599998</v>
      </c>
      <c r="M396" s="52">
        <v>2103.7651614799997</v>
      </c>
      <c r="N396" s="52">
        <v>2119.90976985</v>
      </c>
      <c r="O396" s="52">
        <v>2152.7468108900002</v>
      </c>
      <c r="P396" s="52">
        <v>2166.7151743900004</v>
      </c>
      <c r="Q396" s="52">
        <v>2173.94132709</v>
      </c>
      <c r="R396" s="52">
        <v>2196.9933699399999</v>
      </c>
      <c r="S396" s="52">
        <v>2153.2867110899997</v>
      </c>
      <c r="T396" s="52">
        <v>2082.1862173700001</v>
      </c>
      <c r="U396" s="52">
        <v>2071.7126350200001</v>
      </c>
      <c r="V396" s="52">
        <v>2091.3846162099999</v>
      </c>
      <c r="W396" s="52">
        <v>2112.92641327</v>
      </c>
      <c r="X396" s="52">
        <v>2141.7851126599999</v>
      </c>
      <c r="Y396" s="52">
        <v>2193.2811301700003</v>
      </c>
    </row>
    <row r="397" spans="1:25" s="53" customFormat="1" ht="15.75" x14ac:dyDescent="0.3">
      <c r="A397" s="51" t="s">
        <v>160</v>
      </c>
      <c r="B397" s="52">
        <v>2406.1279789</v>
      </c>
      <c r="C397" s="52">
        <v>2474.3058576900003</v>
      </c>
      <c r="D397" s="52">
        <v>2481.3984226900002</v>
      </c>
      <c r="E397" s="52">
        <v>2471.9128726600002</v>
      </c>
      <c r="F397" s="52">
        <v>2472.2152027900001</v>
      </c>
      <c r="G397" s="52">
        <v>2470.1330798899999</v>
      </c>
      <c r="H397" s="52">
        <v>2391.2077453299999</v>
      </c>
      <c r="I397" s="52">
        <v>2319.9766017700003</v>
      </c>
      <c r="J397" s="52">
        <v>2269.9107674300003</v>
      </c>
      <c r="K397" s="52">
        <v>2255.6676693899999</v>
      </c>
      <c r="L397" s="52">
        <v>2231.68033767</v>
      </c>
      <c r="M397" s="52">
        <v>2255.5309237299998</v>
      </c>
      <c r="N397" s="52">
        <v>2281.6116657399998</v>
      </c>
      <c r="O397" s="52">
        <v>2279.3625327199998</v>
      </c>
      <c r="P397" s="52">
        <v>2295.71299073</v>
      </c>
      <c r="Q397" s="52">
        <v>2305.0622252800003</v>
      </c>
      <c r="R397" s="52">
        <v>2306.6182332600001</v>
      </c>
      <c r="S397" s="52">
        <v>2259.76801884</v>
      </c>
      <c r="T397" s="52">
        <v>2202.2096142199998</v>
      </c>
      <c r="U397" s="52">
        <v>2201.2094916799997</v>
      </c>
      <c r="V397" s="52">
        <v>2223.1187545000003</v>
      </c>
      <c r="W397" s="52">
        <v>2257.90825068</v>
      </c>
      <c r="X397" s="52">
        <v>2308.4298702300002</v>
      </c>
      <c r="Y397" s="52">
        <v>2382.6086728</v>
      </c>
    </row>
    <row r="398" spans="1:25" s="53" customFormat="1" ht="15.75" x14ac:dyDescent="0.3">
      <c r="A398" s="51" t="s">
        <v>161</v>
      </c>
      <c r="B398" s="52">
        <v>2427.8016555100003</v>
      </c>
      <c r="C398" s="52">
        <v>2462.8122320699999</v>
      </c>
      <c r="D398" s="52">
        <v>2486.1215341300003</v>
      </c>
      <c r="E398" s="52">
        <v>2503.7477666200002</v>
      </c>
      <c r="F398" s="52">
        <v>2508.8044748800003</v>
      </c>
      <c r="G398" s="52">
        <v>2473.4574720400001</v>
      </c>
      <c r="H398" s="52">
        <v>2367.78831386</v>
      </c>
      <c r="I398" s="52">
        <v>2308.4178420200001</v>
      </c>
      <c r="J398" s="52">
        <v>2260.59448071</v>
      </c>
      <c r="K398" s="52">
        <v>2245.4216361200001</v>
      </c>
      <c r="L398" s="52">
        <v>2227.7627893099998</v>
      </c>
      <c r="M398" s="52">
        <v>2234.9613955499999</v>
      </c>
      <c r="N398" s="52">
        <v>2247.3754192599999</v>
      </c>
      <c r="O398" s="52">
        <v>2267.6575359999997</v>
      </c>
      <c r="P398" s="52">
        <v>2273.5802869999998</v>
      </c>
      <c r="Q398" s="52">
        <v>2284.6925582200001</v>
      </c>
      <c r="R398" s="52">
        <v>2285.7733884099998</v>
      </c>
      <c r="S398" s="52">
        <v>2255.20665981</v>
      </c>
      <c r="T398" s="52">
        <v>2188.7025074100002</v>
      </c>
      <c r="U398" s="52">
        <v>2197.4284932299997</v>
      </c>
      <c r="V398" s="52">
        <v>2224.3571542700001</v>
      </c>
      <c r="W398" s="52">
        <v>2261.7794732299999</v>
      </c>
      <c r="X398" s="52">
        <v>2292.8292241899999</v>
      </c>
      <c r="Y398" s="52">
        <v>2350.9392319099998</v>
      </c>
    </row>
    <row r="399" spans="1:25" s="53" customFormat="1" ht="15.75" x14ac:dyDescent="0.3">
      <c r="A399" s="51" t="s">
        <v>162</v>
      </c>
      <c r="B399" s="52">
        <v>2625.1352075499999</v>
      </c>
      <c r="C399" s="52">
        <v>2679.0609555000001</v>
      </c>
      <c r="D399" s="52">
        <v>2721.0810078300001</v>
      </c>
      <c r="E399" s="52">
        <v>2736.9616308499999</v>
      </c>
      <c r="F399" s="52">
        <v>2725.8000623799999</v>
      </c>
      <c r="G399" s="52">
        <v>2693.1217424400002</v>
      </c>
      <c r="H399" s="52">
        <v>2603.0383086399997</v>
      </c>
      <c r="I399" s="52">
        <v>2558.6667915600001</v>
      </c>
      <c r="J399" s="52">
        <v>2496.1057046200003</v>
      </c>
      <c r="K399" s="52">
        <v>2489.4936610599998</v>
      </c>
      <c r="L399" s="52">
        <v>2466.18863336</v>
      </c>
      <c r="M399" s="52">
        <v>2488.4964917100001</v>
      </c>
      <c r="N399" s="52">
        <v>2505.0976700000001</v>
      </c>
      <c r="O399" s="52">
        <v>2510.6582499300002</v>
      </c>
      <c r="P399" s="52">
        <v>2527.4952430100002</v>
      </c>
      <c r="Q399" s="52">
        <v>2539.2024900300003</v>
      </c>
      <c r="R399" s="52">
        <v>2540.8484999399998</v>
      </c>
      <c r="S399" s="52">
        <v>2506.1969139000003</v>
      </c>
      <c r="T399" s="52">
        <v>2431.10657722</v>
      </c>
      <c r="U399" s="52">
        <v>2418.11748055</v>
      </c>
      <c r="V399" s="52">
        <v>2442.2061844099999</v>
      </c>
      <c r="W399" s="52">
        <v>2470.0502029899999</v>
      </c>
      <c r="X399" s="52">
        <v>2524.6689413700001</v>
      </c>
      <c r="Y399" s="52">
        <v>2592.4358596399998</v>
      </c>
    </row>
    <row r="400" spans="1:25" s="53" customFormat="1" ht="15.75" x14ac:dyDescent="0.3">
      <c r="A400" s="51" t="s">
        <v>163</v>
      </c>
      <c r="B400" s="52">
        <v>2687.07580134</v>
      </c>
      <c r="C400" s="52">
        <v>2657.14026917</v>
      </c>
      <c r="D400" s="52">
        <v>2678.1284117</v>
      </c>
      <c r="E400" s="52">
        <v>2683.1872138899998</v>
      </c>
      <c r="F400" s="52">
        <v>2683.4906065800001</v>
      </c>
      <c r="G400" s="52">
        <v>2652.8212827699999</v>
      </c>
      <c r="H400" s="52">
        <v>2567.0128676200002</v>
      </c>
      <c r="I400" s="52">
        <v>2461.7970313800001</v>
      </c>
      <c r="J400" s="52">
        <v>2408.02734607</v>
      </c>
      <c r="K400" s="52">
        <v>2383.7452674799997</v>
      </c>
      <c r="L400" s="52">
        <v>2371.08011855</v>
      </c>
      <c r="M400" s="52">
        <v>2381.96726188</v>
      </c>
      <c r="N400" s="52">
        <v>2419.3556616800001</v>
      </c>
      <c r="O400" s="52">
        <v>2443.8807449800001</v>
      </c>
      <c r="P400" s="52">
        <v>2457.63284286</v>
      </c>
      <c r="Q400" s="52">
        <v>2465.83046113</v>
      </c>
      <c r="R400" s="52">
        <v>2468.4056339400004</v>
      </c>
      <c r="S400" s="52">
        <v>2460.2408937199998</v>
      </c>
      <c r="T400" s="52">
        <v>2366.17728407</v>
      </c>
      <c r="U400" s="52">
        <v>2361.2301196200001</v>
      </c>
      <c r="V400" s="52">
        <v>2360.6791962799998</v>
      </c>
      <c r="W400" s="52">
        <v>2383.0234248799998</v>
      </c>
      <c r="X400" s="52">
        <v>2448.1439370500002</v>
      </c>
      <c r="Y400" s="52">
        <v>2483.8015805699997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x14ac:dyDescent="0.2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671820.92237001157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671820.92237001157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7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1319256.69</v>
      </c>
      <c r="H413" s="75">
        <v>1441764.25</v>
      </c>
      <c r="I413" s="75">
        <v>1809216.04</v>
      </c>
      <c r="J413" s="75">
        <v>1905679.8599999999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2105.42</v>
      </c>
      <c r="E419" s="22">
        <v>2450.1499999999996</v>
      </c>
      <c r="F419" s="22">
        <v>3386.58</v>
      </c>
      <c r="G419" s="22">
        <v>4483.0600000000004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131</v>
      </c>
      <c r="D421" s="22">
        <v>1319256.69</v>
      </c>
      <c r="E421" s="22">
        <v>1441764.25</v>
      </c>
      <c r="F421" s="22">
        <v>1809216.04</v>
      </c>
      <c r="G421" s="22">
        <v>1905679.8599999999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126.57</v>
      </c>
      <c r="E422" s="22">
        <v>242</v>
      </c>
      <c r="F422" s="22">
        <v>495.21</v>
      </c>
      <c r="G422" s="22">
        <v>1287.1699999999998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4.81099999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2526.02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7.48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582.49</v>
      </c>
      <c r="E430" s="23"/>
      <c r="F430" s="23"/>
      <c r="G430" s="23"/>
    </row>
    <row r="431" spans="1:7" ht="56.25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CF25-8523-4528-8F55-028A2595E481}">
  <sheetPr>
    <tabColor theme="2"/>
  </sheetPr>
  <dimension ref="A1:AB433"/>
  <sheetViews>
    <sheetView zoomScale="85" zoomScaleNormal="85" workbookViewId="0">
      <selection sqref="A1:X1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1.77734375" style="2" customWidth="1"/>
    <col min="4" max="4" width="9.21875" style="2" customWidth="1"/>
    <col min="5" max="5" width="9.5546875" style="2" customWidth="1"/>
    <col min="6" max="6" width="9.44140625" style="2" customWidth="1"/>
    <col min="7" max="7" width="10" style="2" customWidth="1"/>
    <col min="8" max="10" width="7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4343.7453156499996</v>
      </c>
      <c r="C14" s="50">
        <v>4342.6778882799999</v>
      </c>
      <c r="D14" s="50">
        <v>4462.1934701499995</v>
      </c>
      <c r="E14" s="50">
        <v>4477.4332479300001</v>
      </c>
      <c r="F14" s="50">
        <v>4475.3522246399998</v>
      </c>
      <c r="G14" s="50">
        <v>4442.1370788900003</v>
      </c>
      <c r="H14" s="50">
        <v>4330.4107575300004</v>
      </c>
      <c r="I14" s="50">
        <v>4199.6801775499998</v>
      </c>
      <c r="J14" s="50">
        <v>4156.1656372400003</v>
      </c>
      <c r="K14" s="50">
        <v>4108.02046238</v>
      </c>
      <c r="L14" s="50">
        <v>4111.7315291900004</v>
      </c>
      <c r="M14" s="50">
        <v>4132.9072702700005</v>
      </c>
      <c r="N14" s="50">
        <v>4143.7121581800002</v>
      </c>
      <c r="O14" s="50">
        <v>4118.1949470600002</v>
      </c>
      <c r="P14" s="50">
        <v>4130.2792498600002</v>
      </c>
      <c r="Q14" s="50">
        <v>4170.5921182299999</v>
      </c>
      <c r="R14" s="50">
        <v>4140.6900693699999</v>
      </c>
      <c r="S14" s="50">
        <v>4103.1372088900007</v>
      </c>
      <c r="T14" s="50">
        <v>4098.4896700299996</v>
      </c>
      <c r="U14" s="50">
        <v>4067.6093891700002</v>
      </c>
      <c r="V14" s="50">
        <v>4049.2625878500003</v>
      </c>
      <c r="W14" s="50">
        <v>4048.7531683000002</v>
      </c>
      <c r="X14" s="50">
        <v>4125.8646127900001</v>
      </c>
      <c r="Y14" s="50">
        <v>4192.0626767800004</v>
      </c>
    </row>
    <row r="15" spans="1:25" s="53" customFormat="1" ht="15.75" x14ac:dyDescent="0.3">
      <c r="A15" s="51" t="s">
        <v>134</v>
      </c>
      <c r="B15" s="52">
        <v>4308.2002468500004</v>
      </c>
      <c r="C15" s="52">
        <v>4411.70839686</v>
      </c>
      <c r="D15" s="52">
        <v>4490.7299156299996</v>
      </c>
      <c r="E15" s="52">
        <v>4516.81095946</v>
      </c>
      <c r="F15" s="52">
        <v>4505.5535371300002</v>
      </c>
      <c r="G15" s="52">
        <v>4469.1534228399996</v>
      </c>
      <c r="H15" s="52">
        <v>4352.8073063700003</v>
      </c>
      <c r="I15" s="52">
        <v>4266.1798478300007</v>
      </c>
      <c r="J15" s="52">
        <v>4212.2470604600003</v>
      </c>
      <c r="K15" s="52">
        <v>4170.9541160999997</v>
      </c>
      <c r="L15" s="52">
        <v>4158.6008025500005</v>
      </c>
      <c r="M15" s="52">
        <v>4187.1313545399998</v>
      </c>
      <c r="N15" s="52">
        <v>4198.9408650700007</v>
      </c>
      <c r="O15" s="52">
        <v>4188.7840770599996</v>
      </c>
      <c r="P15" s="52">
        <v>4202.8523509400002</v>
      </c>
      <c r="Q15" s="52">
        <v>4225.1458818800002</v>
      </c>
      <c r="R15" s="52">
        <v>4182.0397504000002</v>
      </c>
      <c r="S15" s="52">
        <v>4169.81487896</v>
      </c>
      <c r="T15" s="52">
        <v>4144.6887550199999</v>
      </c>
      <c r="U15" s="52">
        <v>4114.1564064900003</v>
      </c>
      <c r="V15" s="52">
        <v>4115.6660430299999</v>
      </c>
      <c r="W15" s="52">
        <v>4139.0968871599998</v>
      </c>
      <c r="X15" s="52">
        <v>4216.8024208799998</v>
      </c>
      <c r="Y15" s="52">
        <v>4296.57708318</v>
      </c>
    </row>
    <row r="16" spans="1:25" s="53" customFormat="1" ht="15.75" x14ac:dyDescent="0.3">
      <c r="A16" s="51" t="s">
        <v>135</v>
      </c>
      <c r="B16" s="52">
        <v>4280.0707905199997</v>
      </c>
      <c r="C16" s="52">
        <v>4353.1900935100002</v>
      </c>
      <c r="D16" s="52">
        <v>4371.7751882499997</v>
      </c>
      <c r="E16" s="52">
        <v>4383.4050760999999</v>
      </c>
      <c r="F16" s="52">
        <v>4386.9998832800002</v>
      </c>
      <c r="G16" s="52">
        <v>4386.7350404099998</v>
      </c>
      <c r="H16" s="52">
        <v>4307.6602096200004</v>
      </c>
      <c r="I16" s="52">
        <v>4231.4768129000004</v>
      </c>
      <c r="J16" s="52">
        <v>4182.4394929400005</v>
      </c>
      <c r="K16" s="52">
        <v>4147.9432760199998</v>
      </c>
      <c r="L16" s="52">
        <v>4110.12124838</v>
      </c>
      <c r="M16" s="52">
        <v>4125.65320445</v>
      </c>
      <c r="N16" s="52">
        <v>4162.6254403200001</v>
      </c>
      <c r="O16" s="52">
        <v>4149.3687522199998</v>
      </c>
      <c r="P16" s="52">
        <v>4163.6357514900001</v>
      </c>
      <c r="Q16" s="52">
        <v>4194.28258164</v>
      </c>
      <c r="R16" s="52">
        <v>4196.3094151700006</v>
      </c>
      <c r="S16" s="52">
        <v>4161.8491362700006</v>
      </c>
      <c r="T16" s="52">
        <v>4138.3829213299996</v>
      </c>
      <c r="U16" s="52">
        <v>4096.8778917199998</v>
      </c>
      <c r="V16" s="52">
        <v>4086.5108138400001</v>
      </c>
      <c r="W16" s="52">
        <v>4123.7750619899998</v>
      </c>
      <c r="X16" s="52">
        <v>4196.4585218499997</v>
      </c>
      <c r="Y16" s="52">
        <v>4266.1329094399998</v>
      </c>
    </row>
    <row r="17" spans="1:25" s="53" customFormat="1" ht="15.75" x14ac:dyDescent="0.3">
      <c r="A17" s="51" t="s">
        <v>136</v>
      </c>
      <c r="B17" s="52">
        <v>4331.0885408100003</v>
      </c>
      <c r="C17" s="52">
        <v>4410.8718788200003</v>
      </c>
      <c r="D17" s="52">
        <v>4436.8464716300005</v>
      </c>
      <c r="E17" s="52">
        <v>4479.8934714099996</v>
      </c>
      <c r="F17" s="52">
        <v>4484.9607966100002</v>
      </c>
      <c r="G17" s="52">
        <v>4421.0147043899997</v>
      </c>
      <c r="H17" s="52">
        <v>4333.2608135999999</v>
      </c>
      <c r="I17" s="52">
        <v>4239.59493088</v>
      </c>
      <c r="J17" s="52">
        <v>4182.1832040500003</v>
      </c>
      <c r="K17" s="52">
        <v>4164.5286338300002</v>
      </c>
      <c r="L17" s="52">
        <v>4141.5392077300003</v>
      </c>
      <c r="M17" s="52">
        <v>4141.1189369599997</v>
      </c>
      <c r="N17" s="52">
        <v>4183.7769037600001</v>
      </c>
      <c r="O17" s="52">
        <v>4179.2684793899998</v>
      </c>
      <c r="P17" s="52">
        <v>4177.8984808599998</v>
      </c>
      <c r="Q17" s="52">
        <v>4208.57333311</v>
      </c>
      <c r="R17" s="52">
        <v>4199.8596458499997</v>
      </c>
      <c r="S17" s="52">
        <v>4169.9751123400001</v>
      </c>
      <c r="T17" s="52">
        <v>4133.4604393099999</v>
      </c>
      <c r="U17" s="52">
        <v>4089.8677415700004</v>
      </c>
      <c r="V17" s="52">
        <v>4091.08604853</v>
      </c>
      <c r="W17" s="52">
        <v>4111.6661841599998</v>
      </c>
      <c r="X17" s="52">
        <v>4172.1990031200003</v>
      </c>
      <c r="Y17" s="52">
        <v>4250.4586762899999</v>
      </c>
    </row>
    <row r="18" spans="1:25" s="53" customFormat="1" ht="15.75" x14ac:dyDescent="0.3">
      <c r="A18" s="51" t="s">
        <v>137</v>
      </c>
      <c r="B18" s="52">
        <v>4468.5159630899998</v>
      </c>
      <c r="C18" s="52">
        <v>4474.8475197899998</v>
      </c>
      <c r="D18" s="52">
        <v>4525.8744636400006</v>
      </c>
      <c r="E18" s="52">
        <v>4543.8910733699995</v>
      </c>
      <c r="F18" s="52">
        <v>4555.4990280900001</v>
      </c>
      <c r="G18" s="52">
        <v>4528.9555725</v>
      </c>
      <c r="H18" s="52">
        <v>4474.9255230899998</v>
      </c>
      <c r="I18" s="52">
        <v>4413.0122616400004</v>
      </c>
      <c r="J18" s="52">
        <v>4299.9740450099998</v>
      </c>
      <c r="K18" s="52">
        <v>4196.0758917500007</v>
      </c>
      <c r="L18" s="52">
        <v>4153.8837251499999</v>
      </c>
      <c r="M18" s="52">
        <v>4163.4859351599998</v>
      </c>
      <c r="N18" s="52">
        <v>4175.2775661599999</v>
      </c>
      <c r="O18" s="52">
        <v>4192.9898295100002</v>
      </c>
      <c r="P18" s="52">
        <v>4204.71377889</v>
      </c>
      <c r="Q18" s="52">
        <v>4202.5973132899999</v>
      </c>
      <c r="R18" s="52">
        <v>4214.5247579799998</v>
      </c>
      <c r="S18" s="52">
        <v>4189.6717160200005</v>
      </c>
      <c r="T18" s="52">
        <v>4170.0209702700004</v>
      </c>
      <c r="U18" s="52">
        <v>4112.0777525900003</v>
      </c>
      <c r="V18" s="52">
        <v>4114.1025788500001</v>
      </c>
      <c r="W18" s="52">
        <v>4146.7390771299997</v>
      </c>
      <c r="X18" s="52">
        <v>4212.5568275300002</v>
      </c>
      <c r="Y18" s="52">
        <v>4305.7199548899998</v>
      </c>
    </row>
    <row r="19" spans="1:25" s="53" customFormat="1" ht="15.75" x14ac:dyDescent="0.3">
      <c r="A19" s="51" t="s">
        <v>138</v>
      </c>
      <c r="B19" s="52">
        <v>4343.99932902</v>
      </c>
      <c r="C19" s="52">
        <v>4429.02528403</v>
      </c>
      <c r="D19" s="52">
        <v>4558.2888120400003</v>
      </c>
      <c r="E19" s="52">
        <v>4493.1787778400003</v>
      </c>
      <c r="F19" s="52">
        <v>4443.8360051999998</v>
      </c>
      <c r="G19" s="52">
        <v>4412.5628378399997</v>
      </c>
      <c r="H19" s="52">
        <v>4377.0847374000004</v>
      </c>
      <c r="I19" s="52">
        <v>4325.6329697000001</v>
      </c>
      <c r="J19" s="52">
        <v>4218.5638959400003</v>
      </c>
      <c r="K19" s="52">
        <v>4115.2384769199998</v>
      </c>
      <c r="L19" s="52">
        <v>4068.1198717000002</v>
      </c>
      <c r="M19" s="52">
        <v>4088.0206998800004</v>
      </c>
      <c r="N19" s="52">
        <v>4102.5938075699996</v>
      </c>
      <c r="O19" s="52">
        <v>4130.0066655400005</v>
      </c>
      <c r="P19" s="52">
        <v>4138.4157710600002</v>
      </c>
      <c r="Q19" s="52">
        <v>4150.7721340900007</v>
      </c>
      <c r="R19" s="52">
        <v>4148.7850507000003</v>
      </c>
      <c r="S19" s="52">
        <v>4126.7786006699998</v>
      </c>
      <c r="T19" s="52">
        <v>4131.4328908000007</v>
      </c>
      <c r="U19" s="52">
        <v>4076.1061338600002</v>
      </c>
      <c r="V19" s="52">
        <v>4080.5639312700005</v>
      </c>
      <c r="W19" s="52">
        <v>4084.7099251899999</v>
      </c>
      <c r="X19" s="52">
        <v>4159.7981608700002</v>
      </c>
      <c r="Y19" s="52">
        <v>4244.0928306799997</v>
      </c>
    </row>
    <row r="20" spans="1:25" s="53" customFormat="1" ht="15.75" x14ac:dyDescent="0.3">
      <c r="A20" s="51" t="s">
        <v>139</v>
      </c>
      <c r="B20" s="52">
        <v>4252.9166851099999</v>
      </c>
      <c r="C20" s="52">
        <v>4334.2906608900003</v>
      </c>
      <c r="D20" s="52">
        <v>4414.7676698599998</v>
      </c>
      <c r="E20" s="52">
        <v>4410.0429367300003</v>
      </c>
      <c r="F20" s="52">
        <v>4406.4392565500002</v>
      </c>
      <c r="G20" s="52">
        <v>4376.9652912800002</v>
      </c>
      <c r="H20" s="52">
        <v>4281.28359301</v>
      </c>
      <c r="I20" s="52">
        <v>4172.8186743400001</v>
      </c>
      <c r="J20" s="52">
        <v>4125.3632963300006</v>
      </c>
      <c r="K20" s="52">
        <v>4061.6681277000002</v>
      </c>
      <c r="L20" s="52">
        <v>4028.7499849400001</v>
      </c>
      <c r="M20" s="52">
        <v>4083.3552292300001</v>
      </c>
      <c r="N20" s="52">
        <v>4081.6034595600004</v>
      </c>
      <c r="O20" s="52">
        <v>4068.5904612800005</v>
      </c>
      <c r="P20" s="52">
        <v>4065.4089794299998</v>
      </c>
      <c r="Q20" s="52">
        <v>4100.4938598500003</v>
      </c>
      <c r="R20" s="52">
        <v>4088.7949195900001</v>
      </c>
      <c r="S20" s="52">
        <v>4052.7502547399999</v>
      </c>
      <c r="T20" s="52">
        <v>4038.0367704999999</v>
      </c>
      <c r="U20" s="52">
        <v>3987.86295832</v>
      </c>
      <c r="V20" s="52">
        <v>4011.6091822899998</v>
      </c>
      <c r="W20" s="52">
        <v>4037.8042179900003</v>
      </c>
      <c r="X20" s="52">
        <v>4114.5023601299999</v>
      </c>
      <c r="Y20" s="52">
        <v>4150.6017674100003</v>
      </c>
    </row>
    <row r="21" spans="1:25" s="53" customFormat="1" ht="15.75" x14ac:dyDescent="0.3">
      <c r="A21" s="51" t="s">
        <v>140</v>
      </c>
      <c r="B21" s="52">
        <v>4229.2927931600007</v>
      </c>
      <c r="C21" s="52">
        <v>4275.4442636900003</v>
      </c>
      <c r="D21" s="52">
        <v>4304.9864379999999</v>
      </c>
      <c r="E21" s="52">
        <v>4350.6815089299998</v>
      </c>
      <c r="F21" s="52">
        <v>4349.0231530399997</v>
      </c>
      <c r="G21" s="52">
        <v>4320.6884234899999</v>
      </c>
      <c r="H21" s="52">
        <v>4207.2642639000005</v>
      </c>
      <c r="I21" s="52">
        <v>4082.1372662100002</v>
      </c>
      <c r="J21" s="52">
        <v>4042.1664233199999</v>
      </c>
      <c r="K21" s="52">
        <v>4065.1270480700005</v>
      </c>
      <c r="L21" s="52">
        <v>4069.3312945799998</v>
      </c>
      <c r="M21" s="52">
        <v>4089.9694224100003</v>
      </c>
      <c r="N21" s="52">
        <v>4114.3356611500003</v>
      </c>
      <c r="O21" s="52">
        <v>4080.6318269100002</v>
      </c>
      <c r="P21" s="52">
        <v>4089.0962081200005</v>
      </c>
      <c r="Q21" s="52">
        <v>4121.7501904000001</v>
      </c>
      <c r="R21" s="52">
        <v>4109.8623230100002</v>
      </c>
      <c r="S21" s="52">
        <v>4093.4087811600002</v>
      </c>
      <c r="T21" s="52">
        <v>4046.5600138999998</v>
      </c>
      <c r="U21" s="52">
        <v>4005.9077022900001</v>
      </c>
      <c r="V21" s="52">
        <v>4009.9873777700004</v>
      </c>
      <c r="W21" s="52">
        <v>4035.5339543999999</v>
      </c>
      <c r="X21" s="52">
        <v>4091.13529002</v>
      </c>
      <c r="Y21" s="52">
        <v>4143.2127279200004</v>
      </c>
    </row>
    <row r="22" spans="1:25" s="53" customFormat="1" ht="15.75" x14ac:dyDescent="0.3">
      <c r="A22" s="51" t="s">
        <v>141</v>
      </c>
      <c r="B22" s="52">
        <v>4173.5024104100003</v>
      </c>
      <c r="C22" s="52">
        <v>4258.3403650099999</v>
      </c>
      <c r="D22" s="52">
        <v>4302.9674230000001</v>
      </c>
      <c r="E22" s="52">
        <v>4327.9974770200006</v>
      </c>
      <c r="F22" s="52">
        <v>4319.6460969700001</v>
      </c>
      <c r="G22" s="52">
        <v>4279.5808895700002</v>
      </c>
      <c r="H22" s="52">
        <v>4206.7506384600001</v>
      </c>
      <c r="I22" s="52">
        <v>4189.5193820700006</v>
      </c>
      <c r="J22" s="52">
        <v>4163.4982232600005</v>
      </c>
      <c r="K22" s="52">
        <v>4148.4528112300004</v>
      </c>
      <c r="L22" s="52">
        <v>4134.3871345900006</v>
      </c>
      <c r="M22" s="52">
        <v>4156.2537095000007</v>
      </c>
      <c r="N22" s="52">
        <v>4146.2789137199998</v>
      </c>
      <c r="O22" s="52">
        <v>4129.7267973199996</v>
      </c>
      <c r="P22" s="52">
        <v>4135.1136396100001</v>
      </c>
      <c r="Q22" s="52">
        <v>4138.0384263599999</v>
      </c>
      <c r="R22" s="52">
        <v>4134.6745756999999</v>
      </c>
      <c r="S22" s="52">
        <v>4119.5755617100003</v>
      </c>
      <c r="T22" s="52">
        <v>4122.4782035900007</v>
      </c>
      <c r="U22" s="52">
        <v>4131.8194495799999</v>
      </c>
      <c r="V22" s="52">
        <v>4152.9160810900003</v>
      </c>
      <c r="W22" s="52">
        <v>4168.3941243099998</v>
      </c>
      <c r="X22" s="52">
        <v>4236.7759875600004</v>
      </c>
      <c r="Y22" s="52">
        <v>4312.3051011500002</v>
      </c>
    </row>
    <row r="23" spans="1:25" s="53" customFormat="1" ht="15.75" x14ac:dyDescent="0.3">
      <c r="A23" s="51" t="s">
        <v>142</v>
      </c>
      <c r="B23" s="52">
        <v>4273.2551178699996</v>
      </c>
      <c r="C23" s="52">
        <v>4284.7144913000002</v>
      </c>
      <c r="D23" s="52">
        <v>4270.0037654300004</v>
      </c>
      <c r="E23" s="52">
        <v>4275.0992168900002</v>
      </c>
      <c r="F23" s="52">
        <v>4284.2379558499997</v>
      </c>
      <c r="G23" s="52">
        <v>4252.63180027</v>
      </c>
      <c r="H23" s="52">
        <v>4152.1876816700005</v>
      </c>
      <c r="I23" s="52">
        <v>4059.4260917199999</v>
      </c>
      <c r="J23" s="52">
        <v>4015.52028483</v>
      </c>
      <c r="K23" s="52">
        <v>4008.57101453</v>
      </c>
      <c r="L23" s="52">
        <v>4000.8779469700003</v>
      </c>
      <c r="M23" s="52">
        <v>4025.9205639199999</v>
      </c>
      <c r="N23" s="52">
        <v>4024.88804721</v>
      </c>
      <c r="O23" s="52">
        <v>4037.5402702800002</v>
      </c>
      <c r="P23" s="52">
        <v>4052.9560758900002</v>
      </c>
      <c r="Q23" s="52">
        <v>4076.9697180700005</v>
      </c>
      <c r="R23" s="52">
        <v>4077.4962798800002</v>
      </c>
      <c r="S23" s="52">
        <v>4070.3300190700002</v>
      </c>
      <c r="T23" s="52">
        <v>4007.3742819500003</v>
      </c>
      <c r="U23" s="52">
        <v>3947.6942258200002</v>
      </c>
      <c r="V23" s="52">
        <v>3945.3764764400003</v>
      </c>
      <c r="W23" s="52">
        <v>3955.6331945800002</v>
      </c>
      <c r="X23" s="52">
        <v>4014.1876987900005</v>
      </c>
      <c r="Y23" s="52">
        <v>4085.8680105399999</v>
      </c>
    </row>
    <row r="24" spans="1:25" s="53" customFormat="1" ht="15.75" x14ac:dyDescent="0.3">
      <c r="A24" s="51" t="s">
        <v>143</v>
      </c>
      <c r="B24" s="52">
        <v>4229.1603890400002</v>
      </c>
      <c r="C24" s="52">
        <v>4281.2522142799999</v>
      </c>
      <c r="D24" s="52">
        <v>4314.5679941899998</v>
      </c>
      <c r="E24" s="52">
        <v>4333.2115319000004</v>
      </c>
      <c r="F24" s="52">
        <v>4316.9140244099999</v>
      </c>
      <c r="G24" s="52">
        <v>4303.87245953</v>
      </c>
      <c r="H24" s="52">
        <v>4194.9470361599997</v>
      </c>
      <c r="I24" s="52">
        <v>4127.5289745099999</v>
      </c>
      <c r="J24" s="52">
        <v>4073.5907360000001</v>
      </c>
      <c r="K24" s="52">
        <v>4071.20216931</v>
      </c>
      <c r="L24" s="52">
        <v>4070.4231309000002</v>
      </c>
      <c r="M24" s="52">
        <v>4056.7796299900001</v>
      </c>
      <c r="N24" s="52">
        <v>4105.5252696200005</v>
      </c>
      <c r="O24" s="52">
        <v>4104.3236407200002</v>
      </c>
      <c r="P24" s="52">
        <v>4107.6846014800003</v>
      </c>
      <c r="Q24" s="52">
        <v>4112.6192740500001</v>
      </c>
      <c r="R24" s="52">
        <v>4109.79625614</v>
      </c>
      <c r="S24" s="52">
        <v>4100.2587177100004</v>
      </c>
      <c r="T24" s="52">
        <v>4063.5567209000001</v>
      </c>
      <c r="U24" s="52">
        <v>4015.9282162600002</v>
      </c>
      <c r="V24" s="52">
        <v>4034.4338975500004</v>
      </c>
      <c r="W24" s="52">
        <v>4051.7917012500002</v>
      </c>
      <c r="X24" s="52">
        <v>4116.4537055300007</v>
      </c>
      <c r="Y24" s="52">
        <v>4170.5643607700003</v>
      </c>
    </row>
    <row r="25" spans="1:25" s="53" customFormat="1" ht="15.75" x14ac:dyDescent="0.3">
      <c r="A25" s="51" t="s">
        <v>144</v>
      </c>
      <c r="B25" s="52">
        <v>4184.5224566500001</v>
      </c>
      <c r="C25" s="52">
        <v>4255.78598994</v>
      </c>
      <c r="D25" s="52">
        <v>4315.1317139000002</v>
      </c>
      <c r="E25" s="52">
        <v>4346.24415675</v>
      </c>
      <c r="F25" s="52">
        <v>4335.7714413900003</v>
      </c>
      <c r="G25" s="52">
        <v>4306.3903214800002</v>
      </c>
      <c r="H25" s="52">
        <v>4282.3298606300004</v>
      </c>
      <c r="I25" s="52">
        <v>4228.09742938</v>
      </c>
      <c r="J25" s="52">
        <v>4126.8587178600001</v>
      </c>
      <c r="K25" s="52">
        <v>4061.8883349400003</v>
      </c>
      <c r="L25" s="52">
        <v>4026.31011167</v>
      </c>
      <c r="M25" s="52">
        <v>4014.55498162</v>
      </c>
      <c r="N25" s="52">
        <v>4029.7375247099999</v>
      </c>
      <c r="O25" s="52">
        <v>4033.20832311</v>
      </c>
      <c r="P25" s="52">
        <v>4051.5085679900003</v>
      </c>
      <c r="Q25" s="52">
        <v>4054.7470859100004</v>
      </c>
      <c r="R25" s="52">
        <v>4063.3753487700001</v>
      </c>
      <c r="S25" s="52">
        <v>4058.9449904700004</v>
      </c>
      <c r="T25" s="52">
        <v>4015.3020781200003</v>
      </c>
      <c r="U25" s="52">
        <v>3969.7244317900004</v>
      </c>
      <c r="V25" s="52">
        <v>3984.6218056200005</v>
      </c>
      <c r="W25" s="52">
        <v>4001.5991334300002</v>
      </c>
      <c r="X25" s="52">
        <v>4044.53637299</v>
      </c>
      <c r="Y25" s="52">
        <v>4130.5460850400004</v>
      </c>
    </row>
    <row r="26" spans="1:25" s="53" customFormat="1" ht="15.75" x14ac:dyDescent="0.3">
      <c r="A26" s="51" t="s">
        <v>145</v>
      </c>
      <c r="B26" s="52">
        <v>4155.93699225</v>
      </c>
      <c r="C26" s="52">
        <v>4199.97513273</v>
      </c>
      <c r="D26" s="52">
        <v>4257.1047188600005</v>
      </c>
      <c r="E26" s="52">
        <v>4306.8540782099999</v>
      </c>
      <c r="F26" s="52">
        <v>4308.3491272499996</v>
      </c>
      <c r="G26" s="52">
        <v>4297.27408302</v>
      </c>
      <c r="H26" s="52">
        <v>4259.3487418900004</v>
      </c>
      <c r="I26" s="52">
        <v>4201.1081896100004</v>
      </c>
      <c r="J26" s="52">
        <v>4133.1842939199996</v>
      </c>
      <c r="K26" s="52">
        <v>4062.6287616500003</v>
      </c>
      <c r="L26" s="52">
        <v>4050.0176416700001</v>
      </c>
      <c r="M26" s="52">
        <v>4064.2767368499999</v>
      </c>
      <c r="N26" s="52">
        <v>4095.2487185200002</v>
      </c>
      <c r="O26" s="52">
        <v>4114.2010420200004</v>
      </c>
      <c r="P26" s="52">
        <v>4122.2462194500004</v>
      </c>
      <c r="Q26" s="52">
        <v>4133.4428487900004</v>
      </c>
      <c r="R26" s="52">
        <v>4133.0553771300001</v>
      </c>
      <c r="S26" s="52">
        <v>4107.7371748200003</v>
      </c>
      <c r="T26" s="52">
        <v>4043.7842967900001</v>
      </c>
      <c r="U26" s="52">
        <v>3977.8807000200004</v>
      </c>
      <c r="V26" s="52">
        <v>3973.4575961500004</v>
      </c>
      <c r="W26" s="52">
        <v>3995.1222500200001</v>
      </c>
      <c r="X26" s="52">
        <v>4063.1683959800002</v>
      </c>
      <c r="Y26" s="52">
        <v>4145.43239937</v>
      </c>
    </row>
    <row r="27" spans="1:25" s="53" customFormat="1" ht="15.75" x14ac:dyDescent="0.3">
      <c r="A27" s="51" t="s">
        <v>146</v>
      </c>
      <c r="B27" s="52">
        <v>4338.6932805500001</v>
      </c>
      <c r="C27" s="52">
        <v>4403.3333692300002</v>
      </c>
      <c r="D27" s="52">
        <v>4416.0765520300001</v>
      </c>
      <c r="E27" s="52">
        <v>4423.0613742200003</v>
      </c>
      <c r="F27" s="52">
        <v>4421.5356047400001</v>
      </c>
      <c r="G27" s="52">
        <v>4434.9626918600006</v>
      </c>
      <c r="H27" s="52">
        <v>4342.3330273900001</v>
      </c>
      <c r="I27" s="52">
        <v>4279.7416039400005</v>
      </c>
      <c r="J27" s="52">
        <v>4227.2335168299996</v>
      </c>
      <c r="K27" s="52">
        <v>4232.5200822500001</v>
      </c>
      <c r="L27" s="52">
        <v>4234.2975925000001</v>
      </c>
      <c r="M27" s="52">
        <v>4273.5125008000005</v>
      </c>
      <c r="N27" s="52">
        <v>4292.9247335999999</v>
      </c>
      <c r="O27" s="52">
        <v>4270.3917990700002</v>
      </c>
      <c r="P27" s="52">
        <v>4276.7100888900004</v>
      </c>
      <c r="Q27" s="52">
        <v>4283.7455050300005</v>
      </c>
      <c r="R27" s="52">
        <v>4265.7535111699999</v>
      </c>
      <c r="S27" s="52">
        <v>4244.2726944699998</v>
      </c>
      <c r="T27" s="52">
        <v>4173.6753350300005</v>
      </c>
      <c r="U27" s="52">
        <v>4130.0108547700002</v>
      </c>
      <c r="V27" s="52">
        <v>4140.2456296399996</v>
      </c>
      <c r="W27" s="52">
        <v>4173.1123785700001</v>
      </c>
      <c r="X27" s="52">
        <v>4229.9542873999999</v>
      </c>
      <c r="Y27" s="52">
        <v>4294.5367786200004</v>
      </c>
    </row>
    <row r="28" spans="1:25" s="53" customFormat="1" ht="15.75" x14ac:dyDescent="0.3">
      <c r="A28" s="51" t="s">
        <v>147</v>
      </c>
      <c r="B28" s="52">
        <v>4397.3824818499997</v>
      </c>
      <c r="C28" s="52">
        <v>4454.4959438400001</v>
      </c>
      <c r="D28" s="52">
        <v>4475.1919959000006</v>
      </c>
      <c r="E28" s="52">
        <v>4389.8306201599999</v>
      </c>
      <c r="F28" s="52">
        <v>4490.1816475200003</v>
      </c>
      <c r="G28" s="52">
        <v>4412.1137973900004</v>
      </c>
      <c r="H28" s="52">
        <v>4356.8690913299997</v>
      </c>
      <c r="I28" s="52">
        <v>4270.4389671700001</v>
      </c>
      <c r="J28" s="52">
        <v>4239.4835560900001</v>
      </c>
      <c r="K28" s="52">
        <v>4226.33780157</v>
      </c>
      <c r="L28" s="52">
        <v>4223.7953790299998</v>
      </c>
      <c r="M28" s="52">
        <v>4221.6296361700006</v>
      </c>
      <c r="N28" s="52">
        <v>4253.6696507300003</v>
      </c>
      <c r="O28" s="52">
        <v>4200.3293332900002</v>
      </c>
      <c r="P28" s="52">
        <v>4199.5160886200001</v>
      </c>
      <c r="Q28" s="52">
        <v>4238.6281835700001</v>
      </c>
      <c r="R28" s="52">
        <v>4255.10861613</v>
      </c>
      <c r="S28" s="52">
        <v>4268.6002872400004</v>
      </c>
      <c r="T28" s="52">
        <v>4203.8235217500005</v>
      </c>
      <c r="U28" s="52">
        <v>4163.2847811400006</v>
      </c>
      <c r="V28" s="52">
        <v>4170.70740131</v>
      </c>
      <c r="W28" s="52">
        <v>4175.3503448700003</v>
      </c>
      <c r="X28" s="52">
        <v>4245.12964259</v>
      </c>
      <c r="Y28" s="52">
        <v>4266.08421903</v>
      </c>
    </row>
    <row r="29" spans="1:25" s="53" customFormat="1" ht="15.75" x14ac:dyDescent="0.3">
      <c r="A29" s="51" t="s">
        <v>148</v>
      </c>
      <c r="B29" s="52">
        <v>4341.1159848799998</v>
      </c>
      <c r="C29" s="52">
        <v>4403.82982954</v>
      </c>
      <c r="D29" s="52">
        <v>4401.2109180000007</v>
      </c>
      <c r="E29" s="52">
        <v>4399.13650684</v>
      </c>
      <c r="F29" s="52">
        <v>4397.66333184</v>
      </c>
      <c r="G29" s="52">
        <v>4411.5189499500002</v>
      </c>
      <c r="H29" s="52">
        <v>4361.8906444900003</v>
      </c>
      <c r="I29" s="52">
        <v>4272.4568042999999</v>
      </c>
      <c r="J29" s="52">
        <v>4223.9195230200003</v>
      </c>
      <c r="K29" s="52">
        <v>4226.3303020100002</v>
      </c>
      <c r="L29" s="52">
        <v>4213.0041322699999</v>
      </c>
      <c r="M29" s="52">
        <v>4234.0565945100007</v>
      </c>
      <c r="N29" s="52">
        <v>4246.6369736699999</v>
      </c>
      <c r="O29" s="52">
        <v>4215.4007521500007</v>
      </c>
      <c r="P29" s="52">
        <v>4227.0352591800001</v>
      </c>
      <c r="Q29" s="52">
        <v>4257.0461240499999</v>
      </c>
      <c r="R29" s="52">
        <v>4245.7113060600004</v>
      </c>
      <c r="S29" s="52">
        <v>4252.70764203</v>
      </c>
      <c r="T29" s="52">
        <v>4188.7781473000005</v>
      </c>
      <c r="U29" s="52">
        <v>4161.6801747400004</v>
      </c>
      <c r="V29" s="52">
        <v>4143.6606553299998</v>
      </c>
      <c r="W29" s="52">
        <v>4168.8251213500007</v>
      </c>
      <c r="X29" s="52">
        <v>4218.6365656100006</v>
      </c>
      <c r="Y29" s="52">
        <v>4302.8694601300003</v>
      </c>
    </row>
    <row r="30" spans="1:25" s="53" customFormat="1" ht="15.75" x14ac:dyDescent="0.3">
      <c r="A30" s="51" t="s">
        <v>149</v>
      </c>
      <c r="B30" s="52">
        <v>4376.1844764300004</v>
      </c>
      <c r="C30" s="52">
        <v>4417.0659905100001</v>
      </c>
      <c r="D30" s="52">
        <v>4454.3239169500002</v>
      </c>
      <c r="E30" s="52">
        <v>4467.1346708900001</v>
      </c>
      <c r="F30" s="52">
        <v>4468.0195048599999</v>
      </c>
      <c r="G30" s="52">
        <v>4437.5606245500003</v>
      </c>
      <c r="H30" s="52">
        <v>4346.3265580099996</v>
      </c>
      <c r="I30" s="52">
        <v>4228.6213960100004</v>
      </c>
      <c r="J30" s="52">
        <v>4187.3097446900001</v>
      </c>
      <c r="K30" s="52">
        <v>4185.0755406400003</v>
      </c>
      <c r="L30" s="52">
        <v>4174.0037514800006</v>
      </c>
      <c r="M30" s="52">
        <v>4173.5475999800001</v>
      </c>
      <c r="N30" s="52">
        <v>4186.9005166699999</v>
      </c>
      <c r="O30" s="52">
        <v>4190.2442008600001</v>
      </c>
      <c r="P30" s="52">
        <v>4196.33027219</v>
      </c>
      <c r="Q30" s="52">
        <v>4245.1641308899998</v>
      </c>
      <c r="R30" s="52">
        <v>4225.5099730399997</v>
      </c>
      <c r="S30" s="52">
        <v>4229.5397310799999</v>
      </c>
      <c r="T30" s="52">
        <v>4141.70066494</v>
      </c>
      <c r="U30" s="52">
        <v>4108.8698259499997</v>
      </c>
      <c r="V30" s="52">
        <v>4110.3752287900006</v>
      </c>
      <c r="W30" s="52">
        <v>4133.7471999200006</v>
      </c>
      <c r="X30" s="52">
        <v>4188.12517407</v>
      </c>
      <c r="Y30" s="52">
        <v>4217.4865534199998</v>
      </c>
    </row>
    <row r="31" spans="1:25" s="53" customFormat="1" ht="15.75" x14ac:dyDescent="0.3">
      <c r="A31" s="51" t="s">
        <v>150</v>
      </c>
      <c r="B31" s="52">
        <v>4256.6772389799999</v>
      </c>
      <c r="C31" s="52">
        <v>4340.8373556900005</v>
      </c>
      <c r="D31" s="52">
        <v>4423.0262971499997</v>
      </c>
      <c r="E31" s="52">
        <v>4524.8569911200002</v>
      </c>
      <c r="F31" s="52">
        <v>4461.1010585000004</v>
      </c>
      <c r="G31" s="52">
        <v>4419.3828445099998</v>
      </c>
      <c r="H31" s="52">
        <v>4311.7108480500001</v>
      </c>
      <c r="I31" s="52">
        <v>4228.2035051500006</v>
      </c>
      <c r="J31" s="52">
        <v>4165.38779213</v>
      </c>
      <c r="K31" s="52">
        <v>4187.16777473</v>
      </c>
      <c r="L31" s="52">
        <v>4179.6694406400002</v>
      </c>
      <c r="M31" s="52">
        <v>4186.5697793500003</v>
      </c>
      <c r="N31" s="52">
        <v>4204.3305116800002</v>
      </c>
      <c r="O31" s="52">
        <v>4189.6696738999999</v>
      </c>
      <c r="P31" s="52">
        <v>4200.7335419000001</v>
      </c>
      <c r="Q31" s="52">
        <v>4220.3857861400002</v>
      </c>
      <c r="R31" s="52">
        <v>4206.6450823800005</v>
      </c>
      <c r="S31" s="52">
        <v>4186.7516608100004</v>
      </c>
      <c r="T31" s="52">
        <v>4151.4670273600004</v>
      </c>
      <c r="U31" s="52">
        <v>4139.1070516</v>
      </c>
      <c r="V31" s="52">
        <v>4151.4755731900004</v>
      </c>
      <c r="W31" s="52">
        <v>4170.9280429299997</v>
      </c>
      <c r="X31" s="52">
        <v>4225.2213854299998</v>
      </c>
      <c r="Y31" s="52">
        <v>4304.1741940800002</v>
      </c>
    </row>
    <row r="32" spans="1:25" s="53" customFormat="1" ht="15.75" x14ac:dyDescent="0.3">
      <c r="A32" s="51" t="s">
        <v>151</v>
      </c>
      <c r="B32" s="52">
        <v>4240.95157466</v>
      </c>
      <c r="C32" s="52">
        <v>4289.6765819800003</v>
      </c>
      <c r="D32" s="52">
        <v>4360.7626816900001</v>
      </c>
      <c r="E32" s="52">
        <v>4411.9798909800002</v>
      </c>
      <c r="F32" s="52">
        <v>4402.4352230599998</v>
      </c>
      <c r="G32" s="52">
        <v>4371.4583321200007</v>
      </c>
      <c r="H32" s="52">
        <v>4346.4198668200006</v>
      </c>
      <c r="I32" s="52">
        <v>4361.0863669500004</v>
      </c>
      <c r="J32" s="52">
        <v>4266.5892827000007</v>
      </c>
      <c r="K32" s="52">
        <v>4184.0850757999997</v>
      </c>
      <c r="L32" s="52">
        <v>4161.6724771700001</v>
      </c>
      <c r="M32" s="52">
        <v>4178.1555031200005</v>
      </c>
      <c r="N32" s="52">
        <v>4197.0143881800004</v>
      </c>
      <c r="O32" s="52">
        <v>4205.0128203499999</v>
      </c>
      <c r="P32" s="52">
        <v>4222.5158783300003</v>
      </c>
      <c r="Q32" s="52">
        <v>4228.9540445900002</v>
      </c>
      <c r="R32" s="52">
        <v>4234.7308678500003</v>
      </c>
      <c r="S32" s="52">
        <v>4227.7661414000004</v>
      </c>
      <c r="T32" s="52">
        <v>4162.3530846800004</v>
      </c>
      <c r="U32" s="52">
        <v>4139.30093923</v>
      </c>
      <c r="V32" s="52">
        <v>4147.4821677500004</v>
      </c>
      <c r="W32" s="52">
        <v>4161.9971100599996</v>
      </c>
      <c r="X32" s="52">
        <v>4212.0557421800004</v>
      </c>
      <c r="Y32" s="52">
        <v>4238.9694681000001</v>
      </c>
    </row>
    <row r="33" spans="1:28" s="53" customFormat="1" ht="15.75" x14ac:dyDescent="0.3">
      <c r="A33" s="51" t="s">
        <v>152</v>
      </c>
      <c r="B33" s="52">
        <v>4295.1053121000004</v>
      </c>
      <c r="C33" s="52">
        <v>4351.8579278500001</v>
      </c>
      <c r="D33" s="52">
        <v>4385.1444361499998</v>
      </c>
      <c r="E33" s="52">
        <v>4406.0267570800006</v>
      </c>
      <c r="F33" s="52">
        <v>4404.4600416000003</v>
      </c>
      <c r="G33" s="52">
        <v>4389.7016995600006</v>
      </c>
      <c r="H33" s="52">
        <v>4368.4380579999997</v>
      </c>
      <c r="I33" s="52">
        <v>4325.19656201</v>
      </c>
      <c r="J33" s="52">
        <v>4243.0561260600007</v>
      </c>
      <c r="K33" s="52">
        <v>4184.6769476600002</v>
      </c>
      <c r="L33" s="52">
        <v>4182.1153568600002</v>
      </c>
      <c r="M33" s="52">
        <v>4185.0809239200007</v>
      </c>
      <c r="N33" s="52">
        <v>4201.7976005700002</v>
      </c>
      <c r="O33" s="52">
        <v>4222.0599670299998</v>
      </c>
      <c r="P33" s="52">
        <v>4236.5729081400004</v>
      </c>
      <c r="Q33" s="52">
        <v>4249.7598841400004</v>
      </c>
      <c r="R33" s="52">
        <v>4247.29639632</v>
      </c>
      <c r="S33" s="52">
        <v>4206.1915889600004</v>
      </c>
      <c r="T33" s="52">
        <v>4144.7622437200007</v>
      </c>
      <c r="U33" s="52">
        <v>4094.1626795500001</v>
      </c>
      <c r="V33" s="52">
        <v>4109.3052369200004</v>
      </c>
      <c r="W33" s="52">
        <v>4151.9734620300005</v>
      </c>
      <c r="X33" s="52">
        <v>4224.4993501099998</v>
      </c>
      <c r="Y33" s="52">
        <v>4276.6978536099996</v>
      </c>
    </row>
    <row r="34" spans="1:28" s="53" customFormat="1" ht="15.75" x14ac:dyDescent="0.3">
      <c r="A34" s="51" t="s">
        <v>153</v>
      </c>
      <c r="B34" s="52">
        <v>4357.1081195400002</v>
      </c>
      <c r="C34" s="52">
        <v>4418.2234808200001</v>
      </c>
      <c r="D34" s="52">
        <v>4449.1849808200004</v>
      </c>
      <c r="E34" s="52">
        <v>4462.0822583300005</v>
      </c>
      <c r="F34" s="52">
        <v>4452.69784471</v>
      </c>
      <c r="G34" s="52">
        <v>4408.5847895400002</v>
      </c>
      <c r="H34" s="52">
        <v>4320.4473227899998</v>
      </c>
      <c r="I34" s="52">
        <v>4229.1306929399998</v>
      </c>
      <c r="J34" s="52">
        <v>4194.3753600999999</v>
      </c>
      <c r="K34" s="52">
        <v>4174.4576855300002</v>
      </c>
      <c r="L34" s="52">
        <v>4177.0647968800004</v>
      </c>
      <c r="M34" s="52">
        <v>4212.2633362300003</v>
      </c>
      <c r="N34" s="52">
        <v>4254.7406252199999</v>
      </c>
      <c r="O34" s="52">
        <v>4237.8849910099998</v>
      </c>
      <c r="P34" s="52">
        <v>4249.2233486200003</v>
      </c>
      <c r="Q34" s="52">
        <v>4260.0262960500004</v>
      </c>
      <c r="R34" s="52">
        <v>4266.4406270099998</v>
      </c>
      <c r="S34" s="52">
        <v>4226.4195054299998</v>
      </c>
      <c r="T34" s="52">
        <v>4143.9130380799998</v>
      </c>
      <c r="U34" s="52">
        <v>4139.8644086700006</v>
      </c>
      <c r="V34" s="52">
        <v>4145.3513660300005</v>
      </c>
      <c r="W34" s="52">
        <v>4174.0811448000004</v>
      </c>
      <c r="X34" s="52">
        <v>4247.9607016600003</v>
      </c>
      <c r="Y34" s="52">
        <v>4265.6969732300004</v>
      </c>
    </row>
    <row r="35" spans="1:28" s="53" customFormat="1" ht="15.75" x14ac:dyDescent="0.3">
      <c r="A35" s="51" t="s">
        <v>154</v>
      </c>
      <c r="B35" s="52">
        <v>4268.8837956699999</v>
      </c>
      <c r="C35" s="52">
        <v>4309.7145763600001</v>
      </c>
      <c r="D35" s="52">
        <v>4344.5255179699998</v>
      </c>
      <c r="E35" s="52">
        <v>4363.2692779500003</v>
      </c>
      <c r="F35" s="52">
        <v>4370.2095652200005</v>
      </c>
      <c r="G35" s="52">
        <v>4352.1698580499997</v>
      </c>
      <c r="H35" s="52">
        <v>4252.75505789</v>
      </c>
      <c r="I35" s="52">
        <v>4179.5600670700005</v>
      </c>
      <c r="J35" s="52">
        <v>4156.6474582800001</v>
      </c>
      <c r="K35" s="52">
        <v>4154.8445476899997</v>
      </c>
      <c r="L35" s="52">
        <v>4131.9216216499999</v>
      </c>
      <c r="M35" s="52">
        <v>4129.0910294599998</v>
      </c>
      <c r="N35" s="52">
        <v>4130.7364433399998</v>
      </c>
      <c r="O35" s="52">
        <v>4103.0877603400004</v>
      </c>
      <c r="P35" s="52">
        <v>4118.2686990800003</v>
      </c>
      <c r="Q35" s="52">
        <v>4162.7364243499997</v>
      </c>
      <c r="R35" s="52">
        <v>4159.7947974600002</v>
      </c>
      <c r="S35" s="52">
        <v>4144.8643920499999</v>
      </c>
      <c r="T35" s="52">
        <v>4104.4748200699996</v>
      </c>
      <c r="U35" s="52">
        <v>4105.1143037700003</v>
      </c>
      <c r="V35" s="52">
        <v>4110.8634847700005</v>
      </c>
      <c r="W35" s="52">
        <v>4108.5050717300001</v>
      </c>
      <c r="X35" s="52">
        <v>4157.4617893200002</v>
      </c>
      <c r="Y35" s="52">
        <v>4183.81408706</v>
      </c>
    </row>
    <row r="36" spans="1:28" s="53" customFormat="1" ht="15.75" x14ac:dyDescent="0.3">
      <c r="A36" s="51" t="s">
        <v>155</v>
      </c>
      <c r="B36" s="52">
        <v>4269.8967908499999</v>
      </c>
      <c r="C36" s="52">
        <v>4320.6001629800003</v>
      </c>
      <c r="D36" s="52">
        <v>4355.0888508900007</v>
      </c>
      <c r="E36" s="52">
        <v>4372.4876784900007</v>
      </c>
      <c r="F36" s="52">
        <v>4367.5779144500002</v>
      </c>
      <c r="G36" s="52">
        <v>4325.7979946400001</v>
      </c>
      <c r="H36" s="52">
        <v>4239.5329221000002</v>
      </c>
      <c r="I36" s="52">
        <v>4173.3031849300005</v>
      </c>
      <c r="J36" s="52">
        <v>4124.6941346500007</v>
      </c>
      <c r="K36" s="52">
        <v>4124.8730004299996</v>
      </c>
      <c r="L36" s="52">
        <v>4115.8359981600006</v>
      </c>
      <c r="M36" s="52">
        <v>4115.8940021400003</v>
      </c>
      <c r="N36" s="52">
        <v>4134.8690044100003</v>
      </c>
      <c r="O36" s="52">
        <v>4108.5234933299998</v>
      </c>
      <c r="P36" s="52">
        <v>4126.2900818199996</v>
      </c>
      <c r="Q36" s="52">
        <v>4219.1392143800003</v>
      </c>
      <c r="R36" s="52">
        <v>4221.9879887500001</v>
      </c>
      <c r="S36" s="52">
        <v>4197.0594703400002</v>
      </c>
      <c r="T36" s="52">
        <v>4136.55335758</v>
      </c>
      <c r="U36" s="52">
        <v>4132.2687468300001</v>
      </c>
      <c r="V36" s="52">
        <v>4137.8153325599997</v>
      </c>
      <c r="W36" s="52">
        <v>4079.8703573800003</v>
      </c>
      <c r="X36" s="52">
        <v>4140.2299495900006</v>
      </c>
      <c r="Y36" s="52">
        <v>4137.6334317600003</v>
      </c>
    </row>
    <row r="37" spans="1:28" s="53" customFormat="1" ht="15.75" x14ac:dyDescent="0.3">
      <c r="A37" s="51" t="s">
        <v>156</v>
      </c>
      <c r="B37" s="52">
        <v>4241.0705834300006</v>
      </c>
      <c r="C37" s="52">
        <v>4274.2081690499999</v>
      </c>
      <c r="D37" s="52">
        <v>4324.0356458900005</v>
      </c>
      <c r="E37" s="52">
        <v>4340.2670250800002</v>
      </c>
      <c r="F37" s="52">
        <v>4346.30468561</v>
      </c>
      <c r="G37" s="52">
        <v>4324.0887525199996</v>
      </c>
      <c r="H37" s="52">
        <v>4247.19099525</v>
      </c>
      <c r="I37" s="52">
        <v>4177.4801014100003</v>
      </c>
      <c r="J37" s="52">
        <v>4134.7065441200002</v>
      </c>
      <c r="K37" s="52">
        <v>4111.2879130300007</v>
      </c>
      <c r="L37" s="52">
        <v>4082.8947567700002</v>
      </c>
      <c r="M37" s="52">
        <v>4100.8950177500001</v>
      </c>
      <c r="N37" s="52">
        <v>4116.9206388500006</v>
      </c>
      <c r="O37" s="52">
        <v>4133.4065295099999</v>
      </c>
      <c r="P37" s="52">
        <v>4149.9995333099996</v>
      </c>
      <c r="Q37" s="52">
        <v>4193.7647697499997</v>
      </c>
      <c r="R37" s="52">
        <v>4172.7955666400003</v>
      </c>
      <c r="S37" s="52">
        <v>4175.7112748199997</v>
      </c>
      <c r="T37" s="52">
        <v>4076.2337162600002</v>
      </c>
      <c r="U37" s="52">
        <v>4082.93854156</v>
      </c>
      <c r="V37" s="52">
        <v>4099.99376312</v>
      </c>
      <c r="W37" s="52">
        <v>4124.0971595500005</v>
      </c>
      <c r="X37" s="52">
        <v>4154.1714963300001</v>
      </c>
      <c r="Y37" s="52">
        <v>4187.3408571600003</v>
      </c>
    </row>
    <row r="38" spans="1:28" s="53" customFormat="1" ht="15.75" x14ac:dyDescent="0.3">
      <c r="A38" s="51" t="s">
        <v>157</v>
      </c>
      <c r="B38" s="52">
        <v>4148.3432785100003</v>
      </c>
      <c r="C38" s="52">
        <v>4197.61975635</v>
      </c>
      <c r="D38" s="52">
        <v>4238.0588036099998</v>
      </c>
      <c r="E38" s="52">
        <v>4281.8664947799998</v>
      </c>
      <c r="F38" s="52">
        <v>4282.4943952900003</v>
      </c>
      <c r="G38" s="52">
        <v>4311.4764400700005</v>
      </c>
      <c r="H38" s="52">
        <v>4228.0432815499998</v>
      </c>
      <c r="I38" s="52">
        <v>4162.4497424900001</v>
      </c>
      <c r="J38" s="52">
        <v>4108.65676773</v>
      </c>
      <c r="K38" s="52">
        <v>4089.1108538600001</v>
      </c>
      <c r="L38" s="52">
        <v>4078.9947821599999</v>
      </c>
      <c r="M38" s="52">
        <v>4072.0258519899999</v>
      </c>
      <c r="N38" s="52">
        <v>4100.4419037799998</v>
      </c>
      <c r="O38" s="52">
        <v>4062.1712272200002</v>
      </c>
      <c r="P38" s="52">
        <v>4064.1101298500002</v>
      </c>
      <c r="Q38" s="52">
        <v>4130.3081933900003</v>
      </c>
      <c r="R38" s="52">
        <v>4119.2893357200001</v>
      </c>
      <c r="S38" s="52">
        <v>4090.0915517399999</v>
      </c>
      <c r="T38" s="52">
        <v>4024.09631498</v>
      </c>
      <c r="U38" s="52">
        <v>4040.0407054000002</v>
      </c>
      <c r="V38" s="52">
        <v>4069.5769949599999</v>
      </c>
      <c r="W38" s="52">
        <v>4079.7480996700001</v>
      </c>
      <c r="X38" s="52">
        <v>4128.83772795</v>
      </c>
      <c r="Y38" s="52">
        <v>4236.9917100800003</v>
      </c>
    </row>
    <row r="39" spans="1:28" s="53" customFormat="1" ht="15.75" x14ac:dyDescent="0.3">
      <c r="A39" s="51" t="s">
        <v>158</v>
      </c>
      <c r="B39" s="52">
        <v>4181.9396355600002</v>
      </c>
      <c r="C39" s="52">
        <v>4239.3922844300005</v>
      </c>
      <c r="D39" s="52">
        <v>4260.1473833999999</v>
      </c>
      <c r="E39" s="52">
        <v>4289.1550605000002</v>
      </c>
      <c r="F39" s="52">
        <v>4281.3492616100002</v>
      </c>
      <c r="G39" s="52">
        <v>4263.6452319800001</v>
      </c>
      <c r="H39" s="52">
        <v>4218.6625933100004</v>
      </c>
      <c r="I39" s="52">
        <v>4198.6647134800005</v>
      </c>
      <c r="J39" s="52">
        <v>4126.5983222800005</v>
      </c>
      <c r="K39" s="52">
        <v>4065.2224454900002</v>
      </c>
      <c r="L39" s="52">
        <v>4016.1467379200003</v>
      </c>
      <c r="M39" s="52">
        <v>4015.3189122700001</v>
      </c>
      <c r="N39" s="52">
        <v>4031.2204382500004</v>
      </c>
      <c r="O39" s="52">
        <v>4050.5497298</v>
      </c>
      <c r="P39" s="52">
        <v>4051.8798792500002</v>
      </c>
      <c r="Q39" s="52">
        <v>4055.6010482900001</v>
      </c>
      <c r="R39" s="52">
        <v>4071.97868019</v>
      </c>
      <c r="S39" s="52">
        <v>4069.2780427900002</v>
      </c>
      <c r="T39" s="52">
        <v>4004.0877480500003</v>
      </c>
      <c r="U39" s="52">
        <v>4008.9187834700001</v>
      </c>
      <c r="V39" s="52">
        <v>4029.8145603200001</v>
      </c>
      <c r="W39" s="52">
        <v>4020.1113787700001</v>
      </c>
      <c r="X39" s="52">
        <v>4061.1878754700001</v>
      </c>
      <c r="Y39" s="52">
        <v>4118.6875132599998</v>
      </c>
    </row>
    <row r="40" spans="1:28" s="53" customFormat="1" ht="15.75" x14ac:dyDescent="0.3">
      <c r="A40" s="51" t="s">
        <v>159</v>
      </c>
      <c r="B40" s="52">
        <v>4116.5661855899998</v>
      </c>
      <c r="C40" s="52">
        <v>4163.8522083500002</v>
      </c>
      <c r="D40" s="52">
        <v>4193.1197836900001</v>
      </c>
      <c r="E40" s="52">
        <v>4211.6990925</v>
      </c>
      <c r="F40" s="52">
        <v>4219.0736330099999</v>
      </c>
      <c r="G40" s="52">
        <v>4197.0273618800002</v>
      </c>
      <c r="H40" s="52">
        <v>4159.6428974999999</v>
      </c>
      <c r="I40" s="52">
        <v>4140.58595719</v>
      </c>
      <c r="J40" s="52">
        <v>4048.4952193600002</v>
      </c>
      <c r="K40" s="52">
        <v>3993.8393560200002</v>
      </c>
      <c r="L40" s="52">
        <v>3967.6363796599999</v>
      </c>
      <c r="M40" s="52">
        <v>3970.8951614799998</v>
      </c>
      <c r="N40" s="52">
        <v>3987.0397698500001</v>
      </c>
      <c r="O40" s="52">
        <v>4019.8768108900003</v>
      </c>
      <c r="P40" s="52">
        <v>4033.8451743900005</v>
      </c>
      <c r="Q40" s="52">
        <v>4041.0713270900001</v>
      </c>
      <c r="R40" s="52">
        <v>4064.12336994</v>
      </c>
      <c r="S40" s="52">
        <v>4020.4167110899998</v>
      </c>
      <c r="T40" s="52">
        <v>3949.3162173700002</v>
      </c>
      <c r="U40" s="52">
        <v>3938.8426350200002</v>
      </c>
      <c r="V40" s="52">
        <v>3958.51461621</v>
      </c>
      <c r="W40" s="52">
        <v>3980.0564132700001</v>
      </c>
      <c r="X40" s="52">
        <v>4008.91511266</v>
      </c>
      <c r="Y40" s="52">
        <v>4060.4111301700004</v>
      </c>
    </row>
    <row r="41" spans="1:28" s="53" customFormat="1" ht="15.75" x14ac:dyDescent="0.3">
      <c r="A41" s="51" t="s">
        <v>160</v>
      </c>
      <c r="B41" s="52">
        <v>4273.2579789000001</v>
      </c>
      <c r="C41" s="52">
        <v>4341.4358576900004</v>
      </c>
      <c r="D41" s="52">
        <v>4348.5284226900003</v>
      </c>
      <c r="E41" s="52">
        <v>4339.0428726600003</v>
      </c>
      <c r="F41" s="52">
        <v>4339.3452027900003</v>
      </c>
      <c r="G41" s="52">
        <v>4337.26307989</v>
      </c>
      <c r="H41" s="52">
        <v>4258.33774533</v>
      </c>
      <c r="I41" s="52">
        <v>4187.1066017700005</v>
      </c>
      <c r="J41" s="52">
        <v>4137.0407674300004</v>
      </c>
      <c r="K41" s="52">
        <v>4122.79766939</v>
      </c>
      <c r="L41" s="52">
        <v>4098.8103376700001</v>
      </c>
      <c r="M41" s="52">
        <v>4122.6609237299999</v>
      </c>
      <c r="N41" s="52">
        <v>4148.7416657399999</v>
      </c>
      <c r="O41" s="52">
        <v>4146.4925327199999</v>
      </c>
      <c r="P41" s="52">
        <v>4162.8429907299997</v>
      </c>
      <c r="Q41" s="52">
        <v>4172.1922252800005</v>
      </c>
      <c r="R41" s="52">
        <v>4173.7482332600002</v>
      </c>
      <c r="S41" s="52">
        <v>4126.8980188400001</v>
      </c>
      <c r="T41" s="52">
        <v>4069.3396142199999</v>
      </c>
      <c r="U41" s="52">
        <v>4068.3394916799998</v>
      </c>
      <c r="V41" s="52">
        <v>4090.2487545000004</v>
      </c>
      <c r="W41" s="52">
        <v>4125.0382506799997</v>
      </c>
      <c r="X41" s="52">
        <v>4175.5598702300003</v>
      </c>
      <c r="Y41" s="52">
        <v>4249.7386728000001</v>
      </c>
    </row>
    <row r="42" spans="1:28" s="53" customFormat="1" ht="15.75" x14ac:dyDescent="0.3">
      <c r="A42" s="51" t="s">
        <v>161</v>
      </c>
      <c r="B42" s="52">
        <v>4294.9316555100004</v>
      </c>
      <c r="C42" s="52">
        <v>4329.9422320699996</v>
      </c>
      <c r="D42" s="52">
        <v>4353.2515341300004</v>
      </c>
      <c r="E42" s="52">
        <v>4370.8777666200003</v>
      </c>
      <c r="F42" s="52">
        <v>4375.9344748800004</v>
      </c>
      <c r="G42" s="52">
        <v>4340.5874720400006</v>
      </c>
      <c r="H42" s="52">
        <v>4234.9183138600001</v>
      </c>
      <c r="I42" s="52">
        <v>4175.5478420199997</v>
      </c>
      <c r="J42" s="52">
        <v>4127.7244807099996</v>
      </c>
      <c r="K42" s="52">
        <v>4112.5516361200007</v>
      </c>
      <c r="L42" s="52">
        <v>4094.8927893099999</v>
      </c>
      <c r="M42" s="52">
        <v>4102.09139555</v>
      </c>
      <c r="N42" s="52">
        <v>4114.5054192600001</v>
      </c>
      <c r="O42" s="52">
        <v>4134.7875359999998</v>
      </c>
      <c r="P42" s="52">
        <v>4140.7102869999999</v>
      </c>
      <c r="Q42" s="52">
        <v>4151.8225582200002</v>
      </c>
      <c r="R42" s="52">
        <v>4152.9033884099999</v>
      </c>
      <c r="S42" s="52">
        <v>4122.3366598100001</v>
      </c>
      <c r="T42" s="52">
        <v>4055.8325074100003</v>
      </c>
      <c r="U42" s="52">
        <v>4064.5584932299998</v>
      </c>
      <c r="V42" s="52">
        <v>4091.4871542700002</v>
      </c>
      <c r="W42" s="52">
        <v>4128.90947323</v>
      </c>
      <c r="X42" s="52">
        <v>4159.95922419</v>
      </c>
      <c r="Y42" s="52">
        <v>4218.0692319099999</v>
      </c>
    </row>
    <row r="43" spans="1:28" s="53" customFormat="1" ht="15.75" x14ac:dyDescent="0.3">
      <c r="A43" s="51" t="s">
        <v>162</v>
      </c>
      <c r="B43" s="52">
        <v>4492.26520755</v>
      </c>
      <c r="C43" s="52">
        <v>4546.1909555000002</v>
      </c>
      <c r="D43" s="52">
        <v>4588.2110078300002</v>
      </c>
      <c r="E43" s="52">
        <v>4604.09163085</v>
      </c>
      <c r="F43" s="52">
        <v>4592.93006238</v>
      </c>
      <c r="G43" s="52">
        <v>4560.2517424400003</v>
      </c>
      <c r="H43" s="52">
        <v>4470.1683086399999</v>
      </c>
      <c r="I43" s="52">
        <v>4425.7967915600002</v>
      </c>
      <c r="J43" s="52">
        <v>4363.2357046200004</v>
      </c>
      <c r="K43" s="52">
        <v>4356.6236610599999</v>
      </c>
      <c r="L43" s="52">
        <v>4333.3186333600006</v>
      </c>
      <c r="M43" s="52">
        <v>4355.6264917099998</v>
      </c>
      <c r="N43" s="52">
        <v>4372.2276700000002</v>
      </c>
      <c r="O43" s="52">
        <v>4377.7882499300003</v>
      </c>
      <c r="P43" s="52">
        <v>4394.6252430100003</v>
      </c>
      <c r="Q43" s="52">
        <v>4406.3324900300004</v>
      </c>
      <c r="R43" s="52">
        <v>4407.9784999399999</v>
      </c>
      <c r="S43" s="52">
        <v>4373.3269139000004</v>
      </c>
      <c r="T43" s="52">
        <v>4298.2365772200001</v>
      </c>
      <c r="U43" s="52">
        <v>4285.2474805500005</v>
      </c>
      <c r="V43" s="52">
        <v>4309.33618441</v>
      </c>
      <c r="W43" s="52">
        <v>4337.18020299</v>
      </c>
      <c r="X43" s="52">
        <v>4391.7989413699997</v>
      </c>
      <c r="Y43" s="52">
        <v>4459.5658596399999</v>
      </c>
    </row>
    <row r="44" spans="1:28" s="53" customFormat="1" ht="15.75" x14ac:dyDescent="0.3">
      <c r="A44" s="51" t="s">
        <v>163</v>
      </c>
      <c r="B44" s="52">
        <v>4554.2058013400001</v>
      </c>
      <c r="C44" s="52">
        <v>4524.2702691699997</v>
      </c>
      <c r="D44" s="52">
        <v>4545.2584117000006</v>
      </c>
      <c r="E44" s="52">
        <v>4550.3172138899999</v>
      </c>
      <c r="F44" s="52">
        <v>4550.6206065799997</v>
      </c>
      <c r="G44" s="52">
        <v>4519.95128277</v>
      </c>
      <c r="H44" s="52">
        <v>4434.1428676200003</v>
      </c>
      <c r="I44" s="52">
        <v>4328.9270313800007</v>
      </c>
      <c r="J44" s="52">
        <v>4275.1573460700001</v>
      </c>
      <c r="K44" s="52">
        <v>4250.8752674799998</v>
      </c>
      <c r="L44" s="52">
        <v>4238.2101185499996</v>
      </c>
      <c r="M44" s="52">
        <v>4249.0972618800006</v>
      </c>
      <c r="N44" s="52">
        <v>4286.4856616800007</v>
      </c>
      <c r="O44" s="52">
        <v>4311.0107449799998</v>
      </c>
      <c r="P44" s="52">
        <v>4324.7628428600001</v>
      </c>
      <c r="Q44" s="52">
        <v>4332.9604611300001</v>
      </c>
      <c r="R44" s="52">
        <v>4335.5356339400005</v>
      </c>
      <c r="S44" s="52">
        <v>4327.3708937199999</v>
      </c>
      <c r="T44" s="52">
        <v>4233.3072840700006</v>
      </c>
      <c r="U44" s="52">
        <v>4228.3601196199998</v>
      </c>
      <c r="V44" s="52">
        <v>4227.8091962799999</v>
      </c>
      <c r="W44" s="52">
        <v>4250.1534248799999</v>
      </c>
      <c r="X44" s="52">
        <v>4315.2739370500003</v>
      </c>
      <c r="Y44" s="52">
        <v>4350.9315805699998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133</v>
      </c>
      <c r="B48" s="50">
        <v>4688.4753156500001</v>
      </c>
      <c r="C48" s="50">
        <v>4687.4078882800004</v>
      </c>
      <c r="D48" s="50">
        <v>4806.92347015</v>
      </c>
      <c r="E48" s="50">
        <v>4822.1632479300006</v>
      </c>
      <c r="F48" s="50">
        <v>4820.0822246400003</v>
      </c>
      <c r="G48" s="50">
        <v>4786.8670788899999</v>
      </c>
      <c r="H48" s="50">
        <v>4675.14075753</v>
      </c>
      <c r="I48" s="50">
        <v>4544.4101775500003</v>
      </c>
      <c r="J48" s="50">
        <v>4500.8956372400007</v>
      </c>
      <c r="K48" s="50">
        <v>4452.7504623800005</v>
      </c>
      <c r="L48" s="50">
        <v>4456.46152919</v>
      </c>
      <c r="M48" s="50">
        <v>4477.63727027</v>
      </c>
      <c r="N48" s="50">
        <v>4488.4421581799998</v>
      </c>
      <c r="O48" s="50">
        <v>4462.9249470600007</v>
      </c>
      <c r="P48" s="50">
        <v>4475.0092498600006</v>
      </c>
      <c r="Q48" s="50">
        <v>4515.3221182300003</v>
      </c>
      <c r="R48" s="50">
        <v>4485.4200693700004</v>
      </c>
      <c r="S48" s="50">
        <v>4447.8672088900003</v>
      </c>
      <c r="T48" s="50">
        <v>4443.2196700300001</v>
      </c>
      <c r="U48" s="50">
        <v>4412.3393891699998</v>
      </c>
      <c r="V48" s="50">
        <v>4393.9925878499998</v>
      </c>
      <c r="W48" s="50">
        <v>4393.4831683000002</v>
      </c>
      <c r="X48" s="50">
        <v>4470.5946127900006</v>
      </c>
      <c r="Y48" s="50">
        <v>4536.79267678</v>
      </c>
    </row>
    <row r="49" spans="1:25" s="53" customFormat="1" ht="15.75" x14ac:dyDescent="0.3">
      <c r="A49" s="51" t="s">
        <v>134</v>
      </c>
      <c r="B49" s="52">
        <v>4652.93024685</v>
      </c>
      <c r="C49" s="52">
        <v>4756.4383968600005</v>
      </c>
      <c r="D49" s="52">
        <v>4835.4599156300001</v>
      </c>
      <c r="E49" s="52">
        <v>4861.5409594600005</v>
      </c>
      <c r="F49" s="52">
        <v>4850.2835371300007</v>
      </c>
      <c r="G49" s="52">
        <v>4813.8834228400001</v>
      </c>
      <c r="H49" s="52">
        <v>4697.5373063699999</v>
      </c>
      <c r="I49" s="52">
        <v>4610.9098478300002</v>
      </c>
      <c r="J49" s="52">
        <v>4556.9770604599998</v>
      </c>
      <c r="K49" s="52">
        <v>4515.6841161000002</v>
      </c>
      <c r="L49" s="52">
        <v>4503.33080255</v>
      </c>
      <c r="M49" s="52">
        <v>4531.8613545400003</v>
      </c>
      <c r="N49" s="52">
        <v>4543.6708650700002</v>
      </c>
      <c r="O49" s="52">
        <v>4533.5140770600001</v>
      </c>
      <c r="P49" s="52">
        <v>4547.5823509399997</v>
      </c>
      <c r="Q49" s="52">
        <v>4569.8758818799997</v>
      </c>
      <c r="R49" s="52">
        <v>4526.7697504000007</v>
      </c>
      <c r="S49" s="52">
        <v>4514.5448789600005</v>
      </c>
      <c r="T49" s="52">
        <v>4489.4187550200004</v>
      </c>
      <c r="U49" s="52">
        <v>4458.8864064899999</v>
      </c>
      <c r="V49" s="52">
        <v>4460.3960430300003</v>
      </c>
      <c r="W49" s="52">
        <v>4483.8268871600003</v>
      </c>
      <c r="X49" s="52">
        <v>4561.5324208800002</v>
      </c>
      <c r="Y49" s="52">
        <v>4641.3070831799996</v>
      </c>
    </row>
    <row r="50" spans="1:25" s="53" customFormat="1" ht="15.75" x14ac:dyDescent="0.3">
      <c r="A50" s="51" t="s">
        <v>135</v>
      </c>
      <c r="B50" s="52">
        <v>4624.8007905200002</v>
      </c>
      <c r="C50" s="52">
        <v>4697.9200935099998</v>
      </c>
      <c r="D50" s="52">
        <v>4716.5051882500002</v>
      </c>
      <c r="E50" s="52">
        <v>4728.1350761000003</v>
      </c>
      <c r="F50" s="52">
        <v>4731.7298832800006</v>
      </c>
      <c r="G50" s="52">
        <v>4731.4650404100003</v>
      </c>
      <c r="H50" s="52">
        <v>4652.39020962</v>
      </c>
      <c r="I50" s="52">
        <v>4576.2068128999999</v>
      </c>
      <c r="J50" s="52">
        <v>4527.1694929400001</v>
      </c>
      <c r="K50" s="52">
        <v>4492.6732760200002</v>
      </c>
      <c r="L50" s="52">
        <v>4454.8512483800005</v>
      </c>
      <c r="M50" s="52">
        <v>4470.3832044500004</v>
      </c>
      <c r="N50" s="52">
        <v>4507.3554403199996</v>
      </c>
      <c r="O50" s="52">
        <v>4494.0987522200003</v>
      </c>
      <c r="P50" s="52">
        <v>4508.3657514900005</v>
      </c>
      <c r="Q50" s="52">
        <v>4539.0125816400005</v>
      </c>
      <c r="R50" s="52">
        <v>4541.0394151700002</v>
      </c>
      <c r="S50" s="52">
        <v>4506.5791362700002</v>
      </c>
      <c r="T50" s="52">
        <v>4483.1129213300001</v>
      </c>
      <c r="U50" s="52">
        <v>4441.6078917200002</v>
      </c>
      <c r="V50" s="52">
        <v>4431.2408138400006</v>
      </c>
      <c r="W50" s="52">
        <v>4468.5050619900003</v>
      </c>
      <c r="X50" s="52">
        <v>4541.1885218500001</v>
      </c>
      <c r="Y50" s="52">
        <v>4610.8629094400003</v>
      </c>
    </row>
    <row r="51" spans="1:25" s="53" customFormat="1" ht="15.75" x14ac:dyDescent="0.3">
      <c r="A51" s="51" t="s">
        <v>136</v>
      </c>
      <c r="B51" s="52">
        <v>4675.8185408099998</v>
      </c>
      <c r="C51" s="52">
        <v>4755.6018788199999</v>
      </c>
      <c r="D51" s="52">
        <v>4781.57647163</v>
      </c>
      <c r="E51" s="52">
        <v>4824.6234714100001</v>
      </c>
      <c r="F51" s="52">
        <v>4829.6907966100007</v>
      </c>
      <c r="G51" s="52">
        <v>4765.7447043900002</v>
      </c>
      <c r="H51" s="52">
        <v>4677.9908136000004</v>
      </c>
      <c r="I51" s="52">
        <v>4584.3249308800005</v>
      </c>
      <c r="J51" s="52">
        <v>4526.9132040499999</v>
      </c>
      <c r="K51" s="52">
        <v>4509.2586338300007</v>
      </c>
      <c r="L51" s="52">
        <v>4486.2692077299998</v>
      </c>
      <c r="M51" s="52">
        <v>4485.8489369600002</v>
      </c>
      <c r="N51" s="52">
        <v>4528.5069037600006</v>
      </c>
      <c r="O51" s="52">
        <v>4523.9984793900003</v>
      </c>
      <c r="P51" s="52">
        <v>4522.6284808600003</v>
      </c>
      <c r="Q51" s="52">
        <v>4553.3033331100005</v>
      </c>
      <c r="R51" s="52">
        <v>4544.5896458500001</v>
      </c>
      <c r="S51" s="52">
        <v>4514.7051123399997</v>
      </c>
      <c r="T51" s="52">
        <v>4478.1904393100003</v>
      </c>
      <c r="U51" s="52">
        <v>4434.5977415699999</v>
      </c>
      <c r="V51" s="52">
        <v>4435.8160485300004</v>
      </c>
      <c r="W51" s="52">
        <v>4456.3961841600003</v>
      </c>
      <c r="X51" s="52">
        <v>4516.9290031199998</v>
      </c>
      <c r="Y51" s="52">
        <v>4595.1886762900003</v>
      </c>
    </row>
    <row r="52" spans="1:25" s="53" customFormat="1" ht="15.75" x14ac:dyDescent="0.3">
      <c r="A52" s="51" t="s">
        <v>137</v>
      </c>
      <c r="B52" s="52">
        <v>4813.2459630900003</v>
      </c>
      <c r="C52" s="52">
        <v>4819.5775197900002</v>
      </c>
      <c r="D52" s="52">
        <v>4870.6044636400002</v>
      </c>
      <c r="E52" s="52">
        <v>4888.62107337</v>
      </c>
      <c r="F52" s="52">
        <v>4900.2290280899997</v>
      </c>
      <c r="G52" s="52">
        <v>4873.6855725000005</v>
      </c>
      <c r="H52" s="52">
        <v>4819.6555230900003</v>
      </c>
      <c r="I52" s="52">
        <v>4757.7422616399999</v>
      </c>
      <c r="J52" s="52">
        <v>4644.7040450100003</v>
      </c>
      <c r="K52" s="52">
        <v>4540.8058917500002</v>
      </c>
      <c r="L52" s="52">
        <v>4498.6137251500004</v>
      </c>
      <c r="M52" s="52">
        <v>4508.2159351600003</v>
      </c>
      <c r="N52" s="52">
        <v>4520.0075661600004</v>
      </c>
      <c r="O52" s="52">
        <v>4537.7198295100006</v>
      </c>
      <c r="P52" s="52">
        <v>4549.4437788900004</v>
      </c>
      <c r="Q52" s="52">
        <v>4547.3273132900003</v>
      </c>
      <c r="R52" s="52">
        <v>4559.2547579800002</v>
      </c>
      <c r="S52" s="52">
        <v>4534.4017160200001</v>
      </c>
      <c r="T52" s="52">
        <v>4514.7509702699999</v>
      </c>
      <c r="U52" s="52">
        <v>4456.8077525899998</v>
      </c>
      <c r="V52" s="52">
        <v>4458.8325788500006</v>
      </c>
      <c r="W52" s="52">
        <v>4491.4690771300002</v>
      </c>
      <c r="X52" s="52">
        <v>4557.2868275300007</v>
      </c>
      <c r="Y52" s="52">
        <v>4650.4499548900003</v>
      </c>
    </row>
    <row r="53" spans="1:25" s="53" customFormat="1" ht="15.75" x14ac:dyDescent="0.3">
      <c r="A53" s="51" t="s">
        <v>138</v>
      </c>
      <c r="B53" s="52">
        <v>4688.7293290200005</v>
      </c>
      <c r="C53" s="52">
        <v>4773.7552840300004</v>
      </c>
      <c r="D53" s="52">
        <v>4903.0188120399998</v>
      </c>
      <c r="E53" s="52">
        <v>4837.9087778399999</v>
      </c>
      <c r="F53" s="52">
        <v>4788.5660052000003</v>
      </c>
      <c r="G53" s="52">
        <v>4757.2928378400002</v>
      </c>
      <c r="H53" s="52">
        <v>4721.8147374</v>
      </c>
      <c r="I53" s="52">
        <v>4670.3629696999997</v>
      </c>
      <c r="J53" s="52">
        <v>4563.2938959399999</v>
      </c>
      <c r="K53" s="52">
        <v>4459.9684769200003</v>
      </c>
      <c r="L53" s="52">
        <v>4412.8498717000002</v>
      </c>
      <c r="M53" s="52">
        <v>4432.75069988</v>
      </c>
      <c r="N53" s="52">
        <v>4447.3238075700001</v>
      </c>
      <c r="O53" s="52">
        <v>4474.7366655400001</v>
      </c>
      <c r="P53" s="52">
        <v>4483.1457710600007</v>
      </c>
      <c r="Q53" s="52">
        <v>4495.5021340900003</v>
      </c>
      <c r="R53" s="52">
        <v>4493.5150506999998</v>
      </c>
      <c r="S53" s="52">
        <v>4471.5086006700003</v>
      </c>
      <c r="T53" s="52">
        <v>4476.1628908000002</v>
      </c>
      <c r="U53" s="52">
        <v>4420.8361338600007</v>
      </c>
      <c r="V53" s="52">
        <v>4425.29393127</v>
      </c>
      <c r="W53" s="52">
        <v>4429.4399251900004</v>
      </c>
      <c r="X53" s="52">
        <v>4504.5281608700006</v>
      </c>
      <c r="Y53" s="52">
        <v>4588.8228306800002</v>
      </c>
    </row>
    <row r="54" spans="1:25" s="53" customFormat="1" ht="15.75" x14ac:dyDescent="0.3">
      <c r="A54" s="51" t="s">
        <v>139</v>
      </c>
      <c r="B54" s="52">
        <v>4597.6466851100004</v>
      </c>
      <c r="C54" s="52">
        <v>4679.0206608900007</v>
      </c>
      <c r="D54" s="52">
        <v>4759.4976698600003</v>
      </c>
      <c r="E54" s="52">
        <v>4754.7729367299999</v>
      </c>
      <c r="F54" s="52">
        <v>4751.1692565499998</v>
      </c>
      <c r="G54" s="52">
        <v>4721.6952912800007</v>
      </c>
      <c r="H54" s="52">
        <v>4626.0135930100005</v>
      </c>
      <c r="I54" s="52">
        <v>4517.5486743399997</v>
      </c>
      <c r="J54" s="52">
        <v>4470.0932963300002</v>
      </c>
      <c r="K54" s="52">
        <v>4406.3981277000003</v>
      </c>
      <c r="L54" s="52">
        <v>4373.4799849400006</v>
      </c>
      <c r="M54" s="52">
        <v>4428.0852292300006</v>
      </c>
      <c r="N54" s="52">
        <v>4426.3334595599999</v>
      </c>
      <c r="O54" s="52">
        <v>4413.32046128</v>
      </c>
      <c r="P54" s="52">
        <v>4410.1389794300003</v>
      </c>
      <c r="Q54" s="52">
        <v>4445.2238598499998</v>
      </c>
      <c r="R54" s="52">
        <v>4433.5249195899996</v>
      </c>
      <c r="S54" s="52">
        <v>4397.4802547400004</v>
      </c>
      <c r="T54" s="52">
        <v>4382.7667705000003</v>
      </c>
      <c r="U54" s="52">
        <v>4332.5929583200004</v>
      </c>
      <c r="V54" s="52">
        <v>4356.3391822900003</v>
      </c>
      <c r="W54" s="52">
        <v>4382.5342179899999</v>
      </c>
      <c r="X54" s="52">
        <v>4459.2323601300004</v>
      </c>
      <c r="Y54" s="52">
        <v>4495.3317674099999</v>
      </c>
    </row>
    <row r="55" spans="1:25" s="53" customFormat="1" ht="15.75" x14ac:dyDescent="0.3">
      <c r="A55" s="51" t="s">
        <v>140</v>
      </c>
      <c r="B55" s="52">
        <v>4574.0227931600002</v>
      </c>
      <c r="C55" s="52">
        <v>4620.1742636899999</v>
      </c>
      <c r="D55" s="52">
        <v>4649.7164380000004</v>
      </c>
      <c r="E55" s="52">
        <v>4695.4115089300003</v>
      </c>
      <c r="F55" s="52">
        <v>4693.7531530400001</v>
      </c>
      <c r="G55" s="52">
        <v>4665.4184234900004</v>
      </c>
      <c r="H55" s="52">
        <v>4551.9942639000001</v>
      </c>
      <c r="I55" s="52">
        <v>4426.8672662099998</v>
      </c>
      <c r="J55" s="52">
        <v>4386.8964233200004</v>
      </c>
      <c r="K55" s="52">
        <v>4409.85704807</v>
      </c>
      <c r="L55" s="52">
        <v>4414.0612945800003</v>
      </c>
      <c r="M55" s="52">
        <v>4434.6994224099999</v>
      </c>
      <c r="N55" s="52">
        <v>4459.0656611499999</v>
      </c>
      <c r="O55" s="52">
        <v>4425.3618269100007</v>
      </c>
      <c r="P55" s="52">
        <v>4433.82620812</v>
      </c>
      <c r="Q55" s="52">
        <v>4466.4801903999996</v>
      </c>
      <c r="R55" s="52">
        <v>4454.5923230099997</v>
      </c>
      <c r="S55" s="52">
        <v>4438.1387811599998</v>
      </c>
      <c r="T55" s="52">
        <v>4391.2900139000003</v>
      </c>
      <c r="U55" s="52">
        <v>4350.6377022899997</v>
      </c>
      <c r="V55" s="52">
        <v>4354.71737777</v>
      </c>
      <c r="W55" s="52">
        <v>4380.2639544000003</v>
      </c>
      <c r="X55" s="52">
        <v>4435.8652900200004</v>
      </c>
      <c r="Y55" s="52">
        <v>4487.9427279199999</v>
      </c>
    </row>
    <row r="56" spans="1:25" s="53" customFormat="1" ht="15.75" x14ac:dyDescent="0.3">
      <c r="A56" s="51" t="s">
        <v>141</v>
      </c>
      <c r="B56" s="52">
        <v>4518.2324104099998</v>
      </c>
      <c r="C56" s="52">
        <v>4603.0703650100004</v>
      </c>
      <c r="D56" s="52">
        <v>4647.6974229999996</v>
      </c>
      <c r="E56" s="52">
        <v>4672.7274770200002</v>
      </c>
      <c r="F56" s="52">
        <v>4664.3760969699997</v>
      </c>
      <c r="G56" s="52">
        <v>4624.3108895700007</v>
      </c>
      <c r="H56" s="52">
        <v>4551.4806384599997</v>
      </c>
      <c r="I56" s="52">
        <v>4534.2493820700001</v>
      </c>
      <c r="J56" s="52">
        <v>4508.22822326</v>
      </c>
      <c r="K56" s="52">
        <v>4493.18281123</v>
      </c>
      <c r="L56" s="52">
        <v>4479.1171345900002</v>
      </c>
      <c r="M56" s="52">
        <v>4500.9837095000003</v>
      </c>
      <c r="N56" s="52">
        <v>4491.0089137200002</v>
      </c>
      <c r="O56" s="52">
        <v>4474.4567973200001</v>
      </c>
      <c r="P56" s="52">
        <v>4479.8436396100005</v>
      </c>
      <c r="Q56" s="52">
        <v>4482.7684263600004</v>
      </c>
      <c r="R56" s="52">
        <v>4479.4045757000004</v>
      </c>
      <c r="S56" s="52">
        <v>4464.3055617099999</v>
      </c>
      <c r="T56" s="52">
        <v>4467.2082035900003</v>
      </c>
      <c r="U56" s="52">
        <v>4476.5494495800003</v>
      </c>
      <c r="V56" s="52">
        <v>4497.6460810899998</v>
      </c>
      <c r="W56" s="52">
        <v>4513.1241243100003</v>
      </c>
      <c r="X56" s="52">
        <v>4581.50598756</v>
      </c>
      <c r="Y56" s="52">
        <v>4657.0351011500006</v>
      </c>
    </row>
    <row r="57" spans="1:25" s="53" customFormat="1" ht="15.75" x14ac:dyDescent="0.3">
      <c r="A57" s="51" t="s">
        <v>142</v>
      </c>
      <c r="B57" s="52">
        <v>4617.9851178700001</v>
      </c>
      <c r="C57" s="52">
        <v>4629.4444913000007</v>
      </c>
      <c r="D57" s="52">
        <v>4614.7337654299999</v>
      </c>
      <c r="E57" s="52">
        <v>4619.8292168900007</v>
      </c>
      <c r="F57" s="52">
        <v>4628.9679558500002</v>
      </c>
      <c r="G57" s="52">
        <v>4597.3618002700005</v>
      </c>
      <c r="H57" s="52">
        <v>4496.9176816700001</v>
      </c>
      <c r="I57" s="52">
        <v>4404.1560917200004</v>
      </c>
      <c r="J57" s="52">
        <v>4360.2502848300001</v>
      </c>
      <c r="K57" s="52">
        <v>4353.3010145300004</v>
      </c>
      <c r="L57" s="52">
        <v>4345.6079469699998</v>
      </c>
      <c r="M57" s="52">
        <v>4370.6505639200004</v>
      </c>
      <c r="N57" s="52">
        <v>4369.6180472100004</v>
      </c>
      <c r="O57" s="52">
        <v>4382.2702702799997</v>
      </c>
      <c r="P57" s="52">
        <v>4397.6860758900002</v>
      </c>
      <c r="Q57" s="52">
        <v>4421.69971807</v>
      </c>
      <c r="R57" s="52">
        <v>4422.2262798800002</v>
      </c>
      <c r="S57" s="52">
        <v>4415.0600190700006</v>
      </c>
      <c r="T57" s="52">
        <v>4352.1042819499999</v>
      </c>
      <c r="U57" s="52">
        <v>4292.4242258200002</v>
      </c>
      <c r="V57" s="52">
        <v>4290.1064764399998</v>
      </c>
      <c r="W57" s="52">
        <v>4300.3631945800007</v>
      </c>
      <c r="X57" s="52">
        <v>4358.91769879</v>
      </c>
      <c r="Y57" s="52">
        <v>4430.5980105400004</v>
      </c>
    </row>
    <row r="58" spans="1:25" s="53" customFormat="1" ht="15.75" x14ac:dyDescent="0.3">
      <c r="A58" s="51" t="s">
        <v>143</v>
      </c>
      <c r="B58" s="52">
        <v>4573.8903890399997</v>
      </c>
      <c r="C58" s="52">
        <v>4625.9822142800003</v>
      </c>
      <c r="D58" s="52">
        <v>4659.2979941900003</v>
      </c>
      <c r="E58" s="52">
        <v>4677.9415319</v>
      </c>
      <c r="F58" s="52">
        <v>4661.6440244100004</v>
      </c>
      <c r="G58" s="52">
        <v>4648.6024595300005</v>
      </c>
      <c r="H58" s="52">
        <v>4539.6770361600002</v>
      </c>
      <c r="I58" s="52">
        <v>4472.2589745100004</v>
      </c>
      <c r="J58" s="52">
        <v>4418.3207359999997</v>
      </c>
      <c r="K58" s="52">
        <v>4415.9321693100001</v>
      </c>
      <c r="L58" s="52">
        <v>4415.1531309000002</v>
      </c>
      <c r="M58" s="52">
        <v>4401.5096299899997</v>
      </c>
      <c r="N58" s="52">
        <v>4450.25526962</v>
      </c>
      <c r="O58" s="52">
        <v>4449.0536407199997</v>
      </c>
      <c r="P58" s="52">
        <v>4452.4146014799999</v>
      </c>
      <c r="Q58" s="52">
        <v>4457.3492740500005</v>
      </c>
      <c r="R58" s="52">
        <v>4454.5262561400004</v>
      </c>
      <c r="S58" s="52">
        <v>4444.9887177099999</v>
      </c>
      <c r="T58" s="52">
        <v>4408.2867208999996</v>
      </c>
      <c r="U58" s="52">
        <v>4360.6582162600007</v>
      </c>
      <c r="V58" s="52">
        <v>4379.16389755</v>
      </c>
      <c r="W58" s="52">
        <v>4396.5217012499998</v>
      </c>
      <c r="X58" s="52">
        <v>4461.1837055300002</v>
      </c>
      <c r="Y58" s="52">
        <v>4515.2943607699999</v>
      </c>
    </row>
    <row r="59" spans="1:25" s="53" customFormat="1" ht="15.75" x14ac:dyDescent="0.3">
      <c r="A59" s="51" t="s">
        <v>144</v>
      </c>
      <c r="B59" s="52">
        <v>4529.2524566499997</v>
      </c>
      <c r="C59" s="52">
        <v>4600.5159899400005</v>
      </c>
      <c r="D59" s="52">
        <v>4659.8617138999998</v>
      </c>
      <c r="E59" s="52">
        <v>4690.9741567500005</v>
      </c>
      <c r="F59" s="52">
        <v>4680.5014413899999</v>
      </c>
      <c r="G59" s="52">
        <v>4651.1203214800007</v>
      </c>
      <c r="H59" s="52">
        <v>4627.05986063</v>
      </c>
      <c r="I59" s="52">
        <v>4572.8274293800005</v>
      </c>
      <c r="J59" s="52">
        <v>4471.5887178600005</v>
      </c>
      <c r="K59" s="52">
        <v>4406.6183349399998</v>
      </c>
      <c r="L59" s="52">
        <v>4371.0401116700004</v>
      </c>
      <c r="M59" s="52">
        <v>4359.2849816199996</v>
      </c>
      <c r="N59" s="52">
        <v>4374.4675247100004</v>
      </c>
      <c r="O59" s="52">
        <v>4377.9383231100001</v>
      </c>
      <c r="P59" s="52">
        <v>4396.2385679899999</v>
      </c>
      <c r="Q59" s="52">
        <v>4399.4770859099999</v>
      </c>
      <c r="R59" s="52">
        <v>4408.1053487700001</v>
      </c>
      <c r="S59" s="52">
        <v>4403.67499047</v>
      </c>
      <c r="T59" s="52">
        <v>4360.0320781199998</v>
      </c>
      <c r="U59" s="52">
        <v>4314.4544317899999</v>
      </c>
      <c r="V59" s="52">
        <v>4329.3518056200001</v>
      </c>
      <c r="W59" s="52">
        <v>4346.3291334300002</v>
      </c>
      <c r="X59" s="52">
        <v>4389.2663729900005</v>
      </c>
      <c r="Y59" s="52">
        <v>4475.27608504</v>
      </c>
    </row>
    <row r="60" spans="1:25" s="53" customFormat="1" ht="15.75" x14ac:dyDescent="0.3">
      <c r="A60" s="51" t="s">
        <v>145</v>
      </c>
      <c r="B60" s="52">
        <v>4500.6669922500005</v>
      </c>
      <c r="C60" s="52">
        <v>4544.7051327299996</v>
      </c>
      <c r="D60" s="52">
        <v>4601.8347188600001</v>
      </c>
      <c r="E60" s="52">
        <v>4651.5840782100004</v>
      </c>
      <c r="F60" s="52">
        <v>4653.0791272500001</v>
      </c>
      <c r="G60" s="52">
        <v>4642.0040830199996</v>
      </c>
      <c r="H60" s="52">
        <v>4604.0787418899999</v>
      </c>
      <c r="I60" s="52">
        <v>4545.83818961</v>
      </c>
      <c r="J60" s="52">
        <v>4477.9142939200001</v>
      </c>
      <c r="K60" s="52">
        <v>4407.3587616499999</v>
      </c>
      <c r="L60" s="52">
        <v>4394.7476416700001</v>
      </c>
      <c r="M60" s="52">
        <v>4409.0067368500004</v>
      </c>
      <c r="N60" s="52">
        <v>4439.9787185200003</v>
      </c>
      <c r="O60" s="52">
        <v>4458.9310420199999</v>
      </c>
      <c r="P60" s="52">
        <v>4466.9762194499999</v>
      </c>
      <c r="Q60" s="52">
        <v>4478.17284879</v>
      </c>
      <c r="R60" s="52">
        <v>4477.7853771299997</v>
      </c>
      <c r="S60" s="52">
        <v>4452.4671748199999</v>
      </c>
      <c r="T60" s="52">
        <v>4388.5142967900001</v>
      </c>
      <c r="U60" s="52">
        <v>4322.61070002</v>
      </c>
      <c r="V60" s="52">
        <v>4318.18759615</v>
      </c>
      <c r="W60" s="52">
        <v>4339.8522500199997</v>
      </c>
      <c r="X60" s="52">
        <v>4407.8983959800007</v>
      </c>
      <c r="Y60" s="52">
        <v>4490.1623993700005</v>
      </c>
    </row>
    <row r="61" spans="1:25" s="53" customFormat="1" ht="15.75" x14ac:dyDescent="0.3">
      <c r="A61" s="51" t="s">
        <v>146</v>
      </c>
      <c r="B61" s="52">
        <v>4683.4232805499996</v>
      </c>
      <c r="C61" s="52">
        <v>4748.0633692299998</v>
      </c>
      <c r="D61" s="52">
        <v>4760.8065520300006</v>
      </c>
      <c r="E61" s="52">
        <v>4767.7913742199999</v>
      </c>
      <c r="F61" s="52">
        <v>4766.2656047399996</v>
      </c>
      <c r="G61" s="52">
        <v>4779.6926918600002</v>
      </c>
      <c r="H61" s="52">
        <v>4687.0630273900006</v>
      </c>
      <c r="I61" s="52">
        <v>4624.47160394</v>
      </c>
      <c r="J61" s="52">
        <v>4571.9635168300001</v>
      </c>
      <c r="K61" s="52">
        <v>4577.2500822500006</v>
      </c>
      <c r="L61" s="52">
        <v>4579.0275925000005</v>
      </c>
      <c r="M61" s="52">
        <v>4618.2425008</v>
      </c>
      <c r="N61" s="52">
        <v>4637.6547336000003</v>
      </c>
      <c r="O61" s="52">
        <v>4615.1217990700006</v>
      </c>
      <c r="P61" s="52">
        <v>4621.44008889</v>
      </c>
      <c r="Q61" s="52">
        <v>4628.47550503</v>
      </c>
      <c r="R61" s="52">
        <v>4610.4835111700004</v>
      </c>
      <c r="S61" s="52">
        <v>4589.0026944700003</v>
      </c>
      <c r="T61" s="52">
        <v>4518.4053350300001</v>
      </c>
      <c r="U61" s="52">
        <v>4474.7408547699997</v>
      </c>
      <c r="V61" s="52">
        <v>4484.9756296400001</v>
      </c>
      <c r="W61" s="52">
        <v>4517.8423785699997</v>
      </c>
      <c r="X61" s="52">
        <v>4574.6842874000004</v>
      </c>
      <c r="Y61" s="52">
        <v>4639.26677862</v>
      </c>
    </row>
    <row r="62" spans="1:25" s="53" customFormat="1" ht="15.75" x14ac:dyDescent="0.3">
      <c r="A62" s="51" t="s">
        <v>147</v>
      </c>
      <c r="B62" s="52">
        <v>4742.1124818500002</v>
      </c>
      <c r="C62" s="52">
        <v>4799.2259438399997</v>
      </c>
      <c r="D62" s="52">
        <v>4819.9219959000002</v>
      </c>
      <c r="E62" s="52">
        <v>4734.5606201600003</v>
      </c>
      <c r="F62" s="52">
        <v>4834.9116475199999</v>
      </c>
      <c r="G62" s="52">
        <v>4756.84379739</v>
      </c>
      <c r="H62" s="52">
        <v>4701.5990913300002</v>
      </c>
      <c r="I62" s="52">
        <v>4615.1689671700005</v>
      </c>
      <c r="J62" s="52">
        <v>4584.2135560900006</v>
      </c>
      <c r="K62" s="52">
        <v>4571.0678015700005</v>
      </c>
      <c r="L62" s="52">
        <v>4568.5253790300003</v>
      </c>
      <c r="M62" s="52">
        <v>4566.3596361700002</v>
      </c>
      <c r="N62" s="52">
        <v>4598.3996507299998</v>
      </c>
      <c r="O62" s="52">
        <v>4545.0593332900007</v>
      </c>
      <c r="P62" s="52">
        <v>4544.2460886200006</v>
      </c>
      <c r="Q62" s="52">
        <v>4583.3581835700006</v>
      </c>
      <c r="R62" s="52">
        <v>4599.8386161300004</v>
      </c>
      <c r="S62" s="52">
        <v>4613.33028724</v>
      </c>
      <c r="T62" s="52">
        <v>4548.5535217500001</v>
      </c>
      <c r="U62" s="52">
        <v>4508.0147811400002</v>
      </c>
      <c r="V62" s="52">
        <v>4515.4374013100005</v>
      </c>
      <c r="W62" s="52">
        <v>4520.0803448699999</v>
      </c>
      <c r="X62" s="52">
        <v>4589.8596425900005</v>
      </c>
      <c r="Y62" s="52">
        <v>4610.8142190300005</v>
      </c>
    </row>
    <row r="63" spans="1:25" s="53" customFormat="1" ht="15.75" x14ac:dyDescent="0.3">
      <c r="A63" s="51" t="s">
        <v>148</v>
      </c>
      <c r="B63" s="52">
        <v>4685.8459848800003</v>
      </c>
      <c r="C63" s="52">
        <v>4748.5598295400005</v>
      </c>
      <c r="D63" s="52">
        <v>4745.9409180000002</v>
      </c>
      <c r="E63" s="52">
        <v>4743.8665068400005</v>
      </c>
      <c r="F63" s="52">
        <v>4742.3933318400004</v>
      </c>
      <c r="G63" s="52">
        <v>4756.2489499500007</v>
      </c>
      <c r="H63" s="52">
        <v>4706.6206444899999</v>
      </c>
      <c r="I63" s="52">
        <v>4617.1868043000004</v>
      </c>
      <c r="J63" s="52">
        <v>4568.6495230199998</v>
      </c>
      <c r="K63" s="52">
        <v>4571.0603020100007</v>
      </c>
      <c r="L63" s="52">
        <v>4557.7341322700004</v>
      </c>
      <c r="M63" s="52">
        <v>4578.7865945100002</v>
      </c>
      <c r="N63" s="52">
        <v>4591.3669736700003</v>
      </c>
      <c r="O63" s="52">
        <v>4560.1307521500003</v>
      </c>
      <c r="P63" s="52">
        <v>4571.7652591799997</v>
      </c>
      <c r="Q63" s="52">
        <v>4601.7761240500004</v>
      </c>
      <c r="R63" s="52">
        <v>4590.44130606</v>
      </c>
      <c r="S63" s="52">
        <v>4597.4376420300005</v>
      </c>
      <c r="T63" s="52">
        <v>4533.5081473</v>
      </c>
      <c r="U63" s="52">
        <v>4506.41017474</v>
      </c>
      <c r="V63" s="52">
        <v>4488.3906553300003</v>
      </c>
      <c r="W63" s="52">
        <v>4513.5551213500003</v>
      </c>
      <c r="X63" s="52">
        <v>4563.3665656100002</v>
      </c>
      <c r="Y63" s="52">
        <v>4647.5994601299999</v>
      </c>
    </row>
    <row r="64" spans="1:25" s="53" customFormat="1" ht="15.75" x14ac:dyDescent="0.3">
      <c r="A64" s="51" t="s">
        <v>149</v>
      </c>
      <c r="B64" s="52">
        <v>4720.9144764299999</v>
      </c>
      <c r="C64" s="52">
        <v>4761.7959905099997</v>
      </c>
      <c r="D64" s="52">
        <v>4799.0539169500007</v>
      </c>
      <c r="E64" s="52">
        <v>4811.8646708899996</v>
      </c>
      <c r="F64" s="52">
        <v>4812.7495048600003</v>
      </c>
      <c r="G64" s="52">
        <v>4782.2906245499998</v>
      </c>
      <c r="H64" s="52">
        <v>4691.0565580100001</v>
      </c>
      <c r="I64" s="52">
        <v>4573.3513960099999</v>
      </c>
      <c r="J64" s="52">
        <v>4532.0397446900006</v>
      </c>
      <c r="K64" s="52">
        <v>4529.8055406399999</v>
      </c>
      <c r="L64" s="52">
        <v>4518.7337514800001</v>
      </c>
      <c r="M64" s="52">
        <v>4518.2775999799996</v>
      </c>
      <c r="N64" s="52">
        <v>4531.6305166700004</v>
      </c>
      <c r="O64" s="52">
        <v>4534.9742008600006</v>
      </c>
      <c r="P64" s="52">
        <v>4541.0602721900004</v>
      </c>
      <c r="Q64" s="52">
        <v>4589.8941308900003</v>
      </c>
      <c r="R64" s="52">
        <v>4570.2399730400002</v>
      </c>
      <c r="S64" s="52">
        <v>4574.2697310800004</v>
      </c>
      <c r="T64" s="52">
        <v>4486.4306649400005</v>
      </c>
      <c r="U64" s="52">
        <v>4453.5998259500002</v>
      </c>
      <c r="V64" s="52">
        <v>4455.1052287900002</v>
      </c>
      <c r="W64" s="52">
        <v>4478.4771999200002</v>
      </c>
      <c r="X64" s="52">
        <v>4532.8551740700004</v>
      </c>
      <c r="Y64" s="52">
        <v>4562.2165534200003</v>
      </c>
    </row>
    <row r="65" spans="1:25" s="53" customFormat="1" ht="15.75" x14ac:dyDescent="0.3">
      <c r="A65" s="51" t="s">
        <v>150</v>
      </c>
      <c r="B65" s="52">
        <v>4601.4072389800003</v>
      </c>
      <c r="C65" s="52">
        <v>4685.5673556900001</v>
      </c>
      <c r="D65" s="52">
        <v>4767.7562971500001</v>
      </c>
      <c r="E65" s="52">
        <v>4869.5869911200007</v>
      </c>
      <c r="F65" s="52">
        <v>4805.8310584999999</v>
      </c>
      <c r="G65" s="52">
        <v>4764.1128445100003</v>
      </c>
      <c r="H65" s="52">
        <v>4656.4408480500006</v>
      </c>
      <c r="I65" s="52">
        <v>4572.9335051500002</v>
      </c>
      <c r="J65" s="52">
        <v>4510.1177921300005</v>
      </c>
      <c r="K65" s="52">
        <v>4531.8977747300005</v>
      </c>
      <c r="L65" s="52">
        <v>4524.3994406399997</v>
      </c>
      <c r="M65" s="52">
        <v>4531.2997793499999</v>
      </c>
      <c r="N65" s="52">
        <v>4549.0605116799998</v>
      </c>
      <c r="O65" s="52">
        <v>4534.3996739000004</v>
      </c>
      <c r="P65" s="52">
        <v>4545.4635419000006</v>
      </c>
      <c r="Q65" s="52">
        <v>4565.1157861400006</v>
      </c>
      <c r="R65" s="52">
        <v>4551.3750823800001</v>
      </c>
      <c r="S65" s="52">
        <v>4531.48166081</v>
      </c>
      <c r="T65" s="52">
        <v>4496.19702736</v>
      </c>
      <c r="U65" s="52">
        <v>4483.8370516000004</v>
      </c>
      <c r="V65" s="52">
        <v>4496.20557319</v>
      </c>
      <c r="W65" s="52">
        <v>4515.6580429300002</v>
      </c>
      <c r="X65" s="52">
        <v>4569.9513854300003</v>
      </c>
      <c r="Y65" s="52">
        <v>4648.9041940799998</v>
      </c>
    </row>
    <row r="66" spans="1:25" s="53" customFormat="1" ht="15.75" x14ac:dyDescent="0.3">
      <c r="A66" s="51" t="s">
        <v>151</v>
      </c>
      <c r="B66" s="52">
        <v>4585.6815746600005</v>
      </c>
      <c r="C66" s="52">
        <v>4634.4065819799998</v>
      </c>
      <c r="D66" s="52">
        <v>4705.4926816900006</v>
      </c>
      <c r="E66" s="52">
        <v>4756.7098909800006</v>
      </c>
      <c r="F66" s="52">
        <v>4747.1652230600002</v>
      </c>
      <c r="G66" s="52">
        <v>4716.1883321200003</v>
      </c>
      <c r="H66" s="52">
        <v>4691.1498668200002</v>
      </c>
      <c r="I66" s="52">
        <v>4705.81636695</v>
      </c>
      <c r="J66" s="52">
        <v>4611.3192827000003</v>
      </c>
      <c r="K66" s="52">
        <v>4528.8150758000002</v>
      </c>
      <c r="L66" s="52">
        <v>4506.4024771700006</v>
      </c>
      <c r="M66" s="52">
        <v>4522.8855031200001</v>
      </c>
      <c r="N66" s="52">
        <v>4541.74438818</v>
      </c>
      <c r="O66" s="52">
        <v>4549.7428203500003</v>
      </c>
      <c r="P66" s="52">
        <v>4567.2458783299999</v>
      </c>
      <c r="Q66" s="52">
        <v>4573.6840445899998</v>
      </c>
      <c r="R66" s="52">
        <v>4579.4608678499999</v>
      </c>
      <c r="S66" s="52">
        <v>4572.4961413999999</v>
      </c>
      <c r="T66" s="52">
        <v>4507.08308468</v>
      </c>
      <c r="U66" s="52">
        <v>4484.0309392300005</v>
      </c>
      <c r="V66" s="52">
        <v>4492.2121677499999</v>
      </c>
      <c r="W66" s="52">
        <v>4506.7271100600001</v>
      </c>
      <c r="X66" s="52">
        <v>4556.7857421799999</v>
      </c>
      <c r="Y66" s="52">
        <v>4583.6994680999996</v>
      </c>
    </row>
    <row r="67" spans="1:25" s="53" customFormat="1" ht="15.75" x14ac:dyDescent="0.3">
      <c r="A67" s="51" t="s">
        <v>152</v>
      </c>
      <c r="B67" s="52">
        <v>4639.8353121</v>
      </c>
      <c r="C67" s="52">
        <v>4696.5879278499997</v>
      </c>
      <c r="D67" s="52">
        <v>4729.8744361500003</v>
      </c>
      <c r="E67" s="52">
        <v>4750.7567570800002</v>
      </c>
      <c r="F67" s="52">
        <v>4749.1900415999999</v>
      </c>
      <c r="G67" s="52">
        <v>4734.4316995600002</v>
      </c>
      <c r="H67" s="52">
        <v>4713.1680580000002</v>
      </c>
      <c r="I67" s="52">
        <v>4669.9265620100005</v>
      </c>
      <c r="J67" s="52">
        <v>4587.7861260600002</v>
      </c>
      <c r="K67" s="52">
        <v>4529.4069476599998</v>
      </c>
      <c r="L67" s="52">
        <v>4526.8453568599998</v>
      </c>
      <c r="M67" s="52">
        <v>4529.8109239200003</v>
      </c>
      <c r="N67" s="52">
        <v>4546.5276005699998</v>
      </c>
      <c r="O67" s="52">
        <v>4566.7899670300003</v>
      </c>
      <c r="P67" s="52">
        <v>4581.30290814</v>
      </c>
      <c r="Q67" s="52">
        <v>4594.48988414</v>
      </c>
      <c r="R67" s="52">
        <v>4592.0263963200005</v>
      </c>
      <c r="S67" s="52">
        <v>4550.92158896</v>
      </c>
      <c r="T67" s="52">
        <v>4489.4922437200003</v>
      </c>
      <c r="U67" s="52">
        <v>4438.8926795500001</v>
      </c>
      <c r="V67" s="52">
        <v>4454.03523692</v>
      </c>
      <c r="W67" s="52">
        <v>4496.7034620300001</v>
      </c>
      <c r="X67" s="52">
        <v>4569.2293501100003</v>
      </c>
      <c r="Y67" s="52">
        <v>4621.4278536100001</v>
      </c>
    </row>
    <row r="68" spans="1:25" s="53" customFormat="1" ht="15.75" x14ac:dyDescent="0.3">
      <c r="A68" s="51" t="s">
        <v>153</v>
      </c>
      <c r="B68" s="52">
        <v>4701.8381195399998</v>
      </c>
      <c r="C68" s="52">
        <v>4762.9534808200006</v>
      </c>
      <c r="D68" s="52">
        <v>4793.91498082</v>
      </c>
      <c r="E68" s="52">
        <v>4806.8122583300001</v>
      </c>
      <c r="F68" s="52">
        <v>4797.4278447100005</v>
      </c>
      <c r="G68" s="52">
        <v>4753.3147895399998</v>
      </c>
      <c r="H68" s="52">
        <v>4665.1773227900003</v>
      </c>
      <c r="I68" s="52">
        <v>4573.8606929400003</v>
      </c>
      <c r="J68" s="52">
        <v>4539.1053601000003</v>
      </c>
      <c r="K68" s="52">
        <v>4519.1876855299997</v>
      </c>
      <c r="L68" s="52">
        <v>4521.7947968799999</v>
      </c>
      <c r="M68" s="52">
        <v>4556.9933362299998</v>
      </c>
      <c r="N68" s="52">
        <v>4599.4706252200003</v>
      </c>
      <c r="O68" s="52">
        <v>4582.6149910100003</v>
      </c>
      <c r="P68" s="52">
        <v>4593.9533486199998</v>
      </c>
      <c r="Q68" s="52">
        <v>4604.7562960499999</v>
      </c>
      <c r="R68" s="52">
        <v>4611.1706270100003</v>
      </c>
      <c r="S68" s="52">
        <v>4571.1495054300003</v>
      </c>
      <c r="T68" s="52">
        <v>4488.6430380800002</v>
      </c>
      <c r="U68" s="52">
        <v>4484.5944086700001</v>
      </c>
      <c r="V68" s="52">
        <v>4490.08136603</v>
      </c>
      <c r="W68" s="52">
        <v>4518.8111448</v>
      </c>
      <c r="X68" s="52">
        <v>4592.6907016599998</v>
      </c>
      <c r="Y68" s="52">
        <v>4610.4269732299999</v>
      </c>
    </row>
    <row r="69" spans="1:25" s="53" customFormat="1" ht="15.75" x14ac:dyDescent="0.3">
      <c r="A69" s="51" t="s">
        <v>154</v>
      </c>
      <c r="B69" s="52">
        <v>4613.6137956700004</v>
      </c>
      <c r="C69" s="52">
        <v>4654.4445763599997</v>
      </c>
      <c r="D69" s="52">
        <v>4689.2555179700003</v>
      </c>
      <c r="E69" s="52">
        <v>4707.9992779499999</v>
      </c>
      <c r="F69" s="52">
        <v>4714.9395652200001</v>
      </c>
      <c r="G69" s="52">
        <v>4696.8998580500001</v>
      </c>
      <c r="H69" s="52">
        <v>4597.4850578900005</v>
      </c>
      <c r="I69" s="52">
        <v>4524.2900670700001</v>
      </c>
      <c r="J69" s="52">
        <v>4501.3774582799997</v>
      </c>
      <c r="K69" s="52">
        <v>4499.5745476900001</v>
      </c>
      <c r="L69" s="52">
        <v>4476.6516216500004</v>
      </c>
      <c r="M69" s="52">
        <v>4473.8210294600003</v>
      </c>
      <c r="N69" s="52">
        <v>4475.4664433400003</v>
      </c>
      <c r="O69" s="52">
        <v>4447.8177603399999</v>
      </c>
      <c r="P69" s="52">
        <v>4462.9986990799998</v>
      </c>
      <c r="Q69" s="52">
        <v>4507.4664243500001</v>
      </c>
      <c r="R69" s="52">
        <v>4504.5247974600006</v>
      </c>
      <c r="S69" s="52">
        <v>4489.5943920500004</v>
      </c>
      <c r="T69" s="52">
        <v>4449.2048200700001</v>
      </c>
      <c r="U69" s="52">
        <v>4449.8443037699999</v>
      </c>
      <c r="V69" s="52">
        <v>4455.59348477</v>
      </c>
      <c r="W69" s="52">
        <v>4453.2350717299996</v>
      </c>
      <c r="X69" s="52">
        <v>4502.1917893200007</v>
      </c>
      <c r="Y69" s="52">
        <v>4528.5440870600005</v>
      </c>
    </row>
    <row r="70" spans="1:25" s="53" customFormat="1" ht="15.75" x14ac:dyDescent="0.3">
      <c r="A70" s="51" t="s">
        <v>155</v>
      </c>
      <c r="B70" s="52">
        <v>4614.6267908500004</v>
      </c>
      <c r="C70" s="52">
        <v>4665.3301629799998</v>
      </c>
      <c r="D70" s="52">
        <v>4699.8188508900002</v>
      </c>
      <c r="E70" s="52">
        <v>4717.2176784900003</v>
      </c>
      <c r="F70" s="52">
        <v>4712.3079144500007</v>
      </c>
      <c r="G70" s="52">
        <v>4670.5279946400005</v>
      </c>
      <c r="H70" s="52">
        <v>4584.2629221000007</v>
      </c>
      <c r="I70" s="52">
        <v>4518.0331849300001</v>
      </c>
      <c r="J70" s="52">
        <v>4469.4241346500003</v>
      </c>
      <c r="K70" s="52">
        <v>4469.6030004300001</v>
      </c>
      <c r="L70" s="52">
        <v>4460.5659981600002</v>
      </c>
      <c r="M70" s="52">
        <v>4460.6240021399999</v>
      </c>
      <c r="N70" s="52">
        <v>4479.5990044099999</v>
      </c>
      <c r="O70" s="52">
        <v>4453.2534933300003</v>
      </c>
      <c r="P70" s="52">
        <v>4471.0200818200001</v>
      </c>
      <c r="Q70" s="52">
        <v>4563.8692143799999</v>
      </c>
      <c r="R70" s="52">
        <v>4566.7179887500006</v>
      </c>
      <c r="S70" s="52">
        <v>4541.7894703399998</v>
      </c>
      <c r="T70" s="52">
        <v>4481.2833575800005</v>
      </c>
      <c r="U70" s="52">
        <v>4476.9987468300005</v>
      </c>
      <c r="V70" s="52">
        <v>4482.5453325600001</v>
      </c>
      <c r="W70" s="52">
        <v>4424.6003573799999</v>
      </c>
      <c r="X70" s="52">
        <v>4484.9599495900002</v>
      </c>
      <c r="Y70" s="52">
        <v>4482.3634317599999</v>
      </c>
    </row>
    <row r="71" spans="1:25" s="53" customFormat="1" ht="15.75" x14ac:dyDescent="0.3">
      <c r="A71" s="51" t="s">
        <v>156</v>
      </c>
      <c r="B71" s="52">
        <v>4585.8005834300002</v>
      </c>
      <c r="C71" s="52">
        <v>4618.9381690500004</v>
      </c>
      <c r="D71" s="52">
        <v>4668.7656458900001</v>
      </c>
      <c r="E71" s="52">
        <v>4684.9970250799997</v>
      </c>
      <c r="F71" s="52">
        <v>4691.0346856100005</v>
      </c>
      <c r="G71" s="52">
        <v>4668.8187525200001</v>
      </c>
      <c r="H71" s="52">
        <v>4591.9209952500005</v>
      </c>
      <c r="I71" s="52">
        <v>4522.2101014099999</v>
      </c>
      <c r="J71" s="52">
        <v>4479.4365441200007</v>
      </c>
      <c r="K71" s="52">
        <v>4456.0179130300003</v>
      </c>
      <c r="L71" s="52">
        <v>4427.6247567700002</v>
      </c>
      <c r="M71" s="52">
        <v>4445.6250177500006</v>
      </c>
      <c r="N71" s="52">
        <v>4461.6506388500002</v>
      </c>
      <c r="O71" s="52">
        <v>4478.1365295100004</v>
      </c>
      <c r="P71" s="52">
        <v>4494.7295333100001</v>
      </c>
      <c r="Q71" s="52">
        <v>4538.4947697500002</v>
      </c>
      <c r="R71" s="52">
        <v>4517.5255666399999</v>
      </c>
      <c r="S71" s="52">
        <v>4520.4412748200002</v>
      </c>
      <c r="T71" s="52">
        <v>4420.9637162600002</v>
      </c>
      <c r="U71" s="52">
        <v>4427.6685415600004</v>
      </c>
      <c r="V71" s="52">
        <v>4444.7237631200005</v>
      </c>
      <c r="W71" s="52">
        <v>4468.82715955</v>
      </c>
      <c r="X71" s="52">
        <v>4498.9014963299996</v>
      </c>
      <c r="Y71" s="52">
        <v>4532.0708571599998</v>
      </c>
    </row>
    <row r="72" spans="1:25" s="53" customFormat="1" ht="15.75" x14ac:dyDescent="0.3">
      <c r="A72" s="51" t="s">
        <v>157</v>
      </c>
      <c r="B72" s="52">
        <v>4493.0732785099999</v>
      </c>
      <c r="C72" s="52">
        <v>4542.3497563500005</v>
      </c>
      <c r="D72" s="52">
        <v>4582.7888036100003</v>
      </c>
      <c r="E72" s="52">
        <v>4626.5964947800003</v>
      </c>
      <c r="F72" s="52">
        <v>4627.2243952899998</v>
      </c>
      <c r="G72" s="52">
        <v>4656.2064400700001</v>
      </c>
      <c r="H72" s="52">
        <v>4572.7732815500003</v>
      </c>
      <c r="I72" s="52">
        <v>4507.1797424899996</v>
      </c>
      <c r="J72" s="52">
        <v>4453.3867677300004</v>
      </c>
      <c r="K72" s="52">
        <v>4433.8408538599997</v>
      </c>
      <c r="L72" s="52">
        <v>4423.7247821600004</v>
      </c>
      <c r="M72" s="52">
        <v>4416.7558519900003</v>
      </c>
      <c r="N72" s="52">
        <v>4445.1719037800003</v>
      </c>
      <c r="O72" s="52">
        <v>4406.9012272199998</v>
      </c>
      <c r="P72" s="52">
        <v>4408.8401298500003</v>
      </c>
      <c r="Q72" s="52">
        <v>4475.0381933899998</v>
      </c>
      <c r="R72" s="52">
        <v>4464.0193357200005</v>
      </c>
      <c r="S72" s="52">
        <v>4434.8215517400004</v>
      </c>
      <c r="T72" s="52">
        <v>4368.8263149800005</v>
      </c>
      <c r="U72" s="52">
        <v>4384.7707054000002</v>
      </c>
      <c r="V72" s="52">
        <v>4414.3069949600003</v>
      </c>
      <c r="W72" s="52">
        <v>4424.4780996700001</v>
      </c>
      <c r="X72" s="52">
        <v>4473.5677279499996</v>
      </c>
      <c r="Y72" s="52">
        <v>4581.7217100799999</v>
      </c>
    </row>
    <row r="73" spans="1:25" s="53" customFormat="1" ht="15.75" x14ac:dyDescent="0.3">
      <c r="A73" s="51" t="s">
        <v>158</v>
      </c>
      <c r="B73" s="52">
        <v>4526.6696355599997</v>
      </c>
      <c r="C73" s="52">
        <v>4584.12228443</v>
      </c>
      <c r="D73" s="52">
        <v>4604.8773834000003</v>
      </c>
      <c r="E73" s="52">
        <v>4633.8850605000007</v>
      </c>
      <c r="F73" s="52">
        <v>4626.0792616100007</v>
      </c>
      <c r="G73" s="52">
        <v>4608.3752319800005</v>
      </c>
      <c r="H73" s="52">
        <v>4563.3925933099999</v>
      </c>
      <c r="I73" s="52">
        <v>4543.3947134800001</v>
      </c>
      <c r="J73" s="52">
        <v>4471.3283222800001</v>
      </c>
      <c r="K73" s="52">
        <v>4409.9524454900002</v>
      </c>
      <c r="L73" s="52">
        <v>4360.8767379199999</v>
      </c>
      <c r="M73" s="52">
        <v>4360.0489122700001</v>
      </c>
      <c r="N73" s="52">
        <v>4375.9504382499999</v>
      </c>
      <c r="O73" s="52">
        <v>4395.2797298000005</v>
      </c>
      <c r="P73" s="52">
        <v>4396.6098792499997</v>
      </c>
      <c r="Q73" s="52">
        <v>4400.3310482899997</v>
      </c>
      <c r="R73" s="52">
        <v>4416.7086801900005</v>
      </c>
      <c r="S73" s="52">
        <v>4414.0080427900002</v>
      </c>
      <c r="T73" s="52">
        <v>4348.8177480499999</v>
      </c>
      <c r="U73" s="52">
        <v>4353.6487834700001</v>
      </c>
      <c r="V73" s="52">
        <v>4374.5445603200005</v>
      </c>
      <c r="W73" s="52">
        <v>4364.8413787700001</v>
      </c>
      <c r="X73" s="52">
        <v>4405.9178754700006</v>
      </c>
      <c r="Y73" s="52">
        <v>4463.4175132600003</v>
      </c>
    </row>
    <row r="74" spans="1:25" s="53" customFormat="1" ht="15.75" x14ac:dyDescent="0.3">
      <c r="A74" s="51" t="s">
        <v>159</v>
      </c>
      <c r="B74" s="52">
        <v>4461.2961855900003</v>
      </c>
      <c r="C74" s="52">
        <v>4508.5822083500007</v>
      </c>
      <c r="D74" s="52">
        <v>4537.8497836900005</v>
      </c>
      <c r="E74" s="52">
        <v>4556.4290925000005</v>
      </c>
      <c r="F74" s="52">
        <v>4563.8036330100003</v>
      </c>
      <c r="G74" s="52">
        <v>4541.7573618799997</v>
      </c>
      <c r="H74" s="52">
        <v>4504.3728975000004</v>
      </c>
      <c r="I74" s="52">
        <v>4485.3159571899996</v>
      </c>
      <c r="J74" s="52">
        <v>4393.2252193599998</v>
      </c>
      <c r="K74" s="52">
        <v>4338.5693560199998</v>
      </c>
      <c r="L74" s="52">
        <v>4312.3663796600003</v>
      </c>
      <c r="M74" s="52">
        <v>4315.6251614800003</v>
      </c>
      <c r="N74" s="52">
        <v>4331.7697698499996</v>
      </c>
      <c r="O74" s="52">
        <v>4364.6068108899999</v>
      </c>
      <c r="P74" s="52">
        <v>4378.57517439</v>
      </c>
      <c r="Q74" s="52">
        <v>4385.8013270900001</v>
      </c>
      <c r="R74" s="52">
        <v>4408.8533699400004</v>
      </c>
      <c r="S74" s="52">
        <v>4365.1467110900003</v>
      </c>
      <c r="T74" s="52">
        <v>4294.0462173699998</v>
      </c>
      <c r="U74" s="52">
        <v>4283.5726350200002</v>
      </c>
      <c r="V74" s="52">
        <v>4303.2446162100005</v>
      </c>
      <c r="W74" s="52">
        <v>4324.7864132699997</v>
      </c>
      <c r="X74" s="52">
        <v>4353.6451126600004</v>
      </c>
      <c r="Y74" s="52">
        <v>4405.14113017</v>
      </c>
    </row>
    <row r="75" spans="1:25" s="53" customFormat="1" ht="15.75" x14ac:dyDescent="0.3">
      <c r="A75" s="51" t="s">
        <v>160</v>
      </c>
      <c r="B75" s="52">
        <v>4617.9879789000006</v>
      </c>
      <c r="C75" s="52">
        <v>4686.1658576899999</v>
      </c>
      <c r="D75" s="52">
        <v>4693.2584226899999</v>
      </c>
      <c r="E75" s="52">
        <v>4683.7728726599998</v>
      </c>
      <c r="F75" s="52">
        <v>4684.0752027899998</v>
      </c>
      <c r="G75" s="52">
        <v>4681.9930798900004</v>
      </c>
      <c r="H75" s="52">
        <v>4603.0677453300004</v>
      </c>
      <c r="I75" s="52">
        <v>4531.83660177</v>
      </c>
      <c r="J75" s="52">
        <v>4481.77076743</v>
      </c>
      <c r="K75" s="52">
        <v>4467.5276693900005</v>
      </c>
      <c r="L75" s="52">
        <v>4443.5403376699996</v>
      </c>
      <c r="M75" s="52">
        <v>4467.3909237300004</v>
      </c>
      <c r="N75" s="52">
        <v>4493.4716657400004</v>
      </c>
      <c r="O75" s="52">
        <v>4491.2225327200003</v>
      </c>
      <c r="P75" s="52">
        <v>4507.5729907300001</v>
      </c>
      <c r="Q75" s="52">
        <v>4516.92222528</v>
      </c>
      <c r="R75" s="52">
        <v>4518.4782332600007</v>
      </c>
      <c r="S75" s="52">
        <v>4471.6280188399996</v>
      </c>
      <c r="T75" s="52">
        <v>4414.0696142200004</v>
      </c>
      <c r="U75" s="52">
        <v>4413.0694916800003</v>
      </c>
      <c r="V75" s="52">
        <v>4434.9787544999999</v>
      </c>
      <c r="W75" s="52">
        <v>4469.7682506800002</v>
      </c>
      <c r="X75" s="52">
        <v>4520.2898702299999</v>
      </c>
      <c r="Y75" s="52">
        <v>4594.4686727999997</v>
      </c>
    </row>
    <row r="76" spans="1:25" s="53" customFormat="1" ht="15.75" x14ac:dyDescent="0.3">
      <c r="A76" s="51" t="s">
        <v>161</v>
      </c>
      <c r="B76" s="52">
        <v>4639.6616555099999</v>
      </c>
      <c r="C76" s="52">
        <v>4674.6722320700001</v>
      </c>
      <c r="D76" s="52">
        <v>4697.98153413</v>
      </c>
      <c r="E76" s="52">
        <v>4715.6077666199999</v>
      </c>
      <c r="F76" s="52">
        <v>4720.6644748799999</v>
      </c>
      <c r="G76" s="52">
        <v>4685.3174720400002</v>
      </c>
      <c r="H76" s="52">
        <v>4579.6483138599997</v>
      </c>
      <c r="I76" s="52">
        <v>4520.2778420200002</v>
      </c>
      <c r="J76" s="52">
        <v>4472.4544807100001</v>
      </c>
      <c r="K76" s="52">
        <v>4457.2816361200003</v>
      </c>
      <c r="L76" s="52">
        <v>4439.6227893100004</v>
      </c>
      <c r="M76" s="52">
        <v>4446.8213955500005</v>
      </c>
      <c r="N76" s="52">
        <v>4459.2354192599996</v>
      </c>
      <c r="O76" s="52">
        <v>4479.5175360000003</v>
      </c>
      <c r="P76" s="52">
        <v>4485.4402870000004</v>
      </c>
      <c r="Q76" s="52">
        <v>4496.5525582200007</v>
      </c>
      <c r="R76" s="52">
        <v>4497.6333884100004</v>
      </c>
      <c r="S76" s="52">
        <v>4467.0666598099997</v>
      </c>
      <c r="T76" s="52">
        <v>4400.5625074099999</v>
      </c>
      <c r="U76" s="52">
        <v>4409.2884932300003</v>
      </c>
      <c r="V76" s="52">
        <v>4436.2171542699998</v>
      </c>
      <c r="W76" s="52">
        <v>4473.6394732300005</v>
      </c>
      <c r="X76" s="52">
        <v>4504.6892241900005</v>
      </c>
      <c r="Y76" s="52">
        <v>4562.7992319100003</v>
      </c>
    </row>
    <row r="77" spans="1:25" s="53" customFormat="1" ht="15.75" x14ac:dyDescent="0.3">
      <c r="A77" s="51" t="s">
        <v>162</v>
      </c>
      <c r="B77" s="52">
        <v>4836.9952075500005</v>
      </c>
      <c r="C77" s="52">
        <v>4890.9209554999998</v>
      </c>
      <c r="D77" s="52">
        <v>4932.9410078300007</v>
      </c>
      <c r="E77" s="52">
        <v>4948.8216308499996</v>
      </c>
      <c r="F77" s="52">
        <v>4937.6600623800005</v>
      </c>
      <c r="G77" s="52">
        <v>4904.9817424400007</v>
      </c>
      <c r="H77" s="52">
        <v>4814.8983086400003</v>
      </c>
      <c r="I77" s="52">
        <v>4770.5267915599998</v>
      </c>
      <c r="J77" s="52">
        <v>4707.96570462</v>
      </c>
      <c r="K77" s="52">
        <v>4701.3536610600004</v>
      </c>
      <c r="L77" s="52">
        <v>4678.0486333600002</v>
      </c>
      <c r="M77" s="52">
        <v>4700.3564917100002</v>
      </c>
      <c r="N77" s="52">
        <v>4716.9576699999998</v>
      </c>
      <c r="O77" s="52">
        <v>4722.5182499299999</v>
      </c>
      <c r="P77" s="52">
        <v>4739.3552430099999</v>
      </c>
      <c r="Q77" s="52">
        <v>4751.0624900299999</v>
      </c>
      <c r="R77" s="52">
        <v>4752.7084999400004</v>
      </c>
      <c r="S77" s="52">
        <v>4718.0569138999999</v>
      </c>
      <c r="T77" s="52">
        <v>4642.9665772200005</v>
      </c>
      <c r="U77" s="52">
        <v>4629.9774805500001</v>
      </c>
      <c r="V77" s="52">
        <v>4654.0661844100005</v>
      </c>
      <c r="W77" s="52">
        <v>4681.9102029900005</v>
      </c>
      <c r="X77" s="52">
        <v>4736.5289413700002</v>
      </c>
      <c r="Y77" s="52">
        <v>4804.2958596400003</v>
      </c>
    </row>
    <row r="78" spans="1:25" s="53" customFormat="1" ht="15.75" x14ac:dyDescent="0.3">
      <c r="A78" s="51" t="s">
        <v>163</v>
      </c>
      <c r="B78" s="52">
        <v>4898.9358013399997</v>
      </c>
      <c r="C78" s="52">
        <v>4869.0002691700001</v>
      </c>
      <c r="D78" s="52">
        <v>4889.9884117000001</v>
      </c>
      <c r="E78" s="52">
        <v>4895.0472138900004</v>
      </c>
      <c r="F78" s="52">
        <v>4895.3506065800002</v>
      </c>
      <c r="G78" s="52">
        <v>4864.6812827699996</v>
      </c>
      <c r="H78" s="52">
        <v>4778.8728676199999</v>
      </c>
      <c r="I78" s="52">
        <v>4673.6570313800003</v>
      </c>
      <c r="J78" s="52">
        <v>4619.8873460699997</v>
      </c>
      <c r="K78" s="52">
        <v>4595.6052674800003</v>
      </c>
      <c r="L78" s="52">
        <v>4582.9401185500001</v>
      </c>
      <c r="M78" s="52">
        <v>4593.8272618800002</v>
      </c>
      <c r="N78" s="52">
        <v>4631.2156616800003</v>
      </c>
      <c r="O78" s="52">
        <v>4655.7407449800003</v>
      </c>
      <c r="P78" s="52">
        <v>4669.4928428599997</v>
      </c>
      <c r="Q78" s="52">
        <v>4677.6904611299997</v>
      </c>
      <c r="R78" s="52">
        <v>4680.26563394</v>
      </c>
      <c r="S78" s="52">
        <v>4672.1008937200004</v>
      </c>
      <c r="T78" s="52">
        <v>4578.0372840700002</v>
      </c>
      <c r="U78" s="52">
        <v>4573.0901196200002</v>
      </c>
      <c r="V78" s="52">
        <v>4572.5391962800004</v>
      </c>
      <c r="W78" s="52">
        <v>4594.8834248800003</v>
      </c>
      <c r="X78" s="52">
        <v>4660.0039370499999</v>
      </c>
      <c r="Y78" s="52">
        <v>4695.6615805700003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5624.9053156499995</v>
      </c>
      <c r="C82" s="50">
        <v>5623.8378882799998</v>
      </c>
      <c r="D82" s="50">
        <v>5743.3534701499993</v>
      </c>
      <c r="E82" s="50">
        <v>5758.59324793</v>
      </c>
      <c r="F82" s="50">
        <v>5756.5122246399997</v>
      </c>
      <c r="G82" s="50">
        <v>5723.2970788900002</v>
      </c>
      <c r="H82" s="50">
        <v>5611.5707575300003</v>
      </c>
      <c r="I82" s="50">
        <v>5480.8401775499997</v>
      </c>
      <c r="J82" s="50">
        <v>5437.3256372400001</v>
      </c>
      <c r="K82" s="50">
        <v>5389.1804623799999</v>
      </c>
      <c r="L82" s="50">
        <v>5392.8915291900003</v>
      </c>
      <c r="M82" s="50">
        <v>5414.0672702700003</v>
      </c>
      <c r="N82" s="50">
        <v>5424.87215818</v>
      </c>
      <c r="O82" s="50">
        <v>5399.3549470600001</v>
      </c>
      <c r="P82" s="50">
        <v>5411.43924986</v>
      </c>
      <c r="Q82" s="50">
        <v>5451.7521182299997</v>
      </c>
      <c r="R82" s="50">
        <v>5421.8500693699998</v>
      </c>
      <c r="S82" s="50">
        <v>5384.2972088900005</v>
      </c>
      <c r="T82" s="50">
        <v>5379.6496700299995</v>
      </c>
      <c r="U82" s="50">
        <v>5348.7693891700001</v>
      </c>
      <c r="V82" s="50">
        <v>5330.4225878500001</v>
      </c>
      <c r="W82" s="50">
        <v>5329.9131682999996</v>
      </c>
      <c r="X82" s="50">
        <v>5407.02461279</v>
      </c>
      <c r="Y82" s="50">
        <v>5473.2226767800003</v>
      </c>
    </row>
    <row r="83" spans="1:25" s="53" customFormat="1" ht="15.75" x14ac:dyDescent="0.3">
      <c r="A83" s="51" t="s">
        <v>134</v>
      </c>
      <c r="B83" s="52">
        <v>5589.3602468500003</v>
      </c>
      <c r="C83" s="52">
        <v>5692.8683968599998</v>
      </c>
      <c r="D83" s="52">
        <v>5771.8899156299995</v>
      </c>
      <c r="E83" s="52">
        <v>5797.9709594599999</v>
      </c>
      <c r="F83" s="52">
        <v>5786.7135371300001</v>
      </c>
      <c r="G83" s="52">
        <v>5750.3134228399995</v>
      </c>
      <c r="H83" s="52">
        <v>5633.9673063700002</v>
      </c>
      <c r="I83" s="52">
        <v>5547.3398478300005</v>
      </c>
      <c r="J83" s="52">
        <v>5493.4070604600001</v>
      </c>
      <c r="K83" s="52">
        <v>5452.1141160999996</v>
      </c>
      <c r="L83" s="52">
        <v>5439.7608025500003</v>
      </c>
      <c r="M83" s="52">
        <v>5468.2913545399997</v>
      </c>
      <c r="N83" s="52">
        <v>5480.1008650700005</v>
      </c>
      <c r="O83" s="52">
        <v>5469.9440770599995</v>
      </c>
      <c r="P83" s="52">
        <v>5484.01235094</v>
      </c>
      <c r="Q83" s="52">
        <v>5506.30588188</v>
      </c>
      <c r="R83" s="52">
        <v>5463.1997504000001</v>
      </c>
      <c r="S83" s="52">
        <v>5450.9748789599998</v>
      </c>
      <c r="T83" s="52">
        <v>5425.8487550199998</v>
      </c>
      <c r="U83" s="52">
        <v>5395.3164064900002</v>
      </c>
      <c r="V83" s="52">
        <v>5396.8260430299997</v>
      </c>
      <c r="W83" s="52">
        <v>5420.2568871599997</v>
      </c>
      <c r="X83" s="52">
        <v>5497.9624208799996</v>
      </c>
      <c r="Y83" s="52">
        <v>5577.7370831799999</v>
      </c>
    </row>
    <row r="84" spans="1:25" s="53" customFormat="1" ht="15.75" x14ac:dyDescent="0.3">
      <c r="A84" s="51" t="s">
        <v>135</v>
      </c>
      <c r="B84" s="52">
        <v>5561.2307905199996</v>
      </c>
      <c r="C84" s="52">
        <v>5634.3500935100001</v>
      </c>
      <c r="D84" s="52">
        <v>5652.9351882499996</v>
      </c>
      <c r="E84" s="52">
        <v>5664.5650760999997</v>
      </c>
      <c r="F84" s="52">
        <v>5668.15988328</v>
      </c>
      <c r="G84" s="52">
        <v>5667.8950404099996</v>
      </c>
      <c r="H84" s="52">
        <v>5588.8202096200002</v>
      </c>
      <c r="I84" s="52">
        <v>5512.6368129000002</v>
      </c>
      <c r="J84" s="52">
        <v>5463.5994929400003</v>
      </c>
      <c r="K84" s="52">
        <v>5429.1032760199996</v>
      </c>
      <c r="L84" s="52">
        <v>5391.2812483799999</v>
      </c>
      <c r="M84" s="52">
        <v>5406.8132044499998</v>
      </c>
      <c r="N84" s="52">
        <v>5443.7854403199999</v>
      </c>
      <c r="O84" s="52">
        <v>5430.5287522199997</v>
      </c>
      <c r="P84" s="52">
        <v>5444.7957514899999</v>
      </c>
      <c r="Q84" s="52">
        <v>5475.4425816399998</v>
      </c>
      <c r="R84" s="52">
        <v>5477.4694151700005</v>
      </c>
      <c r="S84" s="52">
        <v>5443.0091362700005</v>
      </c>
      <c r="T84" s="52">
        <v>5419.5429213299994</v>
      </c>
      <c r="U84" s="52">
        <v>5378.0378917199996</v>
      </c>
      <c r="V84" s="52">
        <v>5367.6708138399999</v>
      </c>
      <c r="W84" s="52">
        <v>5404.9350619899997</v>
      </c>
      <c r="X84" s="52">
        <v>5477.6185218499995</v>
      </c>
      <c r="Y84" s="52">
        <v>5547.2929094399997</v>
      </c>
    </row>
    <row r="85" spans="1:25" s="53" customFormat="1" ht="15.75" x14ac:dyDescent="0.3">
      <c r="A85" s="51" t="s">
        <v>136</v>
      </c>
      <c r="B85" s="52">
        <v>5612.2485408100001</v>
      </c>
      <c r="C85" s="52">
        <v>5692.0318788200002</v>
      </c>
      <c r="D85" s="52">
        <v>5718.0064716300003</v>
      </c>
      <c r="E85" s="52">
        <v>5761.0534714099995</v>
      </c>
      <c r="F85" s="52">
        <v>5766.1207966100001</v>
      </c>
      <c r="G85" s="52">
        <v>5702.1747043899995</v>
      </c>
      <c r="H85" s="52">
        <v>5614.4208135999997</v>
      </c>
      <c r="I85" s="52">
        <v>5520.7549308799998</v>
      </c>
      <c r="J85" s="52">
        <v>5463.3432040500002</v>
      </c>
      <c r="K85" s="52">
        <v>5445.6886338300001</v>
      </c>
      <c r="L85" s="52">
        <v>5422.6992077300001</v>
      </c>
      <c r="M85" s="52">
        <v>5422.2789369599996</v>
      </c>
      <c r="N85" s="52">
        <v>5464.93690376</v>
      </c>
      <c r="O85" s="52">
        <v>5460.4284793899997</v>
      </c>
      <c r="P85" s="52">
        <v>5459.0584808599997</v>
      </c>
      <c r="Q85" s="52">
        <v>5489.7333331099999</v>
      </c>
      <c r="R85" s="52">
        <v>5481.0196458499995</v>
      </c>
      <c r="S85" s="52">
        <v>5451.13511234</v>
      </c>
      <c r="T85" s="52">
        <v>5414.6204393099997</v>
      </c>
      <c r="U85" s="52">
        <v>5371.0277415700002</v>
      </c>
      <c r="V85" s="52">
        <v>5372.2460485299998</v>
      </c>
      <c r="W85" s="52">
        <v>5392.8261841599997</v>
      </c>
      <c r="X85" s="52">
        <v>5453.3590031200001</v>
      </c>
      <c r="Y85" s="52">
        <v>5531.6186762899997</v>
      </c>
    </row>
    <row r="86" spans="1:25" s="53" customFormat="1" ht="15.75" x14ac:dyDescent="0.3">
      <c r="A86" s="51" t="s">
        <v>137</v>
      </c>
      <c r="B86" s="52">
        <v>5749.6759630899996</v>
      </c>
      <c r="C86" s="52">
        <v>5756.0075197899996</v>
      </c>
      <c r="D86" s="52">
        <v>5807.0344636400005</v>
      </c>
      <c r="E86" s="52">
        <v>5825.0510733699994</v>
      </c>
      <c r="F86" s="52">
        <v>5836.65902809</v>
      </c>
      <c r="G86" s="52">
        <v>5810.1155724999999</v>
      </c>
      <c r="H86" s="52">
        <v>5756.0855230899997</v>
      </c>
      <c r="I86" s="52">
        <v>5694.1722616400002</v>
      </c>
      <c r="J86" s="52">
        <v>5581.1340450099997</v>
      </c>
      <c r="K86" s="52">
        <v>5477.2358917500005</v>
      </c>
      <c r="L86" s="52">
        <v>5435.0437251499998</v>
      </c>
      <c r="M86" s="52">
        <v>5444.6459351599997</v>
      </c>
      <c r="N86" s="52">
        <v>5456.4375661599997</v>
      </c>
      <c r="O86" s="52">
        <v>5474.14982951</v>
      </c>
      <c r="P86" s="52">
        <v>5485.8737788899998</v>
      </c>
      <c r="Q86" s="52">
        <v>5483.7573132899997</v>
      </c>
      <c r="R86" s="52">
        <v>5495.6847579799996</v>
      </c>
      <c r="S86" s="52">
        <v>5470.8317160200004</v>
      </c>
      <c r="T86" s="52">
        <v>5451.1809702700002</v>
      </c>
      <c r="U86" s="52">
        <v>5393.2377525900001</v>
      </c>
      <c r="V86" s="52">
        <v>5395.26257885</v>
      </c>
      <c r="W86" s="52">
        <v>5427.8990771299996</v>
      </c>
      <c r="X86" s="52">
        <v>5493.71682753</v>
      </c>
      <c r="Y86" s="52">
        <v>5586.8799548899997</v>
      </c>
    </row>
    <row r="87" spans="1:25" s="53" customFormat="1" ht="15.75" x14ac:dyDescent="0.3">
      <c r="A87" s="51" t="s">
        <v>138</v>
      </c>
      <c r="B87" s="52">
        <v>5625.1593290199999</v>
      </c>
      <c r="C87" s="52">
        <v>5710.1852840299998</v>
      </c>
      <c r="D87" s="52">
        <v>5839.4488120400001</v>
      </c>
      <c r="E87" s="52">
        <v>5774.3387778400001</v>
      </c>
      <c r="F87" s="52">
        <v>5724.9960051999997</v>
      </c>
      <c r="G87" s="52">
        <v>5693.7228378399996</v>
      </c>
      <c r="H87" s="52">
        <v>5658.2447374000003</v>
      </c>
      <c r="I87" s="52">
        <v>5606.7929697</v>
      </c>
      <c r="J87" s="52">
        <v>5499.7238959400001</v>
      </c>
      <c r="K87" s="52">
        <v>5396.3984769199997</v>
      </c>
      <c r="L87" s="52">
        <v>5349.2798717000005</v>
      </c>
      <c r="M87" s="52">
        <v>5369.1806998800002</v>
      </c>
      <c r="N87" s="52">
        <v>5383.7538075699995</v>
      </c>
      <c r="O87" s="52">
        <v>5411.1666655400004</v>
      </c>
      <c r="P87" s="52">
        <v>5419.5757710600001</v>
      </c>
      <c r="Q87" s="52">
        <v>5431.9321340900005</v>
      </c>
      <c r="R87" s="52">
        <v>5429.9450507000001</v>
      </c>
      <c r="S87" s="52">
        <v>5407.9386006699997</v>
      </c>
      <c r="T87" s="52">
        <v>5412.5928908000005</v>
      </c>
      <c r="U87" s="52">
        <v>5357.2661338600001</v>
      </c>
      <c r="V87" s="52">
        <v>5361.7239312700003</v>
      </c>
      <c r="W87" s="52">
        <v>5365.8699251899998</v>
      </c>
      <c r="X87" s="52">
        <v>5440.95816087</v>
      </c>
      <c r="Y87" s="52">
        <v>5525.2528306799995</v>
      </c>
    </row>
    <row r="88" spans="1:25" s="53" customFormat="1" ht="15.75" x14ac:dyDescent="0.3">
      <c r="A88" s="51" t="s">
        <v>139</v>
      </c>
      <c r="B88" s="52">
        <v>5534.0766851099997</v>
      </c>
      <c r="C88" s="52">
        <v>5615.4506608900001</v>
      </c>
      <c r="D88" s="52">
        <v>5695.9276698599997</v>
      </c>
      <c r="E88" s="52">
        <v>5691.2029367300001</v>
      </c>
      <c r="F88" s="52">
        <v>5687.5992565500001</v>
      </c>
      <c r="G88" s="52">
        <v>5658.1252912800001</v>
      </c>
      <c r="H88" s="52">
        <v>5562.4435930099999</v>
      </c>
      <c r="I88" s="52">
        <v>5453.97867434</v>
      </c>
      <c r="J88" s="52">
        <v>5406.5232963300004</v>
      </c>
      <c r="K88" s="52">
        <v>5342.8281277000006</v>
      </c>
      <c r="L88" s="52">
        <v>5309.90998494</v>
      </c>
      <c r="M88" s="52">
        <v>5364.5152292299999</v>
      </c>
      <c r="N88" s="52">
        <v>5362.7634595600002</v>
      </c>
      <c r="O88" s="52">
        <v>5349.7504612800003</v>
      </c>
      <c r="P88" s="52">
        <v>5346.5689794299997</v>
      </c>
      <c r="Q88" s="52">
        <v>5381.6538598500001</v>
      </c>
      <c r="R88" s="52">
        <v>5369.9549195899999</v>
      </c>
      <c r="S88" s="52">
        <v>5333.9102547399998</v>
      </c>
      <c r="T88" s="52">
        <v>5319.1967704999997</v>
      </c>
      <c r="U88" s="52">
        <v>5269.0229583199998</v>
      </c>
      <c r="V88" s="52">
        <v>5292.7691822899997</v>
      </c>
      <c r="W88" s="52">
        <v>5318.9642179900002</v>
      </c>
      <c r="X88" s="52">
        <v>5395.6623601299998</v>
      </c>
      <c r="Y88" s="52">
        <v>5431.7617674100002</v>
      </c>
    </row>
    <row r="89" spans="1:25" s="53" customFormat="1" ht="15.75" x14ac:dyDescent="0.3">
      <c r="A89" s="51" t="s">
        <v>140</v>
      </c>
      <c r="B89" s="52">
        <v>5510.4527931600005</v>
      </c>
      <c r="C89" s="52">
        <v>5556.6042636900002</v>
      </c>
      <c r="D89" s="52">
        <v>5586.1464379999998</v>
      </c>
      <c r="E89" s="52">
        <v>5631.8415089299997</v>
      </c>
      <c r="F89" s="52">
        <v>5630.1831530399995</v>
      </c>
      <c r="G89" s="52">
        <v>5601.8484234899997</v>
      </c>
      <c r="H89" s="52">
        <v>5488.4242639000004</v>
      </c>
      <c r="I89" s="52">
        <v>5363.2972662100001</v>
      </c>
      <c r="J89" s="52">
        <v>5323.3264233199998</v>
      </c>
      <c r="K89" s="52">
        <v>5346.2870480700003</v>
      </c>
      <c r="L89" s="52">
        <v>5350.4912945799997</v>
      </c>
      <c r="M89" s="52">
        <v>5371.1294224100002</v>
      </c>
      <c r="N89" s="52">
        <v>5395.4956611500002</v>
      </c>
      <c r="O89" s="52">
        <v>5361.7918269100001</v>
      </c>
      <c r="P89" s="52">
        <v>5370.2562081200003</v>
      </c>
      <c r="Q89" s="52">
        <v>5402.9101903999999</v>
      </c>
      <c r="R89" s="52">
        <v>5391.02232301</v>
      </c>
      <c r="S89" s="52">
        <v>5374.5687811600001</v>
      </c>
      <c r="T89" s="52">
        <v>5327.7200138999997</v>
      </c>
      <c r="U89" s="52">
        <v>5287.0677022899999</v>
      </c>
      <c r="V89" s="52">
        <v>5291.1473777700003</v>
      </c>
      <c r="W89" s="52">
        <v>5316.6939543999997</v>
      </c>
      <c r="X89" s="52">
        <v>5372.2952900199998</v>
      </c>
      <c r="Y89" s="52">
        <v>5424.3727279200002</v>
      </c>
    </row>
    <row r="90" spans="1:25" s="53" customFormat="1" ht="15.75" x14ac:dyDescent="0.3">
      <c r="A90" s="51" t="s">
        <v>141</v>
      </c>
      <c r="B90" s="52">
        <v>5454.6624104100001</v>
      </c>
      <c r="C90" s="52">
        <v>5539.5003650099998</v>
      </c>
      <c r="D90" s="52">
        <v>5584.1274229999999</v>
      </c>
      <c r="E90" s="52">
        <v>5609.1574770200004</v>
      </c>
      <c r="F90" s="52">
        <v>5600.80609697</v>
      </c>
      <c r="G90" s="52">
        <v>5560.74088957</v>
      </c>
      <c r="H90" s="52">
        <v>5487.91063846</v>
      </c>
      <c r="I90" s="52">
        <v>5470.6793820700004</v>
      </c>
      <c r="J90" s="52">
        <v>5444.6582232600003</v>
      </c>
      <c r="K90" s="52">
        <v>5429.6128112300003</v>
      </c>
      <c r="L90" s="52">
        <v>5415.5471345900005</v>
      </c>
      <c r="M90" s="52">
        <v>5437.4137095000006</v>
      </c>
      <c r="N90" s="52">
        <v>5427.4389137199996</v>
      </c>
      <c r="O90" s="52">
        <v>5410.8867973199995</v>
      </c>
      <c r="P90" s="52">
        <v>5416.2736396099999</v>
      </c>
      <c r="Q90" s="52">
        <v>5419.1984263599998</v>
      </c>
      <c r="R90" s="52">
        <v>5415.8345756999997</v>
      </c>
      <c r="S90" s="52">
        <v>5400.7355617100002</v>
      </c>
      <c r="T90" s="52">
        <v>5403.6382035900006</v>
      </c>
      <c r="U90" s="52">
        <v>5412.9794495799997</v>
      </c>
      <c r="V90" s="52">
        <v>5434.0760810900001</v>
      </c>
      <c r="W90" s="52">
        <v>5449.5541243099997</v>
      </c>
      <c r="X90" s="52">
        <v>5517.9359875600003</v>
      </c>
      <c r="Y90" s="52">
        <v>5593.46510115</v>
      </c>
    </row>
    <row r="91" spans="1:25" s="53" customFormat="1" ht="15.75" x14ac:dyDescent="0.3">
      <c r="A91" s="51" t="s">
        <v>142</v>
      </c>
      <c r="B91" s="52">
        <v>5554.4151178699994</v>
      </c>
      <c r="C91" s="52">
        <v>5565.8744913</v>
      </c>
      <c r="D91" s="52">
        <v>5551.1637654300002</v>
      </c>
      <c r="E91" s="52">
        <v>5556.2592168900001</v>
      </c>
      <c r="F91" s="52">
        <v>5565.3979558499996</v>
      </c>
      <c r="G91" s="52">
        <v>5533.7918002699998</v>
      </c>
      <c r="H91" s="52">
        <v>5433.3476816700004</v>
      </c>
      <c r="I91" s="52">
        <v>5340.5860917199998</v>
      </c>
      <c r="J91" s="52">
        <v>5296.6802848299994</v>
      </c>
      <c r="K91" s="52">
        <v>5289.7310145299998</v>
      </c>
      <c r="L91" s="52">
        <v>5282.0379469700001</v>
      </c>
      <c r="M91" s="52">
        <v>5307.0805639199998</v>
      </c>
      <c r="N91" s="52">
        <v>5306.0480472099998</v>
      </c>
      <c r="O91" s="52">
        <v>5318.70027028</v>
      </c>
      <c r="P91" s="52">
        <v>5334.1160758900005</v>
      </c>
      <c r="Q91" s="52">
        <v>5358.1297180700003</v>
      </c>
      <c r="R91" s="52">
        <v>5358.6562798800005</v>
      </c>
      <c r="S91" s="52">
        <v>5351.49001907</v>
      </c>
      <c r="T91" s="52">
        <v>5288.5342819500001</v>
      </c>
      <c r="U91" s="52">
        <v>5228.8542258199996</v>
      </c>
      <c r="V91" s="52">
        <v>5226.5364764400001</v>
      </c>
      <c r="W91" s="52">
        <v>5236.7931945800001</v>
      </c>
      <c r="X91" s="52">
        <v>5295.3476987900003</v>
      </c>
      <c r="Y91" s="52">
        <v>5367.0280105399997</v>
      </c>
    </row>
    <row r="92" spans="1:25" s="53" customFormat="1" ht="15.75" x14ac:dyDescent="0.3">
      <c r="A92" s="51" t="s">
        <v>143</v>
      </c>
      <c r="B92" s="52">
        <v>5510.32038904</v>
      </c>
      <c r="C92" s="52">
        <v>5562.4122142799997</v>
      </c>
      <c r="D92" s="52">
        <v>5595.7279941899997</v>
      </c>
      <c r="E92" s="52">
        <v>5614.3715319000003</v>
      </c>
      <c r="F92" s="52">
        <v>5598.0740244099998</v>
      </c>
      <c r="G92" s="52">
        <v>5585.0324595299999</v>
      </c>
      <c r="H92" s="52">
        <v>5476.1070361599996</v>
      </c>
      <c r="I92" s="52">
        <v>5408.6889745099998</v>
      </c>
      <c r="J92" s="52">
        <v>5354.750736</v>
      </c>
      <c r="K92" s="52">
        <v>5352.3621693099994</v>
      </c>
      <c r="L92" s="52">
        <v>5351.5831309000005</v>
      </c>
      <c r="M92" s="52">
        <v>5337.93962999</v>
      </c>
      <c r="N92" s="52">
        <v>5386.6852696200003</v>
      </c>
      <c r="O92" s="52">
        <v>5385.48364072</v>
      </c>
      <c r="P92" s="52">
        <v>5388.8446014800002</v>
      </c>
      <c r="Q92" s="52">
        <v>5393.7792740499999</v>
      </c>
      <c r="R92" s="52">
        <v>5390.9562561399998</v>
      </c>
      <c r="S92" s="52">
        <v>5381.4187177100002</v>
      </c>
      <c r="T92" s="52">
        <v>5344.7167208999999</v>
      </c>
      <c r="U92" s="52">
        <v>5297.0882162600001</v>
      </c>
      <c r="V92" s="52">
        <v>5315.5938975500003</v>
      </c>
      <c r="W92" s="52">
        <v>5332.95170125</v>
      </c>
      <c r="X92" s="52">
        <v>5397.6137055300005</v>
      </c>
      <c r="Y92" s="52">
        <v>5451.7243607700002</v>
      </c>
    </row>
    <row r="93" spans="1:25" s="53" customFormat="1" ht="15.75" x14ac:dyDescent="0.3">
      <c r="A93" s="51" t="s">
        <v>144</v>
      </c>
      <c r="B93" s="52">
        <v>5465.6824566499999</v>
      </c>
      <c r="C93" s="52">
        <v>5536.9459899399999</v>
      </c>
      <c r="D93" s="52">
        <v>5596.2917139000001</v>
      </c>
      <c r="E93" s="52">
        <v>5627.4041567499999</v>
      </c>
      <c r="F93" s="52">
        <v>5616.9314413900001</v>
      </c>
      <c r="G93" s="52">
        <v>5587.5503214800001</v>
      </c>
      <c r="H93" s="52">
        <v>5563.4898606300003</v>
      </c>
      <c r="I93" s="52">
        <v>5509.2574293799998</v>
      </c>
      <c r="J93" s="52">
        <v>5408.0187178599999</v>
      </c>
      <c r="K93" s="52">
        <v>5343.0483349400001</v>
      </c>
      <c r="L93" s="52">
        <v>5307.4701116699998</v>
      </c>
      <c r="M93" s="52">
        <v>5295.7149816199999</v>
      </c>
      <c r="N93" s="52">
        <v>5310.8975247099997</v>
      </c>
      <c r="O93" s="52">
        <v>5314.3683231100003</v>
      </c>
      <c r="P93" s="52">
        <v>5332.6685679900002</v>
      </c>
      <c r="Q93" s="52">
        <v>5335.9070859100002</v>
      </c>
      <c r="R93" s="52">
        <v>5344.5353487699995</v>
      </c>
      <c r="S93" s="52">
        <v>5340.1049904700003</v>
      </c>
      <c r="T93" s="52">
        <v>5296.4620781200001</v>
      </c>
      <c r="U93" s="52">
        <v>5250.8844317900002</v>
      </c>
      <c r="V93" s="52">
        <v>5265.7818056200003</v>
      </c>
      <c r="W93" s="52">
        <v>5282.7591334299996</v>
      </c>
      <c r="X93" s="52">
        <v>5325.6963729899999</v>
      </c>
      <c r="Y93" s="52">
        <v>5411.7060850400003</v>
      </c>
    </row>
    <row r="94" spans="1:25" s="53" customFormat="1" ht="15.75" x14ac:dyDescent="0.3">
      <c r="A94" s="51" t="s">
        <v>145</v>
      </c>
      <c r="B94" s="52">
        <v>5437.0969922499999</v>
      </c>
      <c r="C94" s="52">
        <v>5481.1351327299999</v>
      </c>
      <c r="D94" s="52">
        <v>5538.2647188600004</v>
      </c>
      <c r="E94" s="52">
        <v>5588.0140782099998</v>
      </c>
      <c r="F94" s="52">
        <v>5589.5091272499994</v>
      </c>
      <c r="G94" s="52">
        <v>5578.4340830199999</v>
      </c>
      <c r="H94" s="52">
        <v>5540.5087418900002</v>
      </c>
      <c r="I94" s="52">
        <v>5482.2681896100003</v>
      </c>
      <c r="J94" s="52">
        <v>5414.3442939199995</v>
      </c>
      <c r="K94" s="52">
        <v>5343.7887616500002</v>
      </c>
      <c r="L94" s="52">
        <v>5331.1776416699995</v>
      </c>
      <c r="M94" s="52">
        <v>5345.4367368499998</v>
      </c>
      <c r="N94" s="52">
        <v>5376.4087185200005</v>
      </c>
      <c r="O94" s="52">
        <v>5395.3610420200002</v>
      </c>
      <c r="P94" s="52">
        <v>5403.4062194500002</v>
      </c>
      <c r="Q94" s="52">
        <v>5414.6028487900003</v>
      </c>
      <c r="R94" s="52">
        <v>5414.21537713</v>
      </c>
      <c r="S94" s="52">
        <v>5388.8971748200001</v>
      </c>
      <c r="T94" s="52">
        <v>5324.9442967899995</v>
      </c>
      <c r="U94" s="52">
        <v>5259.0407000200003</v>
      </c>
      <c r="V94" s="52">
        <v>5254.6175961500003</v>
      </c>
      <c r="W94" s="52">
        <v>5276.28225002</v>
      </c>
      <c r="X94" s="52">
        <v>5344.3283959800001</v>
      </c>
      <c r="Y94" s="52">
        <v>5426.5923993699998</v>
      </c>
    </row>
    <row r="95" spans="1:25" s="53" customFormat="1" ht="15.75" x14ac:dyDescent="0.3">
      <c r="A95" s="51" t="s">
        <v>146</v>
      </c>
      <c r="B95" s="52">
        <v>5619.8532805499999</v>
      </c>
      <c r="C95" s="52">
        <v>5684.4933692300001</v>
      </c>
      <c r="D95" s="52">
        <v>5697.23655203</v>
      </c>
      <c r="E95" s="52">
        <v>5704.2213742200001</v>
      </c>
      <c r="F95" s="52">
        <v>5702.6956047399999</v>
      </c>
      <c r="G95" s="52">
        <v>5716.1226918600005</v>
      </c>
      <c r="H95" s="52">
        <v>5623.49302739</v>
      </c>
      <c r="I95" s="52">
        <v>5560.9016039400003</v>
      </c>
      <c r="J95" s="52">
        <v>5508.3935168299995</v>
      </c>
      <c r="K95" s="52">
        <v>5513.6800822499999</v>
      </c>
      <c r="L95" s="52">
        <v>5515.4575924999999</v>
      </c>
      <c r="M95" s="52">
        <v>5554.6725008000003</v>
      </c>
      <c r="N95" s="52">
        <v>5574.0847335999997</v>
      </c>
      <c r="O95" s="52">
        <v>5551.55179907</v>
      </c>
      <c r="P95" s="52">
        <v>5557.8700888900003</v>
      </c>
      <c r="Q95" s="52">
        <v>5564.9055050300003</v>
      </c>
      <c r="R95" s="52">
        <v>5546.9135111699998</v>
      </c>
      <c r="S95" s="52">
        <v>5525.4326944699997</v>
      </c>
      <c r="T95" s="52">
        <v>5454.8353350300004</v>
      </c>
      <c r="U95" s="52">
        <v>5411.17085477</v>
      </c>
      <c r="V95" s="52">
        <v>5421.4056296399995</v>
      </c>
      <c r="W95" s="52">
        <v>5454.27237857</v>
      </c>
      <c r="X95" s="52">
        <v>5511.1142873999997</v>
      </c>
      <c r="Y95" s="52">
        <v>5575.6967786200003</v>
      </c>
    </row>
    <row r="96" spans="1:25" s="53" customFormat="1" ht="15.75" x14ac:dyDescent="0.3">
      <c r="A96" s="51" t="s">
        <v>147</v>
      </c>
      <c r="B96" s="52">
        <v>5678.5424818499996</v>
      </c>
      <c r="C96" s="52">
        <v>5735.65594384</v>
      </c>
      <c r="D96" s="52">
        <v>5756.3519959000005</v>
      </c>
      <c r="E96" s="52">
        <v>5670.9906201599997</v>
      </c>
      <c r="F96" s="52">
        <v>5771.3416475200002</v>
      </c>
      <c r="G96" s="52">
        <v>5693.2737973900003</v>
      </c>
      <c r="H96" s="52">
        <v>5638.0290913299996</v>
      </c>
      <c r="I96" s="52">
        <v>5551.5989671699999</v>
      </c>
      <c r="J96" s="52">
        <v>5520.6435560899999</v>
      </c>
      <c r="K96" s="52">
        <v>5507.4978015699999</v>
      </c>
      <c r="L96" s="52">
        <v>5504.9553790299997</v>
      </c>
      <c r="M96" s="52">
        <v>5502.7896361700004</v>
      </c>
      <c r="N96" s="52">
        <v>5534.8296507300001</v>
      </c>
      <c r="O96" s="52">
        <v>5481.4893332900001</v>
      </c>
      <c r="P96" s="52">
        <v>5480.67608862</v>
      </c>
      <c r="Q96" s="52">
        <v>5519.78818357</v>
      </c>
      <c r="R96" s="52">
        <v>5536.2686161299998</v>
      </c>
      <c r="S96" s="52">
        <v>5549.7602872400003</v>
      </c>
      <c r="T96" s="52">
        <v>5484.9835217500004</v>
      </c>
      <c r="U96" s="52">
        <v>5444.4447811400005</v>
      </c>
      <c r="V96" s="52">
        <v>5451.8674013099999</v>
      </c>
      <c r="W96" s="52">
        <v>5456.5103448700002</v>
      </c>
      <c r="X96" s="52">
        <v>5526.2896425899999</v>
      </c>
      <c r="Y96" s="52">
        <v>5547.2442190299998</v>
      </c>
    </row>
    <row r="97" spans="1:25" s="53" customFormat="1" ht="15.75" x14ac:dyDescent="0.3">
      <c r="A97" s="51" t="s">
        <v>148</v>
      </c>
      <c r="B97" s="52">
        <v>5622.2759848799997</v>
      </c>
      <c r="C97" s="52">
        <v>5684.9898295399998</v>
      </c>
      <c r="D97" s="52">
        <v>5682.3709180000005</v>
      </c>
      <c r="E97" s="52">
        <v>5680.2965068399999</v>
      </c>
      <c r="F97" s="52">
        <v>5678.8233318399998</v>
      </c>
      <c r="G97" s="52">
        <v>5692.6789499500001</v>
      </c>
      <c r="H97" s="52">
        <v>5643.0506444900002</v>
      </c>
      <c r="I97" s="52">
        <v>5553.6168042999998</v>
      </c>
      <c r="J97" s="52">
        <v>5505.0795230200001</v>
      </c>
      <c r="K97" s="52">
        <v>5507.4903020100001</v>
      </c>
      <c r="L97" s="52">
        <v>5494.1641322699998</v>
      </c>
      <c r="M97" s="52">
        <v>5515.2165945100005</v>
      </c>
      <c r="N97" s="52">
        <v>5527.7969736699997</v>
      </c>
      <c r="O97" s="52">
        <v>5496.5607521500006</v>
      </c>
      <c r="P97" s="52">
        <v>5508.19525918</v>
      </c>
      <c r="Q97" s="52">
        <v>5538.2061240499997</v>
      </c>
      <c r="R97" s="52">
        <v>5526.8713060600003</v>
      </c>
      <c r="S97" s="52">
        <v>5533.8676420299998</v>
      </c>
      <c r="T97" s="52">
        <v>5469.9381473000003</v>
      </c>
      <c r="U97" s="52">
        <v>5442.8401747400003</v>
      </c>
      <c r="V97" s="52">
        <v>5424.8206553299997</v>
      </c>
      <c r="W97" s="52">
        <v>5449.9851213500006</v>
      </c>
      <c r="X97" s="52">
        <v>5499.7965656100005</v>
      </c>
      <c r="Y97" s="52">
        <v>5584.0294601300002</v>
      </c>
    </row>
    <row r="98" spans="1:25" s="53" customFormat="1" ht="15.75" x14ac:dyDescent="0.3">
      <c r="A98" s="51" t="s">
        <v>149</v>
      </c>
      <c r="B98" s="52">
        <v>5657.3444764300002</v>
      </c>
      <c r="C98" s="52">
        <v>5698.22599051</v>
      </c>
      <c r="D98" s="52">
        <v>5735.4839169500001</v>
      </c>
      <c r="E98" s="52">
        <v>5748.2946708899999</v>
      </c>
      <c r="F98" s="52">
        <v>5749.1795048599997</v>
      </c>
      <c r="G98" s="52">
        <v>5718.7206245500001</v>
      </c>
      <c r="H98" s="52">
        <v>5627.4865580099995</v>
      </c>
      <c r="I98" s="52">
        <v>5509.7813960100002</v>
      </c>
      <c r="J98" s="52">
        <v>5468.46974469</v>
      </c>
      <c r="K98" s="52">
        <v>5466.2355406400002</v>
      </c>
      <c r="L98" s="52">
        <v>5455.1637514800004</v>
      </c>
      <c r="M98" s="52">
        <v>5454.7075999799999</v>
      </c>
      <c r="N98" s="52">
        <v>5468.0605166699997</v>
      </c>
      <c r="O98" s="52">
        <v>5471.4042008599999</v>
      </c>
      <c r="P98" s="52">
        <v>5477.4902721899998</v>
      </c>
      <c r="Q98" s="52">
        <v>5526.3241308899997</v>
      </c>
      <c r="R98" s="52">
        <v>5506.6699730399996</v>
      </c>
      <c r="S98" s="52">
        <v>5510.6997310799998</v>
      </c>
      <c r="T98" s="52">
        <v>5422.8606649399999</v>
      </c>
      <c r="U98" s="52">
        <v>5390.0298259499996</v>
      </c>
      <c r="V98" s="52">
        <v>5391.5352287900005</v>
      </c>
      <c r="W98" s="52">
        <v>5414.9071999200005</v>
      </c>
      <c r="X98" s="52">
        <v>5469.2851740699998</v>
      </c>
      <c r="Y98" s="52">
        <v>5498.6465534199997</v>
      </c>
    </row>
    <row r="99" spans="1:25" s="53" customFormat="1" ht="15.75" x14ac:dyDescent="0.3">
      <c r="A99" s="51" t="s">
        <v>150</v>
      </c>
      <c r="B99" s="52">
        <v>5537.8372389799997</v>
      </c>
      <c r="C99" s="52">
        <v>5621.9973556900004</v>
      </c>
      <c r="D99" s="52">
        <v>5704.1862971499995</v>
      </c>
      <c r="E99" s="52">
        <v>5806.0169911200001</v>
      </c>
      <c r="F99" s="52">
        <v>5742.2610585000002</v>
      </c>
      <c r="G99" s="52">
        <v>5700.5428445099997</v>
      </c>
      <c r="H99" s="52">
        <v>5592.8708480499999</v>
      </c>
      <c r="I99" s="52">
        <v>5509.3635051500005</v>
      </c>
      <c r="J99" s="52">
        <v>5446.5477921299998</v>
      </c>
      <c r="K99" s="52">
        <v>5468.3277747299999</v>
      </c>
      <c r="L99" s="52">
        <v>5460.82944064</v>
      </c>
      <c r="M99" s="52">
        <v>5467.7297793500002</v>
      </c>
      <c r="N99" s="52">
        <v>5485.4905116800001</v>
      </c>
      <c r="O99" s="52">
        <v>5470.8296738999998</v>
      </c>
      <c r="P99" s="52">
        <v>5481.8935418999999</v>
      </c>
      <c r="Q99" s="52">
        <v>5501.54578614</v>
      </c>
      <c r="R99" s="52">
        <v>5487.8050823800004</v>
      </c>
      <c r="S99" s="52">
        <v>5467.9116608100003</v>
      </c>
      <c r="T99" s="52">
        <v>5432.6270273600003</v>
      </c>
      <c r="U99" s="52">
        <v>5420.2670515999998</v>
      </c>
      <c r="V99" s="52">
        <v>5432.6355731900003</v>
      </c>
      <c r="W99" s="52">
        <v>5452.0880429299996</v>
      </c>
      <c r="X99" s="52">
        <v>5506.3813854299997</v>
      </c>
      <c r="Y99" s="52">
        <v>5585.3341940800001</v>
      </c>
    </row>
    <row r="100" spans="1:25" s="53" customFormat="1" ht="15.75" x14ac:dyDescent="0.3">
      <c r="A100" s="51" t="s">
        <v>151</v>
      </c>
      <c r="B100" s="52">
        <v>5522.1115746599999</v>
      </c>
      <c r="C100" s="52">
        <v>5570.8365819800001</v>
      </c>
      <c r="D100" s="52">
        <v>5641.92268169</v>
      </c>
      <c r="E100" s="52">
        <v>5693.13989098</v>
      </c>
      <c r="F100" s="52">
        <v>5683.5952230599996</v>
      </c>
      <c r="G100" s="52">
        <v>5652.6183321200006</v>
      </c>
      <c r="H100" s="52">
        <v>5627.5798668200005</v>
      </c>
      <c r="I100" s="52">
        <v>5642.2463669500003</v>
      </c>
      <c r="J100" s="52">
        <v>5547.7492827000005</v>
      </c>
      <c r="K100" s="52">
        <v>5465.2450757999995</v>
      </c>
      <c r="L100" s="52">
        <v>5442.8324771699999</v>
      </c>
      <c r="M100" s="52">
        <v>5459.3155031200004</v>
      </c>
      <c r="N100" s="52">
        <v>5478.1743881800003</v>
      </c>
      <c r="O100" s="52">
        <v>5486.1728203499997</v>
      </c>
      <c r="P100" s="52">
        <v>5503.6758783300002</v>
      </c>
      <c r="Q100" s="52">
        <v>5510.11404459</v>
      </c>
      <c r="R100" s="52">
        <v>5515.8908678500002</v>
      </c>
      <c r="S100" s="52">
        <v>5508.9261414000002</v>
      </c>
      <c r="T100" s="52">
        <v>5443.5130846800002</v>
      </c>
      <c r="U100" s="52">
        <v>5420.4609392299999</v>
      </c>
      <c r="V100" s="52">
        <v>5428.6421677500002</v>
      </c>
      <c r="W100" s="52">
        <v>5443.1571100599995</v>
      </c>
      <c r="X100" s="52">
        <v>5493.2157421800002</v>
      </c>
      <c r="Y100" s="52">
        <v>5520.1294680999999</v>
      </c>
    </row>
    <row r="101" spans="1:25" s="53" customFormat="1" ht="15.75" x14ac:dyDescent="0.3">
      <c r="A101" s="51" t="s">
        <v>152</v>
      </c>
      <c r="B101" s="52">
        <v>5576.2653121000003</v>
      </c>
      <c r="C101" s="52">
        <v>5633.01792785</v>
      </c>
      <c r="D101" s="52">
        <v>5666.3044361499997</v>
      </c>
      <c r="E101" s="52">
        <v>5687.1867570800005</v>
      </c>
      <c r="F101" s="52">
        <v>5685.6200416000001</v>
      </c>
      <c r="G101" s="52">
        <v>5670.8616995600005</v>
      </c>
      <c r="H101" s="52">
        <v>5649.5980579999996</v>
      </c>
      <c r="I101" s="52">
        <v>5606.3565620099998</v>
      </c>
      <c r="J101" s="52">
        <v>5524.2161260600005</v>
      </c>
      <c r="K101" s="52">
        <v>5465.8369476600001</v>
      </c>
      <c r="L101" s="52">
        <v>5463.2753568600001</v>
      </c>
      <c r="M101" s="52">
        <v>5466.2409239200006</v>
      </c>
      <c r="N101" s="52">
        <v>5482.9576005700001</v>
      </c>
      <c r="O101" s="52">
        <v>5503.2199670299997</v>
      </c>
      <c r="P101" s="52">
        <v>5517.7329081400003</v>
      </c>
      <c r="Q101" s="52">
        <v>5530.9198841400002</v>
      </c>
      <c r="R101" s="52">
        <v>5528.4563963199998</v>
      </c>
      <c r="S101" s="52">
        <v>5487.3515889600003</v>
      </c>
      <c r="T101" s="52">
        <v>5425.9222437200006</v>
      </c>
      <c r="U101" s="52">
        <v>5375.3226795499995</v>
      </c>
      <c r="V101" s="52">
        <v>5390.4652369200003</v>
      </c>
      <c r="W101" s="52">
        <v>5433.1334620300004</v>
      </c>
      <c r="X101" s="52">
        <v>5505.6593501099997</v>
      </c>
      <c r="Y101" s="52">
        <v>5557.8578536099994</v>
      </c>
    </row>
    <row r="102" spans="1:25" s="53" customFormat="1" ht="15.75" x14ac:dyDescent="0.3">
      <c r="A102" s="51" t="s">
        <v>153</v>
      </c>
      <c r="B102" s="52">
        <v>5638.26811954</v>
      </c>
      <c r="C102" s="52">
        <v>5699.3834808199999</v>
      </c>
      <c r="D102" s="52">
        <v>5730.3449808200003</v>
      </c>
      <c r="E102" s="52">
        <v>5743.2422583300004</v>
      </c>
      <c r="F102" s="52">
        <v>5733.8578447099999</v>
      </c>
      <c r="G102" s="52">
        <v>5689.7447895400001</v>
      </c>
      <c r="H102" s="52">
        <v>5601.6073227899997</v>
      </c>
      <c r="I102" s="52">
        <v>5510.2906929399996</v>
      </c>
      <c r="J102" s="52">
        <v>5475.5353600999997</v>
      </c>
      <c r="K102" s="52">
        <v>5455.61768553</v>
      </c>
      <c r="L102" s="52">
        <v>5458.2247968800002</v>
      </c>
      <c r="M102" s="52">
        <v>5493.4233362300001</v>
      </c>
      <c r="N102" s="52">
        <v>5535.9006252199997</v>
      </c>
      <c r="O102" s="52">
        <v>5519.0449910099996</v>
      </c>
      <c r="P102" s="52">
        <v>5530.3833486200001</v>
      </c>
      <c r="Q102" s="52">
        <v>5541.1862960500002</v>
      </c>
      <c r="R102" s="52">
        <v>5547.6006270099997</v>
      </c>
      <c r="S102" s="52">
        <v>5507.5795054299997</v>
      </c>
      <c r="T102" s="52">
        <v>5425.0730380799996</v>
      </c>
      <c r="U102" s="52">
        <v>5421.0244086700004</v>
      </c>
      <c r="V102" s="52">
        <v>5426.5113660300003</v>
      </c>
      <c r="W102" s="52">
        <v>5455.2411448000003</v>
      </c>
      <c r="X102" s="52">
        <v>5529.1207016600001</v>
      </c>
      <c r="Y102" s="52">
        <v>5546.8569732300002</v>
      </c>
    </row>
    <row r="103" spans="1:25" s="53" customFormat="1" ht="15.75" x14ac:dyDescent="0.3">
      <c r="A103" s="51" t="s">
        <v>154</v>
      </c>
      <c r="B103" s="52">
        <v>5550.0437956699998</v>
      </c>
      <c r="C103" s="52">
        <v>5590.87457636</v>
      </c>
      <c r="D103" s="52">
        <v>5625.6855179699996</v>
      </c>
      <c r="E103" s="52">
        <v>5644.4292779500001</v>
      </c>
      <c r="F103" s="52">
        <v>5651.3695652200004</v>
      </c>
      <c r="G103" s="52">
        <v>5633.3298580499995</v>
      </c>
      <c r="H103" s="52">
        <v>5533.9150578899998</v>
      </c>
      <c r="I103" s="52">
        <v>5460.7200670700004</v>
      </c>
      <c r="J103" s="52">
        <v>5437.80745828</v>
      </c>
      <c r="K103" s="52">
        <v>5436.0045476899995</v>
      </c>
      <c r="L103" s="52">
        <v>5413.0816216499998</v>
      </c>
      <c r="M103" s="52">
        <v>5410.2510294599997</v>
      </c>
      <c r="N103" s="52">
        <v>5411.8964433399997</v>
      </c>
      <c r="O103" s="52">
        <v>5384.2477603400002</v>
      </c>
      <c r="P103" s="52">
        <v>5399.4286990800001</v>
      </c>
      <c r="Q103" s="52">
        <v>5443.8964243499995</v>
      </c>
      <c r="R103" s="52">
        <v>5440.95479746</v>
      </c>
      <c r="S103" s="52">
        <v>5426.0243920499997</v>
      </c>
      <c r="T103" s="52">
        <v>5385.6348200699995</v>
      </c>
      <c r="U103" s="52">
        <v>5386.2743037700002</v>
      </c>
      <c r="V103" s="52">
        <v>5392.0234847700003</v>
      </c>
      <c r="W103" s="52">
        <v>5389.6650717299999</v>
      </c>
      <c r="X103" s="52">
        <v>5438.6217893200001</v>
      </c>
      <c r="Y103" s="52">
        <v>5464.9740870599999</v>
      </c>
    </row>
    <row r="104" spans="1:25" s="53" customFormat="1" ht="15.75" x14ac:dyDescent="0.3">
      <c r="A104" s="51" t="s">
        <v>155</v>
      </c>
      <c r="B104" s="52">
        <v>5551.0567908499997</v>
      </c>
      <c r="C104" s="52">
        <v>5601.7601629800001</v>
      </c>
      <c r="D104" s="52">
        <v>5636.2488508900005</v>
      </c>
      <c r="E104" s="52">
        <v>5653.6476784900005</v>
      </c>
      <c r="F104" s="52">
        <v>5648.7379144500001</v>
      </c>
      <c r="G104" s="52">
        <v>5606.9579946399999</v>
      </c>
      <c r="H104" s="52">
        <v>5520.6929221</v>
      </c>
      <c r="I104" s="52">
        <v>5454.4631849300004</v>
      </c>
      <c r="J104" s="52">
        <v>5405.8541346500006</v>
      </c>
      <c r="K104" s="52">
        <v>5406.0330004299994</v>
      </c>
      <c r="L104" s="52">
        <v>5396.9959981600005</v>
      </c>
      <c r="M104" s="52">
        <v>5397.0540021400002</v>
      </c>
      <c r="N104" s="52">
        <v>5416.0290044100002</v>
      </c>
      <c r="O104" s="52">
        <v>5389.6834933299997</v>
      </c>
      <c r="P104" s="52">
        <v>5407.4500818199995</v>
      </c>
      <c r="Q104" s="52">
        <v>5500.2992143800002</v>
      </c>
      <c r="R104" s="52">
        <v>5503.14798875</v>
      </c>
      <c r="S104" s="52">
        <v>5478.21947034</v>
      </c>
      <c r="T104" s="52">
        <v>5417.7133575799999</v>
      </c>
      <c r="U104" s="52">
        <v>5413.4287468299999</v>
      </c>
      <c r="V104" s="52">
        <v>5418.9753325599995</v>
      </c>
      <c r="W104" s="52">
        <v>5361.0303573800002</v>
      </c>
      <c r="X104" s="52">
        <v>5421.3899495900005</v>
      </c>
      <c r="Y104" s="52">
        <v>5418.7934317600002</v>
      </c>
    </row>
    <row r="105" spans="1:25" s="53" customFormat="1" ht="15.75" x14ac:dyDescent="0.3">
      <c r="A105" s="51" t="s">
        <v>156</v>
      </c>
      <c r="B105" s="52">
        <v>5522.2305834300005</v>
      </c>
      <c r="C105" s="52">
        <v>5555.3681690499998</v>
      </c>
      <c r="D105" s="52">
        <v>5605.1956458900004</v>
      </c>
      <c r="E105" s="52">
        <v>5621.42702508</v>
      </c>
      <c r="F105" s="52">
        <v>5627.4646856099998</v>
      </c>
      <c r="G105" s="52">
        <v>5605.2487525199995</v>
      </c>
      <c r="H105" s="52">
        <v>5528.3509952499999</v>
      </c>
      <c r="I105" s="52">
        <v>5458.6401014100002</v>
      </c>
      <c r="J105" s="52">
        <v>5415.8665441200001</v>
      </c>
      <c r="K105" s="52">
        <v>5392.4479130300006</v>
      </c>
      <c r="L105" s="52">
        <v>5364.0547567699996</v>
      </c>
      <c r="M105" s="52">
        <v>5382.0550177499999</v>
      </c>
      <c r="N105" s="52">
        <v>5398.0806388500005</v>
      </c>
      <c r="O105" s="52">
        <v>5414.5665295099998</v>
      </c>
      <c r="P105" s="52">
        <v>5431.1595333099995</v>
      </c>
      <c r="Q105" s="52">
        <v>5474.9247697499995</v>
      </c>
      <c r="R105" s="52">
        <v>5453.9555666400001</v>
      </c>
      <c r="S105" s="52">
        <v>5456.8712748199996</v>
      </c>
      <c r="T105" s="52">
        <v>5357.3937162599996</v>
      </c>
      <c r="U105" s="52">
        <v>5364.0985415599998</v>
      </c>
      <c r="V105" s="52">
        <v>5381.1537631199999</v>
      </c>
      <c r="W105" s="52">
        <v>5405.2571595500003</v>
      </c>
      <c r="X105" s="52">
        <v>5435.3314963299999</v>
      </c>
      <c r="Y105" s="52">
        <v>5468.5008571600001</v>
      </c>
    </row>
    <row r="106" spans="1:25" s="53" customFormat="1" ht="15.75" x14ac:dyDescent="0.3">
      <c r="A106" s="51" t="s">
        <v>157</v>
      </c>
      <c r="B106" s="52">
        <v>5429.5032785100002</v>
      </c>
      <c r="C106" s="52">
        <v>5478.7797563499998</v>
      </c>
      <c r="D106" s="52">
        <v>5519.2188036099997</v>
      </c>
      <c r="E106" s="52">
        <v>5563.0264947799997</v>
      </c>
      <c r="F106" s="52">
        <v>5563.6543952900001</v>
      </c>
      <c r="G106" s="52">
        <v>5592.6364400700004</v>
      </c>
      <c r="H106" s="52">
        <v>5509.2032815499997</v>
      </c>
      <c r="I106" s="52">
        <v>5443.6097424899999</v>
      </c>
      <c r="J106" s="52">
        <v>5389.8167677299998</v>
      </c>
      <c r="K106" s="52">
        <v>5370.27085386</v>
      </c>
      <c r="L106" s="52">
        <v>5360.1547821599997</v>
      </c>
      <c r="M106" s="52">
        <v>5353.1858519899997</v>
      </c>
      <c r="N106" s="52">
        <v>5381.6019037799997</v>
      </c>
      <c r="O106" s="52">
        <v>5343.3312272200001</v>
      </c>
      <c r="P106" s="52">
        <v>5345.2701298499996</v>
      </c>
      <c r="Q106" s="52">
        <v>5411.4681933900001</v>
      </c>
      <c r="R106" s="52">
        <v>5400.4493357199999</v>
      </c>
      <c r="S106" s="52">
        <v>5371.2515517399997</v>
      </c>
      <c r="T106" s="52">
        <v>5305.2563149799998</v>
      </c>
      <c r="U106" s="52">
        <v>5321.2007054000005</v>
      </c>
      <c r="V106" s="52">
        <v>5350.7369949599997</v>
      </c>
      <c r="W106" s="52">
        <v>5360.9080996699995</v>
      </c>
      <c r="X106" s="52">
        <v>5409.9977279499999</v>
      </c>
      <c r="Y106" s="52">
        <v>5518.1517100800002</v>
      </c>
    </row>
    <row r="107" spans="1:25" s="53" customFormat="1" ht="15.75" x14ac:dyDescent="0.3">
      <c r="A107" s="51" t="s">
        <v>158</v>
      </c>
      <c r="B107" s="52">
        <v>5463.09963556</v>
      </c>
      <c r="C107" s="52">
        <v>5520.5522844300003</v>
      </c>
      <c r="D107" s="52">
        <v>5541.3073833999997</v>
      </c>
      <c r="E107" s="52">
        <v>5570.3150605000001</v>
      </c>
      <c r="F107" s="52">
        <v>5562.5092616100001</v>
      </c>
      <c r="G107" s="52">
        <v>5544.8052319799999</v>
      </c>
      <c r="H107" s="52">
        <v>5499.8225933100002</v>
      </c>
      <c r="I107" s="52">
        <v>5479.8247134800004</v>
      </c>
      <c r="J107" s="52">
        <v>5407.7583222800004</v>
      </c>
      <c r="K107" s="52">
        <v>5346.3824454900005</v>
      </c>
      <c r="L107" s="52">
        <v>5297.3067379200002</v>
      </c>
      <c r="M107" s="52">
        <v>5296.4789122700004</v>
      </c>
      <c r="N107" s="52">
        <v>5312.3804382500002</v>
      </c>
      <c r="O107" s="52">
        <v>5331.7097297999999</v>
      </c>
      <c r="P107" s="52">
        <v>5333.03987925</v>
      </c>
      <c r="Q107" s="52">
        <v>5336.76104829</v>
      </c>
      <c r="R107" s="52">
        <v>5353.1386801899998</v>
      </c>
      <c r="S107" s="52">
        <v>5350.4380427899996</v>
      </c>
      <c r="T107" s="52">
        <v>5285.2477480500002</v>
      </c>
      <c r="U107" s="52">
        <v>5290.0787834700004</v>
      </c>
      <c r="V107" s="52">
        <v>5310.9745603199999</v>
      </c>
      <c r="W107" s="52">
        <v>5301.2713787699995</v>
      </c>
      <c r="X107" s="52">
        <v>5342.34787547</v>
      </c>
      <c r="Y107" s="52">
        <v>5399.8475132599997</v>
      </c>
    </row>
    <row r="108" spans="1:25" s="53" customFormat="1" ht="15.75" x14ac:dyDescent="0.3">
      <c r="A108" s="51" t="s">
        <v>159</v>
      </c>
      <c r="B108" s="52">
        <v>5397.7261855899997</v>
      </c>
      <c r="C108" s="52">
        <v>5445.01220835</v>
      </c>
      <c r="D108" s="52">
        <v>5474.2797836899999</v>
      </c>
      <c r="E108" s="52">
        <v>5492.8590924999999</v>
      </c>
      <c r="F108" s="52">
        <v>5500.2336330099997</v>
      </c>
      <c r="G108" s="52">
        <v>5478.18736188</v>
      </c>
      <c r="H108" s="52">
        <v>5440.8028974999997</v>
      </c>
      <c r="I108" s="52">
        <v>5421.7459571899999</v>
      </c>
      <c r="J108" s="52">
        <v>5329.65521936</v>
      </c>
      <c r="K108" s="52">
        <v>5274.9993560200001</v>
      </c>
      <c r="L108" s="52">
        <v>5248.7963796599997</v>
      </c>
      <c r="M108" s="52">
        <v>5252.0551614799997</v>
      </c>
      <c r="N108" s="52">
        <v>5268.1997698499999</v>
      </c>
      <c r="O108" s="52">
        <v>5301.0368108900002</v>
      </c>
      <c r="P108" s="52">
        <v>5315.0051743900003</v>
      </c>
      <c r="Q108" s="52">
        <v>5322.2313270899995</v>
      </c>
      <c r="R108" s="52">
        <v>5345.2833699399998</v>
      </c>
      <c r="S108" s="52">
        <v>5301.5767110899997</v>
      </c>
      <c r="T108" s="52">
        <v>5230.4762173700001</v>
      </c>
      <c r="U108" s="52">
        <v>5220.0026350200005</v>
      </c>
      <c r="V108" s="52">
        <v>5239.6746162099998</v>
      </c>
      <c r="W108" s="52">
        <v>5261.21641327</v>
      </c>
      <c r="X108" s="52">
        <v>5290.0751126599998</v>
      </c>
      <c r="Y108" s="52">
        <v>5341.5711301700003</v>
      </c>
    </row>
    <row r="109" spans="1:25" s="53" customFormat="1" ht="15.75" x14ac:dyDescent="0.3">
      <c r="A109" s="51" t="s">
        <v>160</v>
      </c>
      <c r="B109" s="52">
        <v>5554.4179789</v>
      </c>
      <c r="C109" s="52">
        <v>5622.5958576900002</v>
      </c>
      <c r="D109" s="52">
        <v>5629.6884226900002</v>
      </c>
      <c r="E109" s="52">
        <v>5620.2028726600001</v>
      </c>
      <c r="F109" s="52">
        <v>5620.5052027900001</v>
      </c>
      <c r="G109" s="52">
        <v>5618.4230798899998</v>
      </c>
      <c r="H109" s="52">
        <v>5539.4977453299998</v>
      </c>
      <c r="I109" s="52">
        <v>5468.2666017700003</v>
      </c>
      <c r="J109" s="52">
        <v>5418.2007674300003</v>
      </c>
      <c r="K109" s="52">
        <v>5403.9576693899999</v>
      </c>
      <c r="L109" s="52">
        <v>5379.9703376699999</v>
      </c>
      <c r="M109" s="52">
        <v>5403.8209237299998</v>
      </c>
      <c r="N109" s="52">
        <v>5429.9016657399998</v>
      </c>
      <c r="O109" s="52">
        <v>5427.6525327199997</v>
      </c>
      <c r="P109" s="52">
        <v>5444.0029907299995</v>
      </c>
      <c r="Q109" s="52">
        <v>5453.3522252800003</v>
      </c>
      <c r="R109" s="52">
        <v>5454.9082332600001</v>
      </c>
      <c r="S109" s="52">
        <v>5408.0580188399999</v>
      </c>
      <c r="T109" s="52">
        <v>5350.4996142199998</v>
      </c>
      <c r="U109" s="52">
        <v>5349.4994916799997</v>
      </c>
      <c r="V109" s="52">
        <v>5371.4087545000002</v>
      </c>
      <c r="W109" s="52">
        <v>5406.1982506799995</v>
      </c>
      <c r="X109" s="52">
        <v>5456.7198702300002</v>
      </c>
      <c r="Y109" s="52">
        <v>5530.8986728</v>
      </c>
    </row>
    <row r="110" spans="1:25" s="53" customFormat="1" ht="15.75" x14ac:dyDescent="0.3">
      <c r="A110" s="51" t="s">
        <v>161</v>
      </c>
      <c r="B110" s="52">
        <v>5576.0916555100002</v>
      </c>
      <c r="C110" s="52">
        <v>5611.1022320699994</v>
      </c>
      <c r="D110" s="52">
        <v>5634.4115341300003</v>
      </c>
      <c r="E110" s="52">
        <v>5652.0377666200002</v>
      </c>
      <c r="F110" s="52">
        <v>5657.0944748800002</v>
      </c>
      <c r="G110" s="52">
        <v>5621.7474720400005</v>
      </c>
      <c r="H110" s="52">
        <v>5516.07831386</v>
      </c>
      <c r="I110" s="52">
        <v>5456.7078420199996</v>
      </c>
      <c r="J110" s="52">
        <v>5408.8844807099995</v>
      </c>
      <c r="K110" s="52">
        <v>5393.7116361200005</v>
      </c>
      <c r="L110" s="52">
        <v>5376.0527893099998</v>
      </c>
      <c r="M110" s="52">
        <v>5383.2513955499999</v>
      </c>
      <c r="N110" s="52">
        <v>5395.6654192599999</v>
      </c>
      <c r="O110" s="52">
        <v>5415.9475359999997</v>
      </c>
      <c r="P110" s="52">
        <v>5421.8702869999997</v>
      </c>
      <c r="Q110" s="52">
        <v>5432.9825582200001</v>
      </c>
      <c r="R110" s="52">
        <v>5434.0633884099998</v>
      </c>
      <c r="S110" s="52">
        <v>5403.49665981</v>
      </c>
      <c r="T110" s="52">
        <v>5336.9925074100001</v>
      </c>
      <c r="U110" s="52">
        <v>5345.7184932299997</v>
      </c>
      <c r="V110" s="52">
        <v>5372.6471542700001</v>
      </c>
      <c r="W110" s="52">
        <v>5410.0694732299999</v>
      </c>
      <c r="X110" s="52">
        <v>5441.1192241899998</v>
      </c>
      <c r="Y110" s="52">
        <v>5499.2292319099997</v>
      </c>
    </row>
    <row r="111" spans="1:25" s="53" customFormat="1" ht="15.75" x14ac:dyDescent="0.3">
      <c r="A111" s="51" t="s">
        <v>162</v>
      </c>
      <c r="B111" s="52">
        <v>5773.4252075499999</v>
      </c>
      <c r="C111" s="52">
        <v>5827.3509555000001</v>
      </c>
      <c r="D111" s="52">
        <v>5869.3710078300001</v>
      </c>
      <c r="E111" s="52">
        <v>5885.2516308499999</v>
      </c>
      <c r="F111" s="52">
        <v>5874.0900623799998</v>
      </c>
      <c r="G111" s="52">
        <v>5841.4117424400001</v>
      </c>
      <c r="H111" s="52">
        <v>5751.3283086399997</v>
      </c>
      <c r="I111" s="52">
        <v>5706.9567915600001</v>
      </c>
      <c r="J111" s="52">
        <v>5644.3957046200003</v>
      </c>
      <c r="K111" s="52">
        <v>5637.7836610599998</v>
      </c>
      <c r="L111" s="52">
        <v>5614.4786333600005</v>
      </c>
      <c r="M111" s="52">
        <v>5636.7864917099996</v>
      </c>
      <c r="N111" s="52">
        <v>5653.3876700000001</v>
      </c>
      <c r="O111" s="52">
        <v>5658.9482499300002</v>
      </c>
      <c r="P111" s="52">
        <v>5675.7852430100002</v>
      </c>
      <c r="Q111" s="52">
        <v>5687.4924900300002</v>
      </c>
      <c r="R111" s="52">
        <v>5689.1384999399997</v>
      </c>
      <c r="S111" s="52">
        <v>5654.4869139000002</v>
      </c>
      <c r="T111" s="52">
        <v>5579.3965772199999</v>
      </c>
      <c r="U111" s="52">
        <v>5566.4074805500004</v>
      </c>
      <c r="V111" s="52">
        <v>5590.4961844099998</v>
      </c>
      <c r="W111" s="52">
        <v>5618.3402029899999</v>
      </c>
      <c r="X111" s="52">
        <v>5672.9589413699996</v>
      </c>
      <c r="Y111" s="52">
        <v>5740.7258596399997</v>
      </c>
    </row>
    <row r="112" spans="1:25" s="53" customFormat="1" ht="15.75" x14ac:dyDescent="0.3">
      <c r="A112" s="51" t="s">
        <v>163</v>
      </c>
      <c r="B112" s="52">
        <v>5835.36580134</v>
      </c>
      <c r="C112" s="52">
        <v>5805.4302691699995</v>
      </c>
      <c r="D112" s="52">
        <v>5826.4184117000004</v>
      </c>
      <c r="E112" s="52">
        <v>5831.4772138899998</v>
      </c>
      <c r="F112" s="52">
        <v>5831.7806065799996</v>
      </c>
      <c r="G112" s="52">
        <v>5801.1112827699999</v>
      </c>
      <c r="H112" s="52">
        <v>5715.3028676200001</v>
      </c>
      <c r="I112" s="52">
        <v>5610.0870313800006</v>
      </c>
      <c r="J112" s="52">
        <v>5556.31734607</v>
      </c>
      <c r="K112" s="52">
        <v>5532.0352674799997</v>
      </c>
      <c r="L112" s="52">
        <v>5519.3701185499995</v>
      </c>
      <c r="M112" s="52">
        <v>5530.2572618800004</v>
      </c>
      <c r="N112" s="52">
        <v>5567.6456616800006</v>
      </c>
      <c r="O112" s="52">
        <v>5592.1707449799997</v>
      </c>
      <c r="P112" s="52">
        <v>5605.9228428599999</v>
      </c>
      <c r="Q112" s="52">
        <v>5614.12046113</v>
      </c>
      <c r="R112" s="52">
        <v>5616.6956339400003</v>
      </c>
      <c r="S112" s="52">
        <v>5608.5308937199998</v>
      </c>
      <c r="T112" s="52">
        <v>5514.4672840700005</v>
      </c>
      <c r="U112" s="52">
        <v>5509.5201196199996</v>
      </c>
      <c r="V112" s="52">
        <v>5508.9691962799998</v>
      </c>
      <c r="W112" s="52">
        <v>5531.3134248799997</v>
      </c>
      <c r="X112" s="52">
        <v>5596.4339370500002</v>
      </c>
      <c r="Y112" s="52">
        <v>5632.0915805699997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6721.3853156499999</v>
      </c>
      <c r="C116" s="50">
        <v>6720.3178882800003</v>
      </c>
      <c r="D116" s="50">
        <v>6839.8334701499998</v>
      </c>
      <c r="E116" s="50">
        <v>6855.0732479300004</v>
      </c>
      <c r="F116" s="50">
        <v>6852.9922246400001</v>
      </c>
      <c r="G116" s="50">
        <v>6819.7770788899998</v>
      </c>
      <c r="H116" s="50">
        <v>6708.0507575299998</v>
      </c>
      <c r="I116" s="50">
        <v>6577.3201775500002</v>
      </c>
      <c r="J116" s="50">
        <v>6533.8056372400006</v>
      </c>
      <c r="K116" s="50">
        <v>6485.6604623800004</v>
      </c>
      <c r="L116" s="50">
        <v>6489.3715291899998</v>
      </c>
      <c r="M116" s="50">
        <v>6510.5472702699999</v>
      </c>
      <c r="N116" s="50">
        <v>6521.3521581799996</v>
      </c>
      <c r="O116" s="50">
        <v>6495.8349470600006</v>
      </c>
      <c r="P116" s="50">
        <v>6507.9192498600005</v>
      </c>
      <c r="Q116" s="50">
        <v>6548.2321182300002</v>
      </c>
      <c r="R116" s="50">
        <v>6518.3300693700003</v>
      </c>
      <c r="S116" s="50">
        <v>6480.7772088900001</v>
      </c>
      <c r="T116" s="50">
        <v>6476.1296700299999</v>
      </c>
      <c r="U116" s="50">
        <v>6445.2493891699996</v>
      </c>
      <c r="V116" s="50">
        <v>6426.9025878499997</v>
      </c>
      <c r="W116" s="50">
        <v>6426.3931683000001</v>
      </c>
      <c r="X116" s="50">
        <v>6503.5046127900005</v>
      </c>
      <c r="Y116" s="50">
        <v>6569.7026767799998</v>
      </c>
    </row>
    <row r="117" spans="1:25" s="53" customFormat="1" ht="15.75" x14ac:dyDescent="0.3">
      <c r="A117" s="51" t="s">
        <v>134</v>
      </c>
      <c r="B117" s="52">
        <v>6685.8402468499999</v>
      </c>
      <c r="C117" s="52">
        <v>6789.3483968600003</v>
      </c>
      <c r="D117" s="52">
        <v>6868.3699156299999</v>
      </c>
      <c r="E117" s="52">
        <v>6894.4509594600004</v>
      </c>
      <c r="F117" s="52">
        <v>6883.1935371300005</v>
      </c>
      <c r="G117" s="52">
        <v>6846.7934228399999</v>
      </c>
      <c r="H117" s="52">
        <v>6730.4473063699998</v>
      </c>
      <c r="I117" s="52">
        <v>6643.8198478300001</v>
      </c>
      <c r="J117" s="52">
        <v>6589.8870604599997</v>
      </c>
      <c r="K117" s="52">
        <v>6548.5941161000001</v>
      </c>
      <c r="L117" s="52">
        <v>6536.2408025499999</v>
      </c>
      <c r="M117" s="52">
        <v>6564.7713545400002</v>
      </c>
      <c r="N117" s="52">
        <v>6576.5808650700001</v>
      </c>
      <c r="O117" s="52">
        <v>6566.4240770599999</v>
      </c>
      <c r="P117" s="52">
        <v>6580.4923509399996</v>
      </c>
      <c r="Q117" s="52">
        <v>6602.7858818799996</v>
      </c>
      <c r="R117" s="52">
        <v>6559.6797504000006</v>
      </c>
      <c r="S117" s="52">
        <v>6547.4548789600003</v>
      </c>
      <c r="T117" s="52">
        <v>6522.3287550200002</v>
      </c>
      <c r="U117" s="52">
        <v>6491.7964064899998</v>
      </c>
      <c r="V117" s="52">
        <v>6493.3060430300002</v>
      </c>
      <c r="W117" s="52">
        <v>6516.7368871600002</v>
      </c>
      <c r="X117" s="52">
        <v>6594.4424208800001</v>
      </c>
      <c r="Y117" s="52">
        <v>6674.2170831799995</v>
      </c>
    </row>
    <row r="118" spans="1:25" s="53" customFormat="1" ht="15.75" x14ac:dyDescent="0.3">
      <c r="A118" s="51" t="s">
        <v>135</v>
      </c>
      <c r="B118" s="52">
        <v>6657.71079052</v>
      </c>
      <c r="C118" s="52">
        <v>6730.8300935099996</v>
      </c>
      <c r="D118" s="52">
        <v>6749.41518825</v>
      </c>
      <c r="E118" s="52">
        <v>6761.0450761000002</v>
      </c>
      <c r="F118" s="52">
        <v>6764.6398832800005</v>
      </c>
      <c r="G118" s="52">
        <v>6764.3750404100001</v>
      </c>
      <c r="H118" s="52">
        <v>6685.3002096199998</v>
      </c>
      <c r="I118" s="52">
        <v>6609.1168128999998</v>
      </c>
      <c r="J118" s="52">
        <v>6560.0794929399999</v>
      </c>
      <c r="K118" s="52">
        <v>6525.5832760200001</v>
      </c>
      <c r="L118" s="52">
        <v>6487.7612483800003</v>
      </c>
      <c r="M118" s="52">
        <v>6503.2932044500003</v>
      </c>
      <c r="N118" s="52">
        <v>6540.2654403199995</v>
      </c>
      <c r="O118" s="52">
        <v>6527.0087522200001</v>
      </c>
      <c r="P118" s="52">
        <v>6541.2757514900004</v>
      </c>
      <c r="Q118" s="52">
        <v>6571.9225816400003</v>
      </c>
      <c r="R118" s="52">
        <v>6573.9494151700001</v>
      </c>
      <c r="S118" s="52">
        <v>6539.48913627</v>
      </c>
      <c r="T118" s="52">
        <v>6516.0229213299999</v>
      </c>
      <c r="U118" s="52">
        <v>6474.5178917200001</v>
      </c>
      <c r="V118" s="52">
        <v>6464.1508138400004</v>
      </c>
      <c r="W118" s="52">
        <v>6501.4150619900001</v>
      </c>
      <c r="X118" s="52">
        <v>6574.09852185</v>
      </c>
      <c r="Y118" s="52">
        <v>6643.7729094400001</v>
      </c>
    </row>
    <row r="119" spans="1:25" s="53" customFormat="1" ht="15.75" x14ac:dyDescent="0.3">
      <c r="A119" s="51" t="s">
        <v>136</v>
      </c>
      <c r="B119" s="52">
        <v>6708.7285408099997</v>
      </c>
      <c r="C119" s="52">
        <v>6788.5118788199998</v>
      </c>
      <c r="D119" s="52">
        <v>6814.4864716299999</v>
      </c>
      <c r="E119" s="52">
        <v>6857.5334714099999</v>
      </c>
      <c r="F119" s="52">
        <v>6862.6007966100005</v>
      </c>
      <c r="G119" s="52">
        <v>6798.65470439</v>
      </c>
      <c r="H119" s="52">
        <v>6710.9008136000002</v>
      </c>
      <c r="I119" s="52">
        <v>6617.2349308800003</v>
      </c>
      <c r="J119" s="52">
        <v>6559.8232040499997</v>
      </c>
      <c r="K119" s="52">
        <v>6542.1686338300005</v>
      </c>
      <c r="L119" s="52">
        <v>6519.1792077299997</v>
      </c>
      <c r="M119" s="52">
        <v>6518.75893696</v>
      </c>
      <c r="N119" s="52">
        <v>6561.4169037600004</v>
      </c>
      <c r="O119" s="52">
        <v>6556.9084793900001</v>
      </c>
      <c r="P119" s="52">
        <v>6555.5384808600002</v>
      </c>
      <c r="Q119" s="52">
        <v>6586.2133331100003</v>
      </c>
      <c r="R119" s="52">
        <v>6577.49964585</v>
      </c>
      <c r="S119" s="52">
        <v>6547.6151123399995</v>
      </c>
      <c r="T119" s="52">
        <v>6511.1004393100002</v>
      </c>
      <c r="U119" s="52">
        <v>6467.5077415699998</v>
      </c>
      <c r="V119" s="52">
        <v>6468.7260485300003</v>
      </c>
      <c r="W119" s="52">
        <v>6489.3061841600002</v>
      </c>
      <c r="X119" s="52">
        <v>6549.8390031199997</v>
      </c>
      <c r="Y119" s="52">
        <v>6628.0986762900002</v>
      </c>
    </row>
    <row r="120" spans="1:25" s="53" customFormat="1" ht="15.75" x14ac:dyDescent="0.3">
      <c r="A120" s="51" t="s">
        <v>137</v>
      </c>
      <c r="B120" s="52">
        <v>6846.1559630900001</v>
      </c>
      <c r="C120" s="52">
        <v>6852.4875197900001</v>
      </c>
      <c r="D120" s="52">
        <v>6903.51446364</v>
      </c>
      <c r="E120" s="52">
        <v>6921.5310733699998</v>
      </c>
      <c r="F120" s="52">
        <v>6933.1390280899996</v>
      </c>
      <c r="G120" s="52">
        <v>6906.5955725000003</v>
      </c>
      <c r="H120" s="52">
        <v>6852.5655230900002</v>
      </c>
      <c r="I120" s="52">
        <v>6790.6522616399998</v>
      </c>
      <c r="J120" s="52">
        <v>6677.6140450100002</v>
      </c>
      <c r="K120" s="52">
        <v>6573.7158917500001</v>
      </c>
      <c r="L120" s="52">
        <v>6531.5237251500002</v>
      </c>
      <c r="M120" s="52">
        <v>6541.1259351600002</v>
      </c>
      <c r="N120" s="52">
        <v>6552.9175661600002</v>
      </c>
      <c r="O120" s="52">
        <v>6570.6298295100005</v>
      </c>
      <c r="P120" s="52">
        <v>6582.3537788900003</v>
      </c>
      <c r="Q120" s="52">
        <v>6580.2373132900002</v>
      </c>
      <c r="R120" s="52">
        <v>6592.1647579800001</v>
      </c>
      <c r="S120" s="52">
        <v>6567.3117160199999</v>
      </c>
      <c r="T120" s="52">
        <v>6547.6609702699998</v>
      </c>
      <c r="U120" s="52">
        <v>6489.7177525899997</v>
      </c>
      <c r="V120" s="52">
        <v>6491.7425788500004</v>
      </c>
      <c r="W120" s="52">
        <v>6524.37907713</v>
      </c>
      <c r="X120" s="52">
        <v>6590.1968275300005</v>
      </c>
      <c r="Y120" s="52">
        <v>6683.3599548900002</v>
      </c>
    </row>
    <row r="121" spans="1:25" s="53" customFormat="1" ht="15.75" x14ac:dyDescent="0.3">
      <c r="A121" s="51" t="s">
        <v>138</v>
      </c>
      <c r="B121" s="52">
        <v>6721.6393290200003</v>
      </c>
      <c r="C121" s="52">
        <v>6806.6652840300003</v>
      </c>
      <c r="D121" s="52">
        <v>6935.9288120399997</v>
      </c>
      <c r="E121" s="52">
        <v>6870.8187778399997</v>
      </c>
      <c r="F121" s="52">
        <v>6821.4760052000001</v>
      </c>
      <c r="G121" s="52">
        <v>6790.20283784</v>
      </c>
      <c r="H121" s="52">
        <v>6754.7247373999999</v>
      </c>
      <c r="I121" s="52">
        <v>6703.2729696999995</v>
      </c>
      <c r="J121" s="52">
        <v>6596.2038959399997</v>
      </c>
      <c r="K121" s="52">
        <v>6492.8784769200001</v>
      </c>
      <c r="L121" s="52">
        <v>6445.7598717000001</v>
      </c>
      <c r="M121" s="52">
        <v>6465.6606998799998</v>
      </c>
      <c r="N121" s="52">
        <v>6480.23380757</v>
      </c>
      <c r="O121" s="52">
        <v>6507.64666554</v>
      </c>
      <c r="P121" s="52">
        <v>6516.0557710600006</v>
      </c>
      <c r="Q121" s="52">
        <v>6528.4121340900001</v>
      </c>
      <c r="R121" s="52">
        <v>6526.4250506999997</v>
      </c>
      <c r="S121" s="52">
        <v>6504.4186006700002</v>
      </c>
      <c r="T121" s="52">
        <v>6509.0728908000001</v>
      </c>
      <c r="U121" s="52">
        <v>6453.7461338600006</v>
      </c>
      <c r="V121" s="52">
        <v>6458.2039312699999</v>
      </c>
      <c r="W121" s="52">
        <v>6462.3499251900002</v>
      </c>
      <c r="X121" s="52">
        <v>6537.4381608700005</v>
      </c>
      <c r="Y121" s="52">
        <v>6621.73283068</v>
      </c>
    </row>
    <row r="122" spans="1:25" s="53" customFormat="1" ht="15.75" x14ac:dyDescent="0.3">
      <c r="A122" s="51" t="s">
        <v>139</v>
      </c>
      <c r="B122" s="52">
        <v>6630.5566851100002</v>
      </c>
      <c r="C122" s="52">
        <v>6711.9306608900006</v>
      </c>
      <c r="D122" s="52">
        <v>6792.4076698600002</v>
      </c>
      <c r="E122" s="52">
        <v>6787.6829367299997</v>
      </c>
      <c r="F122" s="52">
        <v>6784.0792565499996</v>
      </c>
      <c r="G122" s="52">
        <v>6754.6052912800005</v>
      </c>
      <c r="H122" s="52">
        <v>6658.9235930100003</v>
      </c>
      <c r="I122" s="52">
        <v>6550.4586743399996</v>
      </c>
      <c r="J122" s="52">
        <v>6503.00329633</v>
      </c>
      <c r="K122" s="52">
        <v>6439.3081277000001</v>
      </c>
      <c r="L122" s="52">
        <v>6406.3899849400004</v>
      </c>
      <c r="M122" s="52">
        <v>6460.9952292300004</v>
      </c>
      <c r="N122" s="52">
        <v>6459.2434595599998</v>
      </c>
      <c r="O122" s="52">
        <v>6446.2304612799999</v>
      </c>
      <c r="P122" s="52">
        <v>6443.0489794300001</v>
      </c>
      <c r="Q122" s="52">
        <v>6478.1338598499997</v>
      </c>
      <c r="R122" s="52">
        <v>6466.4349195899995</v>
      </c>
      <c r="S122" s="52">
        <v>6430.3902547400003</v>
      </c>
      <c r="T122" s="52">
        <v>6415.6767705000002</v>
      </c>
      <c r="U122" s="52">
        <v>6365.5029583200003</v>
      </c>
      <c r="V122" s="52">
        <v>6389.2491822900001</v>
      </c>
      <c r="W122" s="52">
        <v>6415.4442179899997</v>
      </c>
      <c r="X122" s="52">
        <v>6492.1423601300003</v>
      </c>
      <c r="Y122" s="52">
        <v>6528.2417674099997</v>
      </c>
    </row>
    <row r="123" spans="1:25" s="53" customFormat="1" ht="15.75" x14ac:dyDescent="0.3">
      <c r="A123" s="51" t="s">
        <v>140</v>
      </c>
      <c r="B123" s="52">
        <v>6606.9327931600001</v>
      </c>
      <c r="C123" s="52">
        <v>6653.0842636899997</v>
      </c>
      <c r="D123" s="52">
        <v>6682.6264380000002</v>
      </c>
      <c r="E123" s="52">
        <v>6728.3215089300002</v>
      </c>
      <c r="F123" s="52">
        <v>6726.66315304</v>
      </c>
      <c r="G123" s="52">
        <v>6698.3284234900002</v>
      </c>
      <c r="H123" s="52">
        <v>6584.9042638999999</v>
      </c>
      <c r="I123" s="52">
        <v>6459.7772662099997</v>
      </c>
      <c r="J123" s="52">
        <v>6419.8064233200002</v>
      </c>
      <c r="K123" s="52">
        <v>6442.7670480699999</v>
      </c>
      <c r="L123" s="52">
        <v>6446.9712945800002</v>
      </c>
      <c r="M123" s="52">
        <v>6467.6094224099998</v>
      </c>
      <c r="N123" s="52">
        <v>6491.9756611499997</v>
      </c>
      <c r="O123" s="52">
        <v>6458.2718269100005</v>
      </c>
      <c r="P123" s="52">
        <v>6466.7362081199999</v>
      </c>
      <c r="Q123" s="52">
        <v>6499.3901903999995</v>
      </c>
      <c r="R123" s="52">
        <v>6487.5023230099996</v>
      </c>
      <c r="S123" s="52">
        <v>6471.0487811599996</v>
      </c>
      <c r="T123" s="52">
        <v>6424.2000139000002</v>
      </c>
      <c r="U123" s="52">
        <v>6383.5477022899995</v>
      </c>
      <c r="V123" s="52">
        <v>6387.6273777699998</v>
      </c>
      <c r="W123" s="52">
        <v>6413.1739544000002</v>
      </c>
      <c r="X123" s="52">
        <v>6468.7752900200003</v>
      </c>
      <c r="Y123" s="52">
        <v>6520.8527279199998</v>
      </c>
    </row>
    <row r="124" spans="1:25" s="53" customFormat="1" ht="15.75" x14ac:dyDescent="0.3">
      <c r="A124" s="51" t="s">
        <v>141</v>
      </c>
      <c r="B124" s="52">
        <v>6551.1424104099997</v>
      </c>
      <c r="C124" s="52">
        <v>6635.9803650100002</v>
      </c>
      <c r="D124" s="52">
        <v>6680.6074229999995</v>
      </c>
      <c r="E124" s="52">
        <v>6705.63747702</v>
      </c>
      <c r="F124" s="52">
        <v>6697.2860969699996</v>
      </c>
      <c r="G124" s="52">
        <v>6657.2208895700005</v>
      </c>
      <c r="H124" s="52">
        <v>6584.3906384599995</v>
      </c>
      <c r="I124" s="52">
        <v>6567.15938207</v>
      </c>
      <c r="J124" s="52">
        <v>6541.1382232599999</v>
      </c>
      <c r="K124" s="52">
        <v>6526.0928112299998</v>
      </c>
      <c r="L124" s="52">
        <v>6512.0271345900001</v>
      </c>
      <c r="M124" s="52">
        <v>6533.8937095000001</v>
      </c>
      <c r="N124" s="52">
        <v>6523.9189137200001</v>
      </c>
      <c r="O124" s="52">
        <v>6507.3667973199999</v>
      </c>
      <c r="P124" s="52">
        <v>6512.7536396100004</v>
      </c>
      <c r="Q124" s="52">
        <v>6515.6784263600002</v>
      </c>
      <c r="R124" s="52">
        <v>6512.3145757000002</v>
      </c>
      <c r="S124" s="52">
        <v>6497.2155617099997</v>
      </c>
      <c r="T124" s="52">
        <v>6500.1182035900001</v>
      </c>
      <c r="U124" s="52">
        <v>6509.4594495800002</v>
      </c>
      <c r="V124" s="52">
        <v>6530.5560810899997</v>
      </c>
      <c r="W124" s="52">
        <v>6546.0341243100002</v>
      </c>
      <c r="X124" s="52">
        <v>6614.4159875599998</v>
      </c>
      <c r="Y124" s="52">
        <v>6689.9451011500005</v>
      </c>
    </row>
    <row r="125" spans="1:25" s="53" customFormat="1" ht="15.75" x14ac:dyDescent="0.3">
      <c r="A125" s="51" t="s">
        <v>142</v>
      </c>
      <c r="B125" s="52">
        <v>6650.8951178699999</v>
      </c>
      <c r="C125" s="52">
        <v>6662.3544913000005</v>
      </c>
      <c r="D125" s="52">
        <v>6647.6437654299998</v>
      </c>
      <c r="E125" s="52">
        <v>6652.7392168900005</v>
      </c>
      <c r="F125" s="52">
        <v>6661.87795585</v>
      </c>
      <c r="G125" s="52">
        <v>6630.2718002700003</v>
      </c>
      <c r="H125" s="52">
        <v>6529.8276816699999</v>
      </c>
      <c r="I125" s="52">
        <v>6437.0660917200003</v>
      </c>
      <c r="J125" s="52">
        <v>6393.1602848299999</v>
      </c>
      <c r="K125" s="52">
        <v>6386.2110145300003</v>
      </c>
      <c r="L125" s="52">
        <v>6378.5179469699997</v>
      </c>
      <c r="M125" s="52">
        <v>6403.5605639200003</v>
      </c>
      <c r="N125" s="52">
        <v>6402.5280472100003</v>
      </c>
      <c r="O125" s="52">
        <v>6415.1802702799996</v>
      </c>
      <c r="P125" s="52">
        <v>6430.5960758900001</v>
      </c>
      <c r="Q125" s="52">
        <v>6454.6097180699999</v>
      </c>
      <c r="R125" s="52">
        <v>6455.1362798800001</v>
      </c>
      <c r="S125" s="52">
        <v>6447.9700190700005</v>
      </c>
      <c r="T125" s="52">
        <v>6385.0142819499997</v>
      </c>
      <c r="U125" s="52">
        <v>6325.33422582</v>
      </c>
      <c r="V125" s="52">
        <v>6323.0164764399997</v>
      </c>
      <c r="W125" s="52">
        <v>6333.2731945800006</v>
      </c>
      <c r="X125" s="52">
        <v>6391.8276987899999</v>
      </c>
      <c r="Y125" s="52">
        <v>6463.5080105400002</v>
      </c>
    </row>
    <row r="126" spans="1:25" s="53" customFormat="1" ht="15.75" x14ac:dyDescent="0.3">
      <c r="A126" s="51" t="s">
        <v>143</v>
      </c>
      <c r="B126" s="52">
        <v>6606.8003890399996</v>
      </c>
      <c r="C126" s="52">
        <v>6658.8922142800002</v>
      </c>
      <c r="D126" s="52">
        <v>6692.2079941900001</v>
      </c>
      <c r="E126" s="52">
        <v>6710.8515318999998</v>
      </c>
      <c r="F126" s="52">
        <v>6694.5540244100002</v>
      </c>
      <c r="G126" s="52">
        <v>6681.5124595300003</v>
      </c>
      <c r="H126" s="52">
        <v>6572.58703616</v>
      </c>
      <c r="I126" s="52">
        <v>6505.1689745100002</v>
      </c>
      <c r="J126" s="52">
        <v>6451.2307359999995</v>
      </c>
      <c r="K126" s="52">
        <v>6448.8421693099999</v>
      </c>
      <c r="L126" s="52">
        <v>6448.0631309</v>
      </c>
      <c r="M126" s="52">
        <v>6434.4196299899995</v>
      </c>
      <c r="N126" s="52">
        <v>6483.1652696199999</v>
      </c>
      <c r="O126" s="52">
        <v>6481.9636407199996</v>
      </c>
      <c r="P126" s="52">
        <v>6485.3246014799997</v>
      </c>
      <c r="Q126" s="52">
        <v>6490.2592740500004</v>
      </c>
      <c r="R126" s="52">
        <v>6487.4362561400003</v>
      </c>
      <c r="S126" s="52">
        <v>6477.8987177099998</v>
      </c>
      <c r="T126" s="52">
        <v>6441.1967208999995</v>
      </c>
      <c r="U126" s="52">
        <v>6393.5682162600006</v>
      </c>
      <c r="V126" s="52">
        <v>6412.0738975499999</v>
      </c>
      <c r="W126" s="52">
        <v>6429.4317012499996</v>
      </c>
      <c r="X126" s="52">
        <v>6494.0937055300001</v>
      </c>
      <c r="Y126" s="52">
        <v>6548.2043607699998</v>
      </c>
    </row>
    <row r="127" spans="1:25" s="53" customFormat="1" ht="15.75" x14ac:dyDescent="0.3">
      <c r="A127" s="51" t="s">
        <v>144</v>
      </c>
      <c r="B127" s="52">
        <v>6562.1624566499995</v>
      </c>
      <c r="C127" s="52">
        <v>6633.4259899400004</v>
      </c>
      <c r="D127" s="52">
        <v>6692.7717138999997</v>
      </c>
      <c r="E127" s="52">
        <v>6723.8841567500003</v>
      </c>
      <c r="F127" s="52">
        <v>6713.4114413899997</v>
      </c>
      <c r="G127" s="52">
        <v>6684.0303214800006</v>
      </c>
      <c r="H127" s="52">
        <v>6659.9698606299999</v>
      </c>
      <c r="I127" s="52">
        <v>6605.7374293800003</v>
      </c>
      <c r="J127" s="52">
        <v>6504.4987178600004</v>
      </c>
      <c r="K127" s="52">
        <v>6439.5283349399997</v>
      </c>
      <c r="L127" s="52">
        <v>6403.9501116700003</v>
      </c>
      <c r="M127" s="52">
        <v>6392.1949816199995</v>
      </c>
      <c r="N127" s="52">
        <v>6407.3775247100002</v>
      </c>
      <c r="O127" s="52">
        <v>6410.8483231099999</v>
      </c>
      <c r="P127" s="52">
        <v>6429.1485679899997</v>
      </c>
      <c r="Q127" s="52">
        <v>6432.3870859099998</v>
      </c>
      <c r="R127" s="52">
        <v>6441.0153487699999</v>
      </c>
      <c r="S127" s="52">
        <v>6436.5849904699999</v>
      </c>
      <c r="T127" s="52">
        <v>6392.9420781199997</v>
      </c>
      <c r="U127" s="52">
        <v>6347.3644317899998</v>
      </c>
      <c r="V127" s="52">
        <v>6362.2618056199999</v>
      </c>
      <c r="W127" s="52">
        <v>6379.23913343</v>
      </c>
      <c r="X127" s="52">
        <v>6422.1763729900003</v>
      </c>
      <c r="Y127" s="52">
        <v>6508.1860850399999</v>
      </c>
    </row>
    <row r="128" spans="1:25" s="53" customFormat="1" ht="15.75" x14ac:dyDescent="0.3">
      <c r="A128" s="51" t="s">
        <v>145</v>
      </c>
      <c r="B128" s="52">
        <v>6533.5769922500003</v>
      </c>
      <c r="C128" s="52">
        <v>6577.6151327299995</v>
      </c>
      <c r="D128" s="52">
        <v>6634.7447188599999</v>
      </c>
      <c r="E128" s="52">
        <v>6684.4940782100002</v>
      </c>
      <c r="F128" s="52">
        <v>6685.9891272499999</v>
      </c>
      <c r="G128" s="52">
        <v>6674.9140830199995</v>
      </c>
      <c r="H128" s="52">
        <v>6636.9887418899998</v>
      </c>
      <c r="I128" s="52">
        <v>6578.7481896099998</v>
      </c>
      <c r="J128" s="52">
        <v>6510.8242939199999</v>
      </c>
      <c r="K128" s="52">
        <v>6440.2687616499998</v>
      </c>
      <c r="L128" s="52">
        <v>6427.65764167</v>
      </c>
      <c r="M128" s="52">
        <v>6441.9167368500002</v>
      </c>
      <c r="N128" s="52">
        <v>6472.8887185200001</v>
      </c>
      <c r="O128" s="52">
        <v>6491.8410420199998</v>
      </c>
      <c r="P128" s="52">
        <v>6499.8862194499998</v>
      </c>
      <c r="Q128" s="52">
        <v>6511.0828487899998</v>
      </c>
      <c r="R128" s="52">
        <v>6510.6953771299995</v>
      </c>
      <c r="S128" s="52">
        <v>6485.3771748199997</v>
      </c>
      <c r="T128" s="52">
        <v>6421.42429679</v>
      </c>
      <c r="U128" s="52">
        <v>6355.5207000199998</v>
      </c>
      <c r="V128" s="52">
        <v>6351.0975961499998</v>
      </c>
      <c r="W128" s="52">
        <v>6372.7622500199996</v>
      </c>
      <c r="X128" s="52">
        <v>6440.8083959800006</v>
      </c>
      <c r="Y128" s="52">
        <v>6523.0723993700003</v>
      </c>
    </row>
    <row r="129" spans="1:25" s="53" customFormat="1" ht="15.75" x14ac:dyDescent="0.3">
      <c r="A129" s="51" t="s">
        <v>146</v>
      </c>
      <c r="B129" s="52">
        <v>6716.3332805499995</v>
      </c>
      <c r="C129" s="52">
        <v>6780.9733692299997</v>
      </c>
      <c r="D129" s="52">
        <v>6793.7165520300005</v>
      </c>
      <c r="E129" s="52">
        <v>6800.7013742199997</v>
      </c>
      <c r="F129" s="52">
        <v>6799.1756047399995</v>
      </c>
      <c r="G129" s="52">
        <v>6812.60269186</v>
      </c>
      <c r="H129" s="52">
        <v>6719.9730273900004</v>
      </c>
      <c r="I129" s="52">
        <v>6657.3816039399999</v>
      </c>
      <c r="J129" s="52">
        <v>6604.87351683</v>
      </c>
      <c r="K129" s="52">
        <v>6610.1600822500004</v>
      </c>
      <c r="L129" s="52">
        <v>6611.9375925000004</v>
      </c>
      <c r="M129" s="52">
        <v>6651.1525007999999</v>
      </c>
      <c r="N129" s="52">
        <v>6670.5647336000002</v>
      </c>
      <c r="O129" s="52">
        <v>6648.0317990700005</v>
      </c>
      <c r="P129" s="52">
        <v>6654.3500888899998</v>
      </c>
      <c r="Q129" s="52">
        <v>6661.3855050299999</v>
      </c>
      <c r="R129" s="52">
        <v>6643.3935111700002</v>
      </c>
      <c r="S129" s="52">
        <v>6621.9126944700001</v>
      </c>
      <c r="T129" s="52">
        <v>6551.3153350299999</v>
      </c>
      <c r="U129" s="52">
        <v>6507.6508547699996</v>
      </c>
      <c r="V129" s="52">
        <v>6517.8856296399999</v>
      </c>
      <c r="W129" s="52">
        <v>6550.7523785699996</v>
      </c>
      <c r="X129" s="52">
        <v>6607.5942874000002</v>
      </c>
      <c r="Y129" s="52">
        <v>6672.1767786199998</v>
      </c>
    </row>
    <row r="130" spans="1:25" s="53" customFormat="1" ht="15.75" x14ac:dyDescent="0.3">
      <c r="A130" s="51" t="s">
        <v>147</v>
      </c>
      <c r="B130" s="52">
        <v>6775.0224818500001</v>
      </c>
      <c r="C130" s="52">
        <v>6832.1359438399995</v>
      </c>
      <c r="D130" s="52">
        <v>6852.8319959</v>
      </c>
      <c r="E130" s="52">
        <v>6767.4706201600002</v>
      </c>
      <c r="F130" s="52">
        <v>6867.8216475199997</v>
      </c>
      <c r="G130" s="52">
        <v>6789.7537973899998</v>
      </c>
      <c r="H130" s="52">
        <v>6734.50909133</v>
      </c>
      <c r="I130" s="52">
        <v>6648.0789671700004</v>
      </c>
      <c r="J130" s="52">
        <v>6617.1235560900004</v>
      </c>
      <c r="K130" s="52">
        <v>6603.9778015700003</v>
      </c>
      <c r="L130" s="52">
        <v>6601.4353790300001</v>
      </c>
      <c r="M130" s="52">
        <v>6599.26963617</v>
      </c>
      <c r="N130" s="52">
        <v>6631.3096507299997</v>
      </c>
      <c r="O130" s="52">
        <v>6577.9693332900006</v>
      </c>
      <c r="P130" s="52">
        <v>6577.1560886200004</v>
      </c>
      <c r="Q130" s="52">
        <v>6616.2681835700005</v>
      </c>
      <c r="R130" s="52">
        <v>6632.7486161300003</v>
      </c>
      <c r="S130" s="52">
        <v>6646.2402872399998</v>
      </c>
      <c r="T130" s="52">
        <v>6581.4635217499999</v>
      </c>
      <c r="U130" s="52">
        <v>6540.9247811400001</v>
      </c>
      <c r="V130" s="52">
        <v>6548.3474013100004</v>
      </c>
      <c r="W130" s="52">
        <v>6552.9903448699997</v>
      </c>
      <c r="X130" s="52">
        <v>6622.7696425900003</v>
      </c>
      <c r="Y130" s="52">
        <v>6643.7242190300003</v>
      </c>
    </row>
    <row r="131" spans="1:25" s="53" customFormat="1" ht="15.75" x14ac:dyDescent="0.3">
      <c r="A131" s="51" t="s">
        <v>148</v>
      </c>
      <c r="B131" s="52">
        <v>6718.7559848800001</v>
      </c>
      <c r="C131" s="52">
        <v>6781.4698295400003</v>
      </c>
      <c r="D131" s="52">
        <v>6778.8509180000001</v>
      </c>
      <c r="E131" s="52">
        <v>6776.7765068400004</v>
      </c>
      <c r="F131" s="52">
        <v>6775.3033318400003</v>
      </c>
      <c r="G131" s="52">
        <v>6789.1589499500005</v>
      </c>
      <c r="H131" s="52">
        <v>6739.5306444899998</v>
      </c>
      <c r="I131" s="52">
        <v>6650.0968043000003</v>
      </c>
      <c r="J131" s="52">
        <v>6601.5595230199997</v>
      </c>
      <c r="K131" s="52">
        <v>6603.9703020100005</v>
      </c>
      <c r="L131" s="52">
        <v>6590.6441322700002</v>
      </c>
      <c r="M131" s="52">
        <v>6611.6965945100001</v>
      </c>
      <c r="N131" s="52">
        <v>6624.2769736700002</v>
      </c>
      <c r="O131" s="52">
        <v>6593.0407521500001</v>
      </c>
      <c r="P131" s="52">
        <v>6604.6752591799996</v>
      </c>
      <c r="Q131" s="52">
        <v>6634.6861240500002</v>
      </c>
      <c r="R131" s="52">
        <v>6623.3513060599998</v>
      </c>
      <c r="S131" s="52">
        <v>6630.3476420300003</v>
      </c>
      <c r="T131" s="52">
        <v>6566.4181472999999</v>
      </c>
      <c r="U131" s="52">
        <v>6539.3201747399999</v>
      </c>
      <c r="V131" s="52">
        <v>6521.3006553300002</v>
      </c>
      <c r="W131" s="52">
        <v>6546.4651213500001</v>
      </c>
      <c r="X131" s="52">
        <v>6596.27656561</v>
      </c>
      <c r="Y131" s="52">
        <v>6680.5094601299998</v>
      </c>
    </row>
    <row r="132" spans="1:25" s="53" customFormat="1" ht="15.75" x14ac:dyDescent="0.3">
      <c r="A132" s="51" t="s">
        <v>149</v>
      </c>
      <c r="B132" s="52">
        <v>6753.8244764299998</v>
      </c>
      <c r="C132" s="52">
        <v>6794.7059905099995</v>
      </c>
      <c r="D132" s="52">
        <v>6831.9639169500006</v>
      </c>
      <c r="E132" s="52">
        <v>6844.7746708899995</v>
      </c>
      <c r="F132" s="52">
        <v>6845.6595048600002</v>
      </c>
      <c r="G132" s="52">
        <v>6815.2006245499997</v>
      </c>
      <c r="H132" s="52">
        <v>6723.96655801</v>
      </c>
      <c r="I132" s="52">
        <v>6606.2613960099998</v>
      </c>
      <c r="J132" s="52">
        <v>6564.9497446900004</v>
      </c>
      <c r="K132" s="52">
        <v>6562.7155406399997</v>
      </c>
      <c r="L132" s="52">
        <v>6551.64375148</v>
      </c>
      <c r="M132" s="52">
        <v>6551.1875999799995</v>
      </c>
      <c r="N132" s="52">
        <v>6564.5405166700002</v>
      </c>
      <c r="O132" s="52">
        <v>6567.8842008600004</v>
      </c>
      <c r="P132" s="52">
        <v>6573.9702721900003</v>
      </c>
      <c r="Q132" s="52">
        <v>6622.8041308900001</v>
      </c>
      <c r="R132" s="52">
        <v>6603.1499730400001</v>
      </c>
      <c r="S132" s="52">
        <v>6607.1797310800002</v>
      </c>
      <c r="T132" s="52">
        <v>6519.3406649400004</v>
      </c>
      <c r="U132" s="52">
        <v>6486.50982595</v>
      </c>
      <c r="V132" s="52">
        <v>6488.01522879</v>
      </c>
      <c r="W132" s="52">
        <v>6511.3871999200001</v>
      </c>
      <c r="X132" s="52">
        <v>6565.7651740700003</v>
      </c>
      <c r="Y132" s="52">
        <v>6595.1265534200002</v>
      </c>
    </row>
    <row r="133" spans="1:25" s="53" customFormat="1" ht="15.75" x14ac:dyDescent="0.3">
      <c r="A133" s="51" t="s">
        <v>150</v>
      </c>
      <c r="B133" s="52">
        <v>6634.3172389800002</v>
      </c>
      <c r="C133" s="52">
        <v>6718.47735569</v>
      </c>
      <c r="D133" s="52">
        <v>6800.66629715</v>
      </c>
      <c r="E133" s="52">
        <v>6902.4969911200005</v>
      </c>
      <c r="F133" s="52">
        <v>6838.7410584999998</v>
      </c>
      <c r="G133" s="52">
        <v>6797.0228445100001</v>
      </c>
      <c r="H133" s="52">
        <v>6689.3508480500004</v>
      </c>
      <c r="I133" s="52">
        <v>6605.8435051500001</v>
      </c>
      <c r="J133" s="52">
        <v>6543.0277921300003</v>
      </c>
      <c r="K133" s="52">
        <v>6564.8077747300003</v>
      </c>
      <c r="L133" s="52">
        <v>6557.3094406399996</v>
      </c>
      <c r="M133" s="52">
        <v>6564.2097793499997</v>
      </c>
      <c r="N133" s="52">
        <v>6581.9705116799996</v>
      </c>
      <c r="O133" s="52">
        <v>6567.3096739000002</v>
      </c>
      <c r="P133" s="52">
        <v>6578.3735419000004</v>
      </c>
      <c r="Q133" s="52">
        <v>6598.0257861400005</v>
      </c>
      <c r="R133" s="52">
        <v>6584.2850823799999</v>
      </c>
      <c r="S133" s="52">
        <v>6564.3916608099998</v>
      </c>
      <c r="T133" s="52">
        <v>6529.1070273599998</v>
      </c>
      <c r="U133" s="52">
        <v>6516.7470516000003</v>
      </c>
      <c r="V133" s="52">
        <v>6529.1155731899999</v>
      </c>
      <c r="W133" s="52">
        <v>6548.56804293</v>
      </c>
      <c r="X133" s="52">
        <v>6602.8613854300002</v>
      </c>
      <c r="Y133" s="52">
        <v>6681.8141940799997</v>
      </c>
    </row>
    <row r="134" spans="1:25" s="53" customFormat="1" ht="15.75" x14ac:dyDescent="0.3">
      <c r="A134" s="51" t="s">
        <v>151</v>
      </c>
      <c r="B134" s="52">
        <v>6618.5915746600003</v>
      </c>
      <c r="C134" s="52">
        <v>6667.3165819799997</v>
      </c>
      <c r="D134" s="52">
        <v>6738.4026816900005</v>
      </c>
      <c r="E134" s="52">
        <v>6789.6198909800005</v>
      </c>
      <c r="F134" s="52">
        <v>6780.0752230600001</v>
      </c>
      <c r="G134" s="52">
        <v>6749.0983321200001</v>
      </c>
      <c r="H134" s="52">
        <v>6724.05986682</v>
      </c>
      <c r="I134" s="52">
        <v>6738.7263669499998</v>
      </c>
      <c r="J134" s="52">
        <v>6644.2292827000001</v>
      </c>
      <c r="K134" s="52">
        <v>6561.7250758</v>
      </c>
      <c r="L134" s="52">
        <v>6539.3124771700004</v>
      </c>
      <c r="M134" s="52">
        <v>6555.7955031199999</v>
      </c>
      <c r="N134" s="52">
        <v>6574.6543881799998</v>
      </c>
      <c r="O134" s="52">
        <v>6582.6528203500002</v>
      </c>
      <c r="P134" s="52">
        <v>6600.1558783299997</v>
      </c>
      <c r="Q134" s="52">
        <v>6606.5940445899996</v>
      </c>
      <c r="R134" s="52">
        <v>6612.3708678499997</v>
      </c>
      <c r="S134" s="52">
        <v>6605.4061413999998</v>
      </c>
      <c r="T134" s="52">
        <v>6539.9930846799998</v>
      </c>
      <c r="U134" s="52">
        <v>6516.9409392300004</v>
      </c>
      <c r="V134" s="52">
        <v>6525.1221677499998</v>
      </c>
      <c r="W134" s="52">
        <v>6539.6371100599999</v>
      </c>
      <c r="X134" s="52">
        <v>6589.6957421799998</v>
      </c>
      <c r="Y134" s="52">
        <v>6616.6094680999995</v>
      </c>
    </row>
    <row r="135" spans="1:25" s="53" customFormat="1" ht="15.75" x14ac:dyDescent="0.3">
      <c r="A135" s="51" t="s">
        <v>152</v>
      </c>
      <c r="B135" s="52">
        <v>6672.7453120999999</v>
      </c>
      <c r="C135" s="52">
        <v>6729.4979278499995</v>
      </c>
      <c r="D135" s="52">
        <v>6762.7844361500001</v>
      </c>
      <c r="E135" s="52">
        <v>6783.66675708</v>
      </c>
      <c r="F135" s="52">
        <v>6782.1000415999997</v>
      </c>
      <c r="G135" s="52">
        <v>6767.3416995600001</v>
      </c>
      <c r="H135" s="52">
        <v>6746.0780580000001</v>
      </c>
      <c r="I135" s="52">
        <v>6702.8365620100003</v>
      </c>
      <c r="J135" s="52">
        <v>6620.6961260600001</v>
      </c>
      <c r="K135" s="52">
        <v>6562.3169476599996</v>
      </c>
      <c r="L135" s="52">
        <v>6559.7553568599997</v>
      </c>
      <c r="M135" s="52">
        <v>6562.7209239200001</v>
      </c>
      <c r="N135" s="52">
        <v>6579.4376005699996</v>
      </c>
      <c r="O135" s="52">
        <v>6599.6999670300002</v>
      </c>
      <c r="P135" s="52">
        <v>6614.2129081399999</v>
      </c>
      <c r="Q135" s="52">
        <v>6627.3998841399998</v>
      </c>
      <c r="R135" s="52">
        <v>6624.9363963200003</v>
      </c>
      <c r="S135" s="52">
        <v>6583.8315889599999</v>
      </c>
      <c r="T135" s="52">
        <v>6522.4022437200001</v>
      </c>
      <c r="U135" s="52">
        <v>6471.80267955</v>
      </c>
      <c r="V135" s="52">
        <v>6486.9452369199998</v>
      </c>
      <c r="W135" s="52">
        <v>6529.6134620299999</v>
      </c>
      <c r="X135" s="52">
        <v>6602.1393501100001</v>
      </c>
      <c r="Y135" s="52">
        <v>6654.3378536099999</v>
      </c>
    </row>
    <row r="136" spans="1:25" s="53" customFormat="1" ht="15.75" x14ac:dyDescent="0.3">
      <c r="A136" s="51" t="s">
        <v>153</v>
      </c>
      <c r="B136" s="52">
        <v>6734.7481195399996</v>
      </c>
      <c r="C136" s="52">
        <v>6795.8634808200004</v>
      </c>
      <c r="D136" s="52">
        <v>6826.8249808199998</v>
      </c>
      <c r="E136" s="52">
        <v>6839.7222583299999</v>
      </c>
      <c r="F136" s="52">
        <v>6830.3378447100004</v>
      </c>
      <c r="G136" s="52">
        <v>6786.2247895399996</v>
      </c>
      <c r="H136" s="52">
        <v>6698.0873227900001</v>
      </c>
      <c r="I136" s="52">
        <v>6606.7706929400001</v>
      </c>
      <c r="J136" s="52">
        <v>6572.0153601000002</v>
      </c>
      <c r="K136" s="52">
        <v>6552.0976855299996</v>
      </c>
      <c r="L136" s="52">
        <v>6554.7047968799998</v>
      </c>
      <c r="M136" s="52">
        <v>6589.9033362299997</v>
      </c>
      <c r="N136" s="52">
        <v>6632.3806252200002</v>
      </c>
      <c r="O136" s="52">
        <v>6615.5249910100001</v>
      </c>
      <c r="P136" s="52">
        <v>6626.8633486199997</v>
      </c>
      <c r="Q136" s="52">
        <v>6637.6662960499998</v>
      </c>
      <c r="R136" s="52">
        <v>6644.0806270100002</v>
      </c>
      <c r="S136" s="52">
        <v>6604.0595054300002</v>
      </c>
      <c r="T136" s="52">
        <v>6521.5530380800001</v>
      </c>
      <c r="U136" s="52">
        <v>6517.50440867</v>
      </c>
      <c r="V136" s="52">
        <v>6522.9913660299999</v>
      </c>
      <c r="W136" s="52">
        <v>6551.7211447999998</v>
      </c>
      <c r="X136" s="52">
        <v>6625.6007016599997</v>
      </c>
      <c r="Y136" s="52">
        <v>6643.3369732299998</v>
      </c>
    </row>
    <row r="137" spans="1:25" s="53" customFormat="1" ht="15.75" x14ac:dyDescent="0.3">
      <c r="A137" s="51" t="s">
        <v>154</v>
      </c>
      <c r="B137" s="52">
        <v>6646.5237956700003</v>
      </c>
      <c r="C137" s="52">
        <v>6687.3545763599996</v>
      </c>
      <c r="D137" s="52">
        <v>6722.1655179700001</v>
      </c>
      <c r="E137" s="52">
        <v>6740.9092779499997</v>
      </c>
      <c r="F137" s="52">
        <v>6747.8495652199999</v>
      </c>
      <c r="G137" s="52">
        <v>6729.80985805</v>
      </c>
      <c r="H137" s="52">
        <v>6630.3950578900003</v>
      </c>
      <c r="I137" s="52">
        <v>6557.2000670699999</v>
      </c>
      <c r="J137" s="52">
        <v>6534.2874582799996</v>
      </c>
      <c r="K137" s="52">
        <v>6532.48454769</v>
      </c>
      <c r="L137" s="52">
        <v>6509.5616216500002</v>
      </c>
      <c r="M137" s="52">
        <v>6506.7310294600002</v>
      </c>
      <c r="N137" s="52">
        <v>6508.3764433400002</v>
      </c>
      <c r="O137" s="52">
        <v>6480.7277603399998</v>
      </c>
      <c r="P137" s="52">
        <v>6495.9086990799997</v>
      </c>
      <c r="Q137" s="52">
        <v>6540.37642435</v>
      </c>
      <c r="R137" s="52">
        <v>6537.4347974600005</v>
      </c>
      <c r="S137" s="52">
        <v>6522.5043920500002</v>
      </c>
      <c r="T137" s="52">
        <v>6482.11482007</v>
      </c>
      <c r="U137" s="52">
        <v>6482.7543037699998</v>
      </c>
      <c r="V137" s="52">
        <v>6488.5034847699999</v>
      </c>
      <c r="W137" s="52">
        <v>6486.1450717299995</v>
      </c>
      <c r="X137" s="52">
        <v>6535.1017893200005</v>
      </c>
      <c r="Y137" s="52">
        <v>6561.4540870600003</v>
      </c>
    </row>
    <row r="138" spans="1:25" s="53" customFormat="1" ht="15.75" x14ac:dyDescent="0.3">
      <c r="A138" s="51" t="s">
        <v>155</v>
      </c>
      <c r="B138" s="52">
        <v>6647.5367908500002</v>
      </c>
      <c r="C138" s="52">
        <v>6698.2401629799997</v>
      </c>
      <c r="D138" s="52">
        <v>6732.7288508900001</v>
      </c>
      <c r="E138" s="52">
        <v>6750.1276784900001</v>
      </c>
      <c r="F138" s="52">
        <v>6745.2179144500005</v>
      </c>
      <c r="G138" s="52">
        <v>6703.4379946400004</v>
      </c>
      <c r="H138" s="52">
        <v>6617.1729221000005</v>
      </c>
      <c r="I138" s="52">
        <v>6550.9431849299999</v>
      </c>
      <c r="J138" s="52">
        <v>6502.3341346500001</v>
      </c>
      <c r="K138" s="52">
        <v>6502.5130004299999</v>
      </c>
      <c r="L138" s="52">
        <v>6493.47599816</v>
      </c>
      <c r="M138" s="52">
        <v>6493.5340021399998</v>
      </c>
      <c r="N138" s="52">
        <v>6512.5090044099998</v>
      </c>
      <c r="O138" s="52">
        <v>6486.1634933300002</v>
      </c>
      <c r="P138" s="52">
        <v>6503.9300818199999</v>
      </c>
      <c r="Q138" s="52">
        <v>6596.7792143799998</v>
      </c>
      <c r="R138" s="52">
        <v>6599.6279887500004</v>
      </c>
      <c r="S138" s="52">
        <v>6574.6994703399996</v>
      </c>
      <c r="T138" s="52">
        <v>6514.1933575800003</v>
      </c>
      <c r="U138" s="52">
        <v>6509.9087468300004</v>
      </c>
      <c r="V138" s="52">
        <v>6515.45533256</v>
      </c>
      <c r="W138" s="52">
        <v>6457.5103573799997</v>
      </c>
      <c r="X138" s="52">
        <v>6517.86994959</v>
      </c>
      <c r="Y138" s="52">
        <v>6515.2734317599998</v>
      </c>
    </row>
    <row r="139" spans="1:25" s="53" customFormat="1" ht="15.75" x14ac:dyDescent="0.3">
      <c r="A139" s="51" t="s">
        <v>156</v>
      </c>
      <c r="B139" s="52">
        <v>6618.71058343</v>
      </c>
      <c r="C139" s="52">
        <v>6651.8481690500003</v>
      </c>
      <c r="D139" s="52">
        <v>6701.6756458899999</v>
      </c>
      <c r="E139" s="52">
        <v>6717.9070250799996</v>
      </c>
      <c r="F139" s="52">
        <v>6723.9446856100003</v>
      </c>
      <c r="G139" s="52">
        <v>6701.7287525199999</v>
      </c>
      <c r="H139" s="52">
        <v>6624.8309952500003</v>
      </c>
      <c r="I139" s="52">
        <v>6555.1201014099997</v>
      </c>
      <c r="J139" s="52">
        <v>6512.3465441200005</v>
      </c>
      <c r="K139" s="52">
        <v>6488.9279130300001</v>
      </c>
      <c r="L139" s="52">
        <v>6460.5347567700001</v>
      </c>
      <c r="M139" s="52">
        <v>6478.5350177500004</v>
      </c>
      <c r="N139" s="52">
        <v>6494.56063885</v>
      </c>
      <c r="O139" s="52">
        <v>6511.0465295100003</v>
      </c>
      <c r="P139" s="52">
        <v>6527.6395333099999</v>
      </c>
      <c r="Q139" s="52">
        <v>6571.40476975</v>
      </c>
      <c r="R139" s="52">
        <v>6550.4355666399997</v>
      </c>
      <c r="S139" s="52">
        <v>6553.3512748200001</v>
      </c>
      <c r="T139" s="52">
        <v>6453.87371626</v>
      </c>
      <c r="U139" s="52">
        <v>6460.5785415600003</v>
      </c>
      <c r="V139" s="52">
        <v>6477.6337631200004</v>
      </c>
      <c r="W139" s="52">
        <v>6501.7371595499999</v>
      </c>
      <c r="X139" s="52">
        <v>6531.8114963299995</v>
      </c>
      <c r="Y139" s="52">
        <v>6564.9808571599997</v>
      </c>
    </row>
    <row r="140" spans="1:25" s="53" customFormat="1" ht="15.75" x14ac:dyDescent="0.3">
      <c r="A140" s="51" t="s">
        <v>157</v>
      </c>
      <c r="B140" s="52">
        <v>6525.9832785099998</v>
      </c>
      <c r="C140" s="52">
        <v>6575.2597563500003</v>
      </c>
      <c r="D140" s="52">
        <v>6615.6988036100001</v>
      </c>
      <c r="E140" s="52">
        <v>6659.5064947800001</v>
      </c>
      <c r="F140" s="52">
        <v>6660.1343952899997</v>
      </c>
      <c r="G140" s="52">
        <v>6689.11644007</v>
      </c>
      <c r="H140" s="52">
        <v>6605.6832815500002</v>
      </c>
      <c r="I140" s="52">
        <v>6540.0897424899995</v>
      </c>
      <c r="J140" s="52">
        <v>6486.2967677300003</v>
      </c>
      <c r="K140" s="52">
        <v>6466.7508538599996</v>
      </c>
      <c r="L140" s="52">
        <v>6456.6347821600002</v>
      </c>
      <c r="M140" s="52">
        <v>6449.6658519900002</v>
      </c>
      <c r="N140" s="52">
        <v>6478.0819037800002</v>
      </c>
      <c r="O140" s="52">
        <v>6439.8112272199996</v>
      </c>
      <c r="P140" s="52">
        <v>6441.7501298500001</v>
      </c>
      <c r="Q140" s="52">
        <v>6507.9481933899997</v>
      </c>
      <c r="R140" s="52">
        <v>6496.9293357200004</v>
      </c>
      <c r="S140" s="52">
        <v>6467.7315517400002</v>
      </c>
      <c r="T140" s="52">
        <v>6401.7363149800003</v>
      </c>
      <c r="U140" s="52">
        <v>6417.6807054000001</v>
      </c>
      <c r="V140" s="52">
        <v>6447.2169949600002</v>
      </c>
      <c r="W140" s="52">
        <v>6457.38809967</v>
      </c>
      <c r="X140" s="52">
        <v>6506.4777279499995</v>
      </c>
      <c r="Y140" s="52">
        <v>6614.6317100799997</v>
      </c>
    </row>
    <row r="141" spans="1:25" s="53" customFormat="1" ht="15.75" x14ac:dyDescent="0.3">
      <c r="A141" s="51" t="s">
        <v>158</v>
      </c>
      <c r="B141" s="52">
        <v>6559.5796355599996</v>
      </c>
      <c r="C141" s="52">
        <v>6617.0322844299999</v>
      </c>
      <c r="D141" s="52">
        <v>6637.7873834000002</v>
      </c>
      <c r="E141" s="52">
        <v>6666.7950605000005</v>
      </c>
      <c r="F141" s="52">
        <v>6658.9892616100005</v>
      </c>
      <c r="G141" s="52">
        <v>6641.2852319800004</v>
      </c>
      <c r="H141" s="52">
        <v>6596.3025933099998</v>
      </c>
      <c r="I141" s="52">
        <v>6576.3047134799999</v>
      </c>
      <c r="J141" s="52">
        <v>6504.2383222799999</v>
      </c>
      <c r="K141" s="52">
        <v>6442.86244549</v>
      </c>
      <c r="L141" s="52">
        <v>6393.7867379199997</v>
      </c>
      <c r="M141" s="52">
        <v>6392.9589122699999</v>
      </c>
      <c r="N141" s="52">
        <v>6408.8604382499998</v>
      </c>
      <c r="O141" s="52">
        <v>6428.1897298000004</v>
      </c>
      <c r="P141" s="52">
        <v>6429.5198792499996</v>
      </c>
      <c r="Q141" s="52">
        <v>6433.2410482899995</v>
      </c>
      <c r="R141" s="52">
        <v>6449.6186801900003</v>
      </c>
      <c r="S141" s="52">
        <v>6446.9180427900001</v>
      </c>
      <c r="T141" s="52">
        <v>6381.7277480499997</v>
      </c>
      <c r="U141" s="52">
        <v>6386.55878347</v>
      </c>
      <c r="V141" s="52">
        <v>6407.4545603200004</v>
      </c>
      <c r="W141" s="52">
        <v>6397.75137877</v>
      </c>
      <c r="X141" s="52">
        <v>6438.8278754700004</v>
      </c>
      <c r="Y141" s="52">
        <v>6496.3275132600002</v>
      </c>
    </row>
    <row r="142" spans="1:25" s="53" customFormat="1" ht="15.75" x14ac:dyDescent="0.3">
      <c r="A142" s="51" t="s">
        <v>159</v>
      </c>
      <c r="B142" s="52">
        <v>6494.2061855900001</v>
      </c>
      <c r="C142" s="52">
        <v>6541.4922083500005</v>
      </c>
      <c r="D142" s="52">
        <v>6570.7597836900004</v>
      </c>
      <c r="E142" s="52">
        <v>6589.3390925000003</v>
      </c>
      <c r="F142" s="52">
        <v>6596.7136330100002</v>
      </c>
      <c r="G142" s="52">
        <v>6574.6673618799996</v>
      </c>
      <c r="H142" s="52">
        <v>6537.2828975000002</v>
      </c>
      <c r="I142" s="52">
        <v>6518.2259571899995</v>
      </c>
      <c r="J142" s="52">
        <v>6426.1352193599996</v>
      </c>
      <c r="K142" s="52">
        <v>6371.4793560199996</v>
      </c>
      <c r="L142" s="52">
        <v>6345.2763796600002</v>
      </c>
      <c r="M142" s="52">
        <v>6348.5351614800002</v>
      </c>
      <c r="N142" s="52">
        <v>6364.6797698499995</v>
      </c>
      <c r="O142" s="52">
        <v>6397.5168108899998</v>
      </c>
      <c r="P142" s="52">
        <v>6411.4851743899999</v>
      </c>
      <c r="Q142" s="52">
        <v>6418.7113270899999</v>
      </c>
      <c r="R142" s="52">
        <v>6441.7633699400003</v>
      </c>
      <c r="S142" s="52">
        <v>6398.0567110900001</v>
      </c>
      <c r="T142" s="52">
        <v>6326.9562173699996</v>
      </c>
      <c r="U142" s="52">
        <v>6316.4826350200001</v>
      </c>
      <c r="V142" s="52">
        <v>6336.1546162100003</v>
      </c>
      <c r="W142" s="52">
        <v>6357.6964132699995</v>
      </c>
      <c r="X142" s="52">
        <v>6386.5551126600003</v>
      </c>
      <c r="Y142" s="52">
        <v>6438.0511301699999</v>
      </c>
    </row>
    <row r="143" spans="1:25" s="53" customFormat="1" ht="15.75" x14ac:dyDescent="0.3">
      <c r="A143" s="51" t="s">
        <v>160</v>
      </c>
      <c r="B143" s="52">
        <v>6650.8979789000005</v>
      </c>
      <c r="C143" s="52">
        <v>6719.0758576899998</v>
      </c>
      <c r="D143" s="52">
        <v>6726.1684226899997</v>
      </c>
      <c r="E143" s="52">
        <v>6716.6828726599997</v>
      </c>
      <c r="F143" s="52">
        <v>6716.9852027899997</v>
      </c>
      <c r="G143" s="52">
        <v>6714.9030798900003</v>
      </c>
      <c r="H143" s="52">
        <v>6635.9777453300003</v>
      </c>
      <c r="I143" s="52">
        <v>6564.7466017699999</v>
      </c>
      <c r="J143" s="52">
        <v>6514.6807674299998</v>
      </c>
      <c r="K143" s="52">
        <v>6500.4376693900003</v>
      </c>
      <c r="L143" s="52">
        <v>6476.4503376699995</v>
      </c>
      <c r="M143" s="52">
        <v>6500.3009237300002</v>
      </c>
      <c r="N143" s="52">
        <v>6526.3816657400002</v>
      </c>
      <c r="O143" s="52">
        <v>6524.1325327200002</v>
      </c>
      <c r="P143" s="52">
        <v>6540.48299073</v>
      </c>
      <c r="Q143" s="52">
        <v>6549.8322252799999</v>
      </c>
      <c r="R143" s="52">
        <v>6551.3882332600006</v>
      </c>
      <c r="S143" s="52">
        <v>6504.5380188399995</v>
      </c>
      <c r="T143" s="52">
        <v>6446.9796142200003</v>
      </c>
      <c r="U143" s="52">
        <v>6445.9794916800001</v>
      </c>
      <c r="V143" s="52">
        <v>6467.8887544999998</v>
      </c>
      <c r="W143" s="52">
        <v>6502.67825068</v>
      </c>
      <c r="X143" s="52">
        <v>6553.1998702299998</v>
      </c>
      <c r="Y143" s="52">
        <v>6627.3786727999995</v>
      </c>
    </row>
    <row r="144" spans="1:25" s="53" customFormat="1" ht="15.75" x14ac:dyDescent="0.3">
      <c r="A144" s="51" t="s">
        <v>161</v>
      </c>
      <c r="B144" s="52">
        <v>6672.5716555099998</v>
      </c>
      <c r="C144" s="52">
        <v>6707.5822320699999</v>
      </c>
      <c r="D144" s="52">
        <v>6730.8915341299999</v>
      </c>
      <c r="E144" s="52">
        <v>6748.5177666199997</v>
      </c>
      <c r="F144" s="52">
        <v>6753.5744748799998</v>
      </c>
      <c r="G144" s="52">
        <v>6718.2274720400001</v>
      </c>
      <c r="H144" s="52">
        <v>6612.5583138599995</v>
      </c>
      <c r="I144" s="52">
        <v>6553.1878420200001</v>
      </c>
      <c r="J144" s="52">
        <v>6505.36448071</v>
      </c>
      <c r="K144" s="52">
        <v>6490.1916361200001</v>
      </c>
      <c r="L144" s="52">
        <v>6472.5327893100002</v>
      </c>
      <c r="M144" s="52">
        <v>6479.7313955500003</v>
      </c>
      <c r="N144" s="52">
        <v>6492.1454192599995</v>
      </c>
      <c r="O144" s="52">
        <v>6512.4275360000001</v>
      </c>
      <c r="P144" s="52">
        <v>6518.3502870000002</v>
      </c>
      <c r="Q144" s="52">
        <v>6529.4625582200006</v>
      </c>
      <c r="R144" s="52">
        <v>6530.5433884100003</v>
      </c>
      <c r="S144" s="52">
        <v>6499.9766598099995</v>
      </c>
      <c r="T144" s="52">
        <v>6433.4725074099997</v>
      </c>
      <c r="U144" s="52">
        <v>6442.1984932300002</v>
      </c>
      <c r="V144" s="52">
        <v>6469.1271542699997</v>
      </c>
      <c r="W144" s="52">
        <v>6506.5494732300003</v>
      </c>
      <c r="X144" s="52">
        <v>6537.5992241900003</v>
      </c>
      <c r="Y144" s="52">
        <v>6595.7092319100002</v>
      </c>
    </row>
    <row r="145" spans="1:25" s="53" customFormat="1" ht="15.75" x14ac:dyDescent="0.3">
      <c r="A145" s="51" t="s">
        <v>162</v>
      </c>
      <c r="B145" s="52">
        <v>6869.9052075500003</v>
      </c>
      <c r="C145" s="52">
        <v>6923.8309554999996</v>
      </c>
      <c r="D145" s="52">
        <v>6965.8510078300005</v>
      </c>
      <c r="E145" s="52">
        <v>6981.7316308499994</v>
      </c>
      <c r="F145" s="52">
        <v>6970.5700623800003</v>
      </c>
      <c r="G145" s="52">
        <v>6937.8917424400006</v>
      </c>
      <c r="H145" s="52">
        <v>6847.8083086400002</v>
      </c>
      <c r="I145" s="52">
        <v>6803.4367915599996</v>
      </c>
      <c r="J145" s="52">
        <v>6740.8757046199999</v>
      </c>
      <c r="K145" s="52">
        <v>6734.2636610600002</v>
      </c>
      <c r="L145" s="52">
        <v>6710.95863336</v>
      </c>
      <c r="M145" s="52">
        <v>6733.2664917100001</v>
      </c>
      <c r="N145" s="52">
        <v>6749.8676699999996</v>
      </c>
      <c r="O145" s="52">
        <v>6755.4282499299998</v>
      </c>
      <c r="P145" s="52">
        <v>6772.2652430099997</v>
      </c>
      <c r="Q145" s="52">
        <v>6783.9724900299998</v>
      </c>
      <c r="R145" s="52">
        <v>6785.6184999400002</v>
      </c>
      <c r="S145" s="52">
        <v>6750.9669138999998</v>
      </c>
      <c r="T145" s="52">
        <v>6675.8765772200004</v>
      </c>
      <c r="U145" s="52">
        <v>6662.88748055</v>
      </c>
      <c r="V145" s="52">
        <v>6686.9761844100003</v>
      </c>
      <c r="W145" s="52">
        <v>6714.8202029900003</v>
      </c>
      <c r="X145" s="52">
        <v>6769.4389413700001</v>
      </c>
      <c r="Y145" s="52">
        <v>6837.2058596400002</v>
      </c>
    </row>
    <row r="146" spans="1:25" s="53" customFormat="1" ht="15.75" x14ac:dyDescent="0.3">
      <c r="A146" s="51" t="s">
        <v>163</v>
      </c>
      <c r="B146" s="52">
        <v>6931.8458013399995</v>
      </c>
      <c r="C146" s="52">
        <v>6901.91026917</v>
      </c>
      <c r="D146" s="52">
        <v>6922.8984117</v>
      </c>
      <c r="E146" s="52">
        <v>6927.9572138900003</v>
      </c>
      <c r="F146" s="52">
        <v>6928.2606065800001</v>
      </c>
      <c r="G146" s="52">
        <v>6897.5912827699995</v>
      </c>
      <c r="H146" s="52">
        <v>6811.7828676199997</v>
      </c>
      <c r="I146" s="52">
        <v>6706.5670313800001</v>
      </c>
      <c r="J146" s="52">
        <v>6652.7973460699995</v>
      </c>
      <c r="K146" s="52">
        <v>6628.5152674800001</v>
      </c>
      <c r="L146" s="52">
        <v>6615.8501185499999</v>
      </c>
      <c r="M146" s="52">
        <v>6626.73726188</v>
      </c>
      <c r="N146" s="52">
        <v>6664.1256616800001</v>
      </c>
      <c r="O146" s="52">
        <v>6688.6507449800001</v>
      </c>
      <c r="P146" s="52">
        <v>6702.4028428599995</v>
      </c>
      <c r="Q146" s="52">
        <v>6710.6004611299995</v>
      </c>
      <c r="R146" s="52">
        <v>6713.1756339399999</v>
      </c>
      <c r="S146" s="52">
        <v>6705.0108937200002</v>
      </c>
      <c r="T146" s="52">
        <v>6610.94728407</v>
      </c>
      <c r="U146" s="52">
        <v>6606.0001196200001</v>
      </c>
      <c r="V146" s="52">
        <v>6605.4491962800003</v>
      </c>
      <c r="W146" s="52">
        <v>6627.7934248800002</v>
      </c>
      <c r="X146" s="52">
        <v>6692.9139370499997</v>
      </c>
      <c r="Y146" s="52">
        <v>6728.5715805700002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133</v>
      </c>
      <c r="B151" s="59">
        <v>2238.32531565</v>
      </c>
      <c r="C151" s="59">
        <v>2237.2578882799999</v>
      </c>
      <c r="D151" s="59">
        <v>2356.7734701499999</v>
      </c>
      <c r="E151" s="59">
        <v>2372.01324793</v>
      </c>
      <c r="F151" s="59">
        <v>2369.9322246399997</v>
      </c>
      <c r="G151" s="59">
        <v>2336.7170788899998</v>
      </c>
      <c r="H151" s="59">
        <v>2224.9907575299999</v>
      </c>
      <c r="I151" s="59">
        <v>2094.2601775499998</v>
      </c>
      <c r="J151" s="59">
        <v>2050.7456372400002</v>
      </c>
      <c r="K151" s="59">
        <v>2002.6004623800002</v>
      </c>
      <c r="L151" s="59">
        <v>2006.3115291900001</v>
      </c>
      <c r="M151" s="59">
        <v>2027.4872702700002</v>
      </c>
      <c r="N151" s="59">
        <v>2038.2921581800001</v>
      </c>
      <c r="O151" s="59">
        <v>2012.7749470600002</v>
      </c>
      <c r="P151" s="59">
        <v>2024.8592498600001</v>
      </c>
      <c r="Q151" s="59">
        <v>2065.1721182299998</v>
      </c>
      <c r="R151" s="59">
        <v>2035.2700693700001</v>
      </c>
      <c r="S151" s="59">
        <v>1997.7172088900002</v>
      </c>
      <c r="T151" s="59">
        <v>1993.06967003</v>
      </c>
      <c r="U151" s="59">
        <v>1962.1893891700001</v>
      </c>
      <c r="V151" s="59">
        <v>1943.84258785</v>
      </c>
      <c r="W151" s="59">
        <v>1943.3331683000001</v>
      </c>
      <c r="X151" s="59">
        <v>2020.4446127900001</v>
      </c>
      <c r="Y151" s="59">
        <v>2086.6426767799999</v>
      </c>
    </row>
    <row r="152" spans="1:25" s="53" customFormat="1" ht="15.75" x14ac:dyDescent="0.3">
      <c r="A152" s="51" t="s">
        <v>134</v>
      </c>
      <c r="B152" s="52">
        <v>2202.7802468499999</v>
      </c>
      <c r="C152" s="52">
        <v>2306.2883968599999</v>
      </c>
      <c r="D152" s="52">
        <v>2385.3099156299995</v>
      </c>
      <c r="E152" s="52">
        <v>2411.39095946</v>
      </c>
      <c r="F152" s="52">
        <v>2400.1335371300001</v>
      </c>
      <c r="G152" s="52">
        <v>2363.7334228399995</v>
      </c>
      <c r="H152" s="52">
        <v>2247.3873063699998</v>
      </c>
      <c r="I152" s="52">
        <v>2160.7598478300001</v>
      </c>
      <c r="J152" s="52">
        <v>2106.8270604599998</v>
      </c>
      <c r="K152" s="52">
        <v>2065.5341161000001</v>
      </c>
      <c r="L152" s="52">
        <v>2053.18080255</v>
      </c>
      <c r="M152" s="52">
        <v>2081.7113545399998</v>
      </c>
      <c r="N152" s="52">
        <v>2093.5208650700001</v>
      </c>
      <c r="O152" s="52">
        <v>2083.36407706</v>
      </c>
      <c r="P152" s="52">
        <v>2097.4323509400001</v>
      </c>
      <c r="Q152" s="52">
        <v>2119.7258818800001</v>
      </c>
      <c r="R152" s="52">
        <v>2076.6197504000002</v>
      </c>
      <c r="S152" s="52">
        <v>2064.3948789599999</v>
      </c>
      <c r="T152" s="52">
        <v>2039.2687550200001</v>
      </c>
      <c r="U152" s="52">
        <v>2008.73640649</v>
      </c>
      <c r="V152" s="52">
        <v>2010.24604303</v>
      </c>
      <c r="W152" s="52">
        <v>2033.67688716</v>
      </c>
      <c r="X152" s="52">
        <v>2111.3824208800002</v>
      </c>
      <c r="Y152" s="52">
        <v>2191.15708318</v>
      </c>
    </row>
    <row r="153" spans="1:25" s="53" customFormat="1" ht="15.75" x14ac:dyDescent="0.3">
      <c r="A153" s="51" t="s">
        <v>135</v>
      </c>
      <c r="B153" s="52">
        <v>2174.6507905200001</v>
      </c>
      <c r="C153" s="52">
        <v>2247.7700935100002</v>
      </c>
      <c r="D153" s="52">
        <v>2266.3551882500001</v>
      </c>
      <c r="E153" s="52">
        <v>2277.9850760999998</v>
      </c>
      <c r="F153" s="52">
        <v>2281.5798832800001</v>
      </c>
      <c r="G153" s="52">
        <v>2281.3150404100002</v>
      </c>
      <c r="H153" s="52">
        <v>2202.2402096199999</v>
      </c>
      <c r="I153" s="52">
        <v>2126.0568128999998</v>
      </c>
      <c r="J153" s="52">
        <v>2077.01949294</v>
      </c>
      <c r="K153" s="52">
        <v>2042.5232760200001</v>
      </c>
      <c r="L153" s="52">
        <v>2004.7012483800002</v>
      </c>
      <c r="M153" s="52">
        <v>2020.2332044500001</v>
      </c>
      <c r="N153" s="52">
        <v>2057.20544032</v>
      </c>
      <c r="O153" s="52">
        <v>2043.94875222</v>
      </c>
      <c r="P153" s="52">
        <v>2058.21575149</v>
      </c>
      <c r="Q153" s="52">
        <v>2088.8625816399999</v>
      </c>
      <c r="R153" s="52">
        <v>2090.8894151700001</v>
      </c>
      <c r="S153" s="52">
        <v>2056.4291362700001</v>
      </c>
      <c r="T153" s="52">
        <v>2032.96292133</v>
      </c>
      <c r="U153" s="52">
        <v>1991.4578917200001</v>
      </c>
      <c r="V153" s="52">
        <v>1981.09081384</v>
      </c>
      <c r="W153" s="52">
        <v>2018.35506199</v>
      </c>
      <c r="X153" s="52">
        <v>2091.0385218500001</v>
      </c>
      <c r="Y153" s="52">
        <v>2160.7129094399997</v>
      </c>
    </row>
    <row r="154" spans="1:25" s="53" customFormat="1" ht="15.75" x14ac:dyDescent="0.3">
      <c r="A154" s="51" t="s">
        <v>136</v>
      </c>
      <c r="B154" s="52">
        <v>2225.6685408099997</v>
      </c>
      <c r="C154" s="52">
        <v>2305.4518788199998</v>
      </c>
      <c r="D154" s="52">
        <v>2331.4264716299999</v>
      </c>
      <c r="E154" s="52">
        <v>2374.47347141</v>
      </c>
      <c r="F154" s="52">
        <v>2379.5407966100001</v>
      </c>
      <c r="G154" s="52">
        <v>2315.5947043900001</v>
      </c>
      <c r="H154" s="52">
        <v>2227.8408135999998</v>
      </c>
      <c r="I154" s="52">
        <v>2134.1749308799999</v>
      </c>
      <c r="J154" s="52">
        <v>2076.7632040499998</v>
      </c>
      <c r="K154" s="52">
        <v>2059.1086338300001</v>
      </c>
      <c r="L154" s="52">
        <v>2036.11920773</v>
      </c>
      <c r="M154" s="52">
        <v>2035.6989369600001</v>
      </c>
      <c r="N154" s="52">
        <v>2078.35690376</v>
      </c>
      <c r="O154" s="52">
        <v>2073.8484793899997</v>
      </c>
      <c r="P154" s="52">
        <v>2072.4784808599998</v>
      </c>
      <c r="Q154" s="52">
        <v>2103.1533331099999</v>
      </c>
      <c r="R154" s="52">
        <v>2094.43964585</v>
      </c>
      <c r="S154" s="52">
        <v>2064.5551123400001</v>
      </c>
      <c r="T154" s="52">
        <v>2028.04043931</v>
      </c>
      <c r="U154" s="52">
        <v>1984.4477415700001</v>
      </c>
      <c r="V154" s="52">
        <v>1985.6660485300001</v>
      </c>
      <c r="W154" s="52">
        <v>2006.24618416</v>
      </c>
      <c r="X154" s="52">
        <v>2066.7790031199997</v>
      </c>
      <c r="Y154" s="52">
        <v>2145.0386762899998</v>
      </c>
    </row>
    <row r="155" spans="1:25" s="53" customFormat="1" ht="15.75" x14ac:dyDescent="0.3">
      <c r="A155" s="51" t="s">
        <v>137</v>
      </c>
      <c r="B155" s="52">
        <v>2363.0959630900002</v>
      </c>
      <c r="C155" s="52">
        <v>2369.4275197899997</v>
      </c>
      <c r="D155" s="52">
        <v>2420.4544636400001</v>
      </c>
      <c r="E155" s="52">
        <v>2438.4710733699999</v>
      </c>
      <c r="F155" s="52">
        <v>2450.0790280900001</v>
      </c>
      <c r="G155" s="52">
        <v>2423.5355724999999</v>
      </c>
      <c r="H155" s="52">
        <v>2369.5055230899998</v>
      </c>
      <c r="I155" s="52">
        <v>2307.5922616399998</v>
      </c>
      <c r="J155" s="52">
        <v>2194.5540450099998</v>
      </c>
      <c r="K155" s="52">
        <v>2090.6558917500001</v>
      </c>
      <c r="L155" s="52">
        <v>2048.4637251499998</v>
      </c>
      <c r="M155" s="52">
        <v>2058.0659351599998</v>
      </c>
      <c r="N155" s="52">
        <v>2069.8575661599998</v>
      </c>
      <c r="O155" s="52">
        <v>2087.5698295100001</v>
      </c>
      <c r="P155" s="52">
        <v>2099.2937788899999</v>
      </c>
      <c r="Q155" s="52">
        <v>2097.1773132899998</v>
      </c>
      <c r="R155" s="52">
        <v>2109.1047579800002</v>
      </c>
      <c r="S155" s="52">
        <v>2084.25171602</v>
      </c>
      <c r="T155" s="52">
        <v>2064.6009702699998</v>
      </c>
      <c r="U155" s="52">
        <v>2006.65775259</v>
      </c>
      <c r="V155" s="52">
        <v>2008.68257885</v>
      </c>
      <c r="W155" s="52">
        <v>2041.3190771300001</v>
      </c>
      <c r="X155" s="52">
        <v>2107.1368275300001</v>
      </c>
      <c r="Y155" s="52">
        <v>2200.2999548899998</v>
      </c>
    </row>
    <row r="156" spans="1:25" s="53" customFormat="1" ht="15.75" x14ac:dyDescent="0.3">
      <c r="A156" s="51" t="s">
        <v>138</v>
      </c>
      <c r="B156" s="52">
        <v>2238.5793290199999</v>
      </c>
      <c r="C156" s="52">
        <v>2323.6052840299999</v>
      </c>
      <c r="D156" s="52">
        <v>2452.8688120400002</v>
      </c>
      <c r="E156" s="52">
        <v>2387.7587778399998</v>
      </c>
      <c r="F156" s="52">
        <v>2338.4160051999997</v>
      </c>
      <c r="G156" s="52">
        <v>2307.1428378400001</v>
      </c>
      <c r="H156" s="52">
        <v>2271.6647373999999</v>
      </c>
      <c r="I156" s="52">
        <v>2220.2129697</v>
      </c>
      <c r="J156" s="52">
        <v>2113.1438959399998</v>
      </c>
      <c r="K156" s="52">
        <v>2009.81847692</v>
      </c>
      <c r="L156" s="52">
        <v>1962.6998717000001</v>
      </c>
      <c r="M156" s="52">
        <v>1982.6006998800001</v>
      </c>
      <c r="N156" s="52">
        <v>1997.17380757</v>
      </c>
      <c r="O156" s="52">
        <v>2024.58666554</v>
      </c>
      <c r="P156" s="52">
        <v>2032.9957710600002</v>
      </c>
      <c r="Q156" s="52">
        <v>2045.3521340900002</v>
      </c>
      <c r="R156" s="52">
        <v>2043.3650507</v>
      </c>
      <c r="S156" s="52">
        <v>2021.35860067</v>
      </c>
      <c r="T156" s="52">
        <v>2026.0128908000002</v>
      </c>
      <c r="U156" s="52">
        <v>1970.6861338600002</v>
      </c>
      <c r="V156" s="52">
        <v>1975.1439312700002</v>
      </c>
      <c r="W156" s="52">
        <v>1979.2899251900001</v>
      </c>
      <c r="X156" s="52">
        <v>2054.3781608700001</v>
      </c>
      <c r="Y156" s="52">
        <v>2138.6728306800001</v>
      </c>
    </row>
    <row r="157" spans="1:25" s="53" customFormat="1" ht="15.75" x14ac:dyDescent="0.3">
      <c r="A157" s="51" t="s">
        <v>139</v>
      </c>
      <c r="B157" s="52">
        <v>2147.4966851099998</v>
      </c>
      <c r="C157" s="52">
        <v>2228.8706608900002</v>
      </c>
      <c r="D157" s="52">
        <v>2309.3476698599998</v>
      </c>
      <c r="E157" s="52">
        <v>2304.6229367299998</v>
      </c>
      <c r="F157" s="52">
        <v>2301.0192565500001</v>
      </c>
      <c r="G157" s="52">
        <v>2271.5452912800001</v>
      </c>
      <c r="H157" s="52">
        <v>2175.8635930099999</v>
      </c>
      <c r="I157" s="52">
        <v>2067.3986743400001</v>
      </c>
      <c r="J157" s="52">
        <v>2019.9432963300001</v>
      </c>
      <c r="K157" s="52">
        <v>1956.2481277000002</v>
      </c>
      <c r="L157" s="52">
        <v>1923.32998494</v>
      </c>
      <c r="M157" s="52">
        <v>1977.93522923</v>
      </c>
      <c r="N157" s="52">
        <v>1976.1834595600001</v>
      </c>
      <c r="O157" s="52">
        <v>1963.1704612800002</v>
      </c>
      <c r="P157" s="52">
        <v>1959.98897943</v>
      </c>
      <c r="Q157" s="52">
        <v>1995.07385985</v>
      </c>
      <c r="R157" s="52">
        <v>1983.37491959</v>
      </c>
      <c r="S157" s="52">
        <v>1947.3302547400001</v>
      </c>
      <c r="T157" s="52">
        <v>1932.6167705</v>
      </c>
      <c r="U157" s="52">
        <v>1882.4429583200001</v>
      </c>
      <c r="V157" s="52">
        <v>1906.18918229</v>
      </c>
      <c r="W157" s="52">
        <v>1932.38421799</v>
      </c>
      <c r="X157" s="52">
        <v>2009.0823601300001</v>
      </c>
      <c r="Y157" s="52">
        <v>2045.18176741</v>
      </c>
    </row>
    <row r="158" spans="1:25" s="53" customFormat="1" ht="15.75" x14ac:dyDescent="0.3">
      <c r="A158" s="51" t="s">
        <v>140</v>
      </c>
      <c r="B158" s="52">
        <v>2123.8727931600001</v>
      </c>
      <c r="C158" s="52">
        <v>2170.0242636899998</v>
      </c>
      <c r="D158" s="52">
        <v>2199.5664379999998</v>
      </c>
      <c r="E158" s="52">
        <v>2245.2615089299998</v>
      </c>
      <c r="F158" s="52">
        <v>2243.6031530400001</v>
      </c>
      <c r="G158" s="52">
        <v>2215.2684234899998</v>
      </c>
      <c r="H158" s="52">
        <v>2101.8442639</v>
      </c>
      <c r="I158" s="52">
        <v>1976.7172662100002</v>
      </c>
      <c r="J158" s="52">
        <v>1936.7464233200001</v>
      </c>
      <c r="K158" s="52">
        <v>1959.7070480700002</v>
      </c>
      <c r="L158" s="52">
        <v>1963.91129458</v>
      </c>
      <c r="M158" s="52">
        <v>1984.54942241</v>
      </c>
      <c r="N158" s="52">
        <v>2008.91566115</v>
      </c>
      <c r="O158" s="52">
        <v>1975.2118269100001</v>
      </c>
      <c r="P158" s="52">
        <v>1983.6762081200002</v>
      </c>
      <c r="Q158" s="52">
        <v>2016.3301904</v>
      </c>
      <c r="R158" s="52">
        <v>2004.4423230100001</v>
      </c>
      <c r="S158" s="52">
        <v>1987.9887811600001</v>
      </c>
      <c r="T158" s="52">
        <v>1941.1400139</v>
      </c>
      <c r="U158" s="52">
        <v>1900.48770229</v>
      </c>
      <c r="V158" s="52">
        <v>1904.5673777700001</v>
      </c>
      <c r="W158" s="52">
        <v>1930.1139544</v>
      </c>
      <c r="X158" s="52">
        <v>1985.7152900200001</v>
      </c>
      <c r="Y158" s="52">
        <v>2037.7927279200001</v>
      </c>
    </row>
    <row r="159" spans="1:25" s="53" customFormat="1" ht="15.75" x14ac:dyDescent="0.3">
      <c r="A159" s="51" t="s">
        <v>141</v>
      </c>
      <c r="B159" s="52">
        <v>2068.0824104099997</v>
      </c>
      <c r="C159" s="52">
        <v>2152.9203650099998</v>
      </c>
      <c r="D159" s="52">
        <v>2197.547423</v>
      </c>
      <c r="E159" s="52">
        <v>2222.5774770200001</v>
      </c>
      <c r="F159" s="52">
        <v>2214.2260969700001</v>
      </c>
      <c r="G159" s="52">
        <v>2174.1608895700001</v>
      </c>
      <c r="H159" s="52">
        <v>2101.33063846</v>
      </c>
      <c r="I159" s="52">
        <v>2084.09938207</v>
      </c>
      <c r="J159" s="52">
        <v>2058.07822326</v>
      </c>
      <c r="K159" s="52">
        <v>2043.0328112300001</v>
      </c>
      <c r="L159" s="52">
        <v>2028.9671345900001</v>
      </c>
      <c r="M159" s="52">
        <v>2050.8337095000002</v>
      </c>
      <c r="N159" s="52">
        <v>2040.8589137200001</v>
      </c>
      <c r="O159" s="52">
        <v>2024.30679732</v>
      </c>
      <c r="P159" s="52">
        <v>2029.69363961</v>
      </c>
      <c r="Q159" s="52">
        <v>2032.6184263600001</v>
      </c>
      <c r="R159" s="52">
        <v>2029.2545757</v>
      </c>
      <c r="S159" s="52">
        <v>2014.15556171</v>
      </c>
      <c r="T159" s="52">
        <v>2017.0582035900002</v>
      </c>
      <c r="U159" s="52">
        <v>2026.39944958</v>
      </c>
      <c r="V159" s="52">
        <v>2047.49608109</v>
      </c>
      <c r="W159" s="52">
        <v>2062.9741243099998</v>
      </c>
      <c r="X159" s="52">
        <v>2131.3559875599999</v>
      </c>
      <c r="Y159" s="52">
        <v>2206.8851011500001</v>
      </c>
    </row>
    <row r="160" spans="1:25" s="53" customFormat="1" ht="15.75" x14ac:dyDescent="0.3">
      <c r="A160" s="51" t="s">
        <v>142</v>
      </c>
      <c r="B160" s="52">
        <v>2167.83511787</v>
      </c>
      <c r="C160" s="52">
        <v>2179.2944913000001</v>
      </c>
      <c r="D160" s="52">
        <v>2164.5837654299999</v>
      </c>
      <c r="E160" s="52">
        <v>2169.6792168900001</v>
      </c>
      <c r="F160" s="52">
        <v>2178.8179558500001</v>
      </c>
      <c r="G160" s="52">
        <v>2147.2118002699999</v>
      </c>
      <c r="H160" s="52">
        <v>2046.76768167</v>
      </c>
      <c r="I160" s="52">
        <v>1954.0060917200001</v>
      </c>
      <c r="J160" s="52">
        <v>1910.10028483</v>
      </c>
      <c r="K160" s="52">
        <v>1903.1510145300001</v>
      </c>
      <c r="L160" s="52">
        <v>1895.45794697</v>
      </c>
      <c r="M160" s="52">
        <v>1920.5005639200001</v>
      </c>
      <c r="N160" s="52">
        <v>1919.4680472100001</v>
      </c>
      <c r="O160" s="52">
        <v>1932.1202702800001</v>
      </c>
      <c r="P160" s="52">
        <v>1947.5360758900001</v>
      </c>
      <c r="Q160" s="52">
        <v>1971.5497180700002</v>
      </c>
      <c r="R160" s="52">
        <v>1972.0762798800001</v>
      </c>
      <c r="S160" s="52">
        <v>1964.9100190700001</v>
      </c>
      <c r="T160" s="52">
        <v>1901.95428195</v>
      </c>
      <c r="U160" s="52">
        <v>1842.2742258200001</v>
      </c>
      <c r="V160" s="52">
        <v>1839.95647644</v>
      </c>
      <c r="W160" s="52">
        <v>1850.2131945800002</v>
      </c>
      <c r="X160" s="52">
        <v>1908.7676987900002</v>
      </c>
      <c r="Y160" s="52">
        <v>1980.44801054</v>
      </c>
    </row>
    <row r="161" spans="1:25" s="53" customFormat="1" ht="15.75" x14ac:dyDescent="0.3">
      <c r="A161" s="51" t="s">
        <v>143</v>
      </c>
      <c r="B161" s="52">
        <v>2123.7403890400001</v>
      </c>
      <c r="C161" s="52">
        <v>2175.8322142799998</v>
      </c>
      <c r="D161" s="52">
        <v>2209.1479941899997</v>
      </c>
      <c r="E161" s="52">
        <v>2227.7915318999999</v>
      </c>
      <c r="F161" s="52">
        <v>2211.4940244099998</v>
      </c>
      <c r="G161" s="52">
        <v>2198.4524595299999</v>
      </c>
      <c r="H161" s="52">
        <v>2089.5270361600001</v>
      </c>
      <c r="I161" s="52">
        <v>2022.1089745100001</v>
      </c>
      <c r="J161" s="52">
        <v>1968.170736</v>
      </c>
      <c r="K161" s="52">
        <v>1965.78216931</v>
      </c>
      <c r="L161" s="52">
        <v>1965.0031309000001</v>
      </c>
      <c r="M161" s="52">
        <v>1951.35962999</v>
      </c>
      <c r="N161" s="52">
        <v>2000.1052696200002</v>
      </c>
      <c r="O161" s="52">
        <v>1998.9036407200001</v>
      </c>
      <c r="P161" s="52">
        <v>2002.26460148</v>
      </c>
      <c r="Q161" s="52">
        <v>2007.19927405</v>
      </c>
      <c r="R161" s="52">
        <v>2004.3762561400001</v>
      </c>
      <c r="S161" s="52">
        <v>1994.8387177100001</v>
      </c>
      <c r="T161" s="52">
        <v>1958.1367209</v>
      </c>
      <c r="U161" s="52">
        <v>1910.5082162600002</v>
      </c>
      <c r="V161" s="52">
        <v>1929.0138975500001</v>
      </c>
      <c r="W161" s="52">
        <v>1946.3717012500001</v>
      </c>
      <c r="X161" s="52">
        <v>2011.0337055300001</v>
      </c>
      <c r="Y161" s="52">
        <v>2065.1443607699998</v>
      </c>
    </row>
    <row r="162" spans="1:25" s="53" customFormat="1" ht="15.75" x14ac:dyDescent="0.3">
      <c r="A162" s="51" t="s">
        <v>144</v>
      </c>
      <c r="B162" s="52">
        <v>2079.10245665</v>
      </c>
      <c r="C162" s="52">
        <v>2150.36598994</v>
      </c>
      <c r="D162" s="52">
        <v>2209.7117139000002</v>
      </c>
      <c r="E162" s="52">
        <v>2240.8241567499999</v>
      </c>
      <c r="F162" s="52">
        <v>2230.3514413899998</v>
      </c>
      <c r="G162" s="52">
        <v>2200.9703214800002</v>
      </c>
      <c r="H162" s="52">
        <v>2176.9098606299999</v>
      </c>
      <c r="I162" s="52">
        <v>2122.6774293799999</v>
      </c>
      <c r="J162" s="52">
        <v>2021.43871786</v>
      </c>
      <c r="K162" s="52">
        <v>1956.46833494</v>
      </c>
      <c r="L162" s="52">
        <v>1920.8901116700001</v>
      </c>
      <c r="M162" s="52">
        <v>1909.13498162</v>
      </c>
      <c r="N162" s="52">
        <v>1924.31752471</v>
      </c>
      <c r="O162" s="52">
        <v>1927.78832311</v>
      </c>
      <c r="P162" s="52">
        <v>1946.08856799</v>
      </c>
      <c r="Q162" s="52">
        <v>1949.3270859100001</v>
      </c>
      <c r="R162" s="52">
        <v>1957.95534877</v>
      </c>
      <c r="S162" s="52">
        <v>1953.5249904700001</v>
      </c>
      <c r="T162" s="52">
        <v>1909.88207812</v>
      </c>
      <c r="U162" s="52">
        <v>1864.3044317900001</v>
      </c>
      <c r="V162" s="52">
        <v>1879.2018056200002</v>
      </c>
      <c r="W162" s="52">
        <v>1896.1791334300001</v>
      </c>
      <c r="X162" s="52">
        <v>1939.1163729900002</v>
      </c>
      <c r="Y162" s="52">
        <v>2025.1260850400001</v>
      </c>
    </row>
    <row r="163" spans="1:25" s="53" customFormat="1" ht="15.75" x14ac:dyDescent="0.3">
      <c r="A163" s="51" t="s">
        <v>145</v>
      </c>
      <c r="B163" s="52">
        <v>2050.5169922499999</v>
      </c>
      <c r="C163" s="52">
        <v>2094.55513273</v>
      </c>
      <c r="D163" s="52">
        <v>2151.68471886</v>
      </c>
      <c r="E163" s="52">
        <v>2201.4340782099998</v>
      </c>
      <c r="F163" s="52">
        <v>2202.92912725</v>
      </c>
      <c r="G163" s="52">
        <v>2191.85408302</v>
      </c>
      <c r="H163" s="52">
        <v>2153.9287418899999</v>
      </c>
      <c r="I163" s="52">
        <v>2095.6881896099999</v>
      </c>
      <c r="J163" s="52">
        <v>2027.76429392</v>
      </c>
      <c r="K163" s="52">
        <v>1957.20876165</v>
      </c>
      <c r="L163" s="52">
        <v>1944.59764167</v>
      </c>
      <c r="M163" s="52">
        <v>1958.8567368500001</v>
      </c>
      <c r="N163" s="52">
        <v>1989.8287185200002</v>
      </c>
      <c r="O163" s="52">
        <v>2008.7810420200001</v>
      </c>
      <c r="P163" s="52">
        <v>2016.8262194500001</v>
      </c>
      <c r="Q163" s="52">
        <v>2028.0228487900001</v>
      </c>
      <c r="R163" s="52">
        <v>2027.6353771300001</v>
      </c>
      <c r="S163" s="52">
        <v>2002.31717482</v>
      </c>
      <c r="T163" s="52">
        <v>1938.36429679</v>
      </c>
      <c r="U163" s="52">
        <v>1872.4607000200001</v>
      </c>
      <c r="V163" s="52">
        <v>1868.0375961500001</v>
      </c>
      <c r="W163" s="52">
        <v>1889.7022500200001</v>
      </c>
      <c r="X163" s="52">
        <v>1957.7483959800002</v>
      </c>
      <c r="Y163" s="52">
        <v>2040.0123993700001</v>
      </c>
    </row>
    <row r="164" spans="1:25" s="53" customFormat="1" ht="15.75" x14ac:dyDescent="0.3">
      <c r="A164" s="51" t="s">
        <v>146</v>
      </c>
      <c r="B164" s="52">
        <v>2233.27328055</v>
      </c>
      <c r="C164" s="52">
        <v>2297.9133692300002</v>
      </c>
      <c r="D164" s="52">
        <v>2310.6565520300001</v>
      </c>
      <c r="E164" s="52">
        <v>2317.6413742199998</v>
      </c>
      <c r="F164" s="52">
        <v>2316.11560474</v>
      </c>
      <c r="G164" s="52">
        <v>2329.5426918600001</v>
      </c>
      <c r="H164" s="52">
        <v>2236.91302739</v>
      </c>
      <c r="I164" s="52">
        <v>2174.3216039399999</v>
      </c>
      <c r="J164" s="52">
        <v>2121.81351683</v>
      </c>
      <c r="K164" s="52">
        <v>2127.10008225</v>
      </c>
      <c r="L164" s="52">
        <v>2128.8775925</v>
      </c>
      <c r="M164" s="52">
        <v>2168.0925007999999</v>
      </c>
      <c r="N164" s="52">
        <v>2187.5047335999998</v>
      </c>
      <c r="O164" s="52">
        <v>2164.9717990700001</v>
      </c>
      <c r="P164" s="52">
        <v>2171.2900888899999</v>
      </c>
      <c r="Q164" s="52">
        <v>2178.3255050299999</v>
      </c>
      <c r="R164" s="52">
        <v>2160.3335111699998</v>
      </c>
      <c r="S164" s="52">
        <v>2138.8526944699997</v>
      </c>
      <c r="T164" s="52">
        <v>2068.25533503</v>
      </c>
      <c r="U164" s="52">
        <v>2024.5908547700001</v>
      </c>
      <c r="V164" s="52">
        <v>2034.82562964</v>
      </c>
      <c r="W164" s="52">
        <v>2067.6923785700001</v>
      </c>
      <c r="X164" s="52">
        <v>2124.5342873999998</v>
      </c>
      <c r="Y164" s="52">
        <v>2189.1167786199999</v>
      </c>
    </row>
    <row r="165" spans="1:25" s="53" customFormat="1" ht="15.75" x14ac:dyDescent="0.3">
      <c r="A165" s="51" t="s">
        <v>147</v>
      </c>
      <c r="B165" s="52">
        <v>2291.9624818500001</v>
      </c>
      <c r="C165" s="52">
        <v>2349.07594384</v>
      </c>
      <c r="D165" s="52">
        <v>2369.7719959000001</v>
      </c>
      <c r="E165" s="52">
        <v>2284.4106201599998</v>
      </c>
      <c r="F165" s="52">
        <v>2384.7616475199998</v>
      </c>
      <c r="G165" s="52">
        <v>2306.6937973899999</v>
      </c>
      <c r="H165" s="52">
        <v>2251.4490913300001</v>
      </c>
      <c r="I165" s="52">
        <v>2165.01896717</v>
      </c>
      <c r="J165" s="52">
        <v>2134.06355609</v>
      </c>
      <c r="K165" s="52">
        <v>2120.9178015699999</v>
      </c>
      <c r="L165" s="52">
        <v>2118.3753790299997</v>
      </c>
      <c r="M165" s="52">
        <v>2116.2096361700001</v>
      </c>
      <c r="N165" s="52">
        <v>2148.2496507299998</v>
      </c>
      <c r="O165" s="52">
        <v>2094.9093332900002</v>
      </c>
      <c r="P165" s="52">
        <v>2094.09608862</v>
      </c>
      <c r="Q165" s="52">
        <v>2133.2081835700001</v>
      </c>
      <c r="R165" s="52">
        <v>2149.6886161299999</v>
      </c>
      <c r="S165" s="52">
        <v>2163.1802872399999</v>
      </c>
      <c r="T165" s="52">
        <v>2098.40352175</v>
      </c>
      <c r="U165" s="52">
        <v>2057.8647811400001</v>
      </c>
      <c r="V165" s="52">
        <v>2065.28740131</v>
      </c>
      <c r="W165" s="52">
        <v>2069.9303448699998</v>
      </c>
      <c r="X165" s="52">
        <v>2139.7096425899999</v>
      </c>
      <c r="Y165" s="52">
        <v>2160.6642190299999</v>
      </c>
    </row>
    <row r="166" spans="1:25" s="53" customFormat="1" ht="15.75" x14ac:dyDescent="0.3">
      <c r="A166" s="51" t="s">
        <v>148</v>
      </c>
      <c r="B166" s="52">
        <v>2235.6959848799997</v>
      </c>
      <c r="C166" s="52">
        <v>2298.4098295399999</v>
      </c>
      <c r="D166" s="52">
        <v>2295.7909180000001</v>
      </c>
      <c r="E166" s="52">
        <v>2293.71650684</v>
      </c>
      <c r="F166" s="52">
        <v>2292.2433318399999</v>
      </c>
      <c r="G166" s="52">
        <v>2306.0989499500001</v>
      </c>
      <c r="H166" s="52">
        <v>2256.4706444899998</v>
      </c>
      <c r="I166" s="52">
        <v>2167.0368042999999</v>
      </c>
      <c r="J166" s="52">
        <v>2118.4995230199997</v>
      </c>
      <c r="K166" s="52">
        <v>2120.9103020100001</v>
      </c>
      <c r="L166" s="52">
        <v>2107.5841322699998</v>
      </c>
      <c r="M166" s="52">
        <v>2128.6365945100001</v>
      </c>
      <c r="N166" s="52">
        <v>2141.2169736699998</v>
      </c>
      <c r="O166" s="52">
        <v>2109.9807521500002</v>
      </c>
      <c r="P166" s="52">
        <v>2121.6152591800001</v>
      </c>
      <c r="Q166" s="52">
        <v>2151.6261240499998</v>
      </c>
      <c r="R166" s="52">
        <v>2140.2913060599999</v>
      </c>
      <c r="S166" s="52">
        <v>2147.2876420299999</v>
      </c>
      <c r="T166" s="52">
        <v>2083.3581472999999</v>
      </c>
      <c r="U166" s="52">
        <v>2056.2601747399999</v>
      </c>
      <c r="V166" s="52">
        <v>2038.24065533</v>
      </c>
      <c r="W166" s="52">
        <v>2063.4051213500002</v>
      </c>
      <c r="X166" s="52">
        <v>2113.2165656100001</v>
      </c>
      <c r="Y166" s="52">
        <v>2197.4494601299998</v>
      </c>
    </row>
    <row r="167" spans="1:25" s="53" customFormat="1" ht="15.75" x14ac:dyDescent="0.3">
      <c r="A167" s="51" t="s">
        <v>149</v>
      </c>
      <c r="B167" s="52">
        <v>2270.7644764299998</v>
      </c>
      <c r="C167" s="52">
        <v>2311.64599051</v>
      </c>
      <c r="D167" s="52">
        <v>2348.9039169500002</v>
      </c>
      <c r="E167" s="52">
        <v>2361.7146708899995</v>
      </c>
      <c r="F167" s="52">
        <v>2362.5995048599998</v>
      </c>
      <c r="G167" s="52">
        <v>2332.1406245499998</v>
      </c>
      <c r="H167" s="52">
        <v>2240.90655801</v>
      </c>
      <c r="I167" s="52">
        <v>2123.2013960099998</v>
      </c>
      <c r="J167" s="52">
        <v>2081.88974469</v>
      </c>
      <c r="K167" s="52">
        <v>2079.6555406399998</v>
      </c>
      <c r="L167" s="52">
        <v>2068.58375148</v>
      </c>
      <c r="M167" s="52">
        <v>2068.12759998</v>
      </c>
      <c r="N167" s="52">
        <v>2081.4805166699998</v>
      </c>
      <c r="O167" s="52">
        <v>2084.82420086</v>
      </c>
      <c r="P167" s="52">
        <v>2090.9102721899999</v>
      </c>
      <c r="Q167" s="52">
        <v>2139.7441308900002</v>
      </c>
      <c r="R167" s="52">
        <v>2120.0899730400001</v>
      </c>
      <c r="S167" s="52">
        <v>2124.1197310799998</v>
      </c>
      <c r="T167" s="52">
        <v>2036.2806649400002</v>
      </c>
      <c r="U167" s="52">
        <v>2003.4498259500001</v>
      </c>
      <c r="V167" s="52">
        <v>2004.9552287900001</v>
      </c>
      <c r="W167" s="52">
        <v>2028.3271999200001</v>
      </c>
      <c r="X167" s="52">
        <v>2082.7051740699999</v>
      </c>
      <c r="Y167" s="52">
        <v>2112.0665534199998</v>
      </c>
    </row>
    <row r="168" spans="1:25" s="53" customFormat="1" ht="15.75" x14ac:dyDescent="0.3">
      <c r="A168" s="51" t="s">
        <v>150</v>
      </c>
      <c r="B168" s="52">
        <v>2151.2572389799998</v>
      </c>
      <c r="C168" s="52">
        <v>2235.41735569</v>
      </c>
      <c r="D168" s="52">
        <v>2317.60629715</v>
      </c>
      <c r="E168" s="52">
        <v>2419.4369911200001</v>
      </c>
      <c r="F168" s="52">
        <v>2355.6810585000003</v>
      </c>
      <c r="G168" s="52">
        <v>2313.9628445099997</v>
      </c>
      <c r="H168" s="52">
        <v>2206.29084805</v>
      </c>
      <c r="I168" s="52">
        <v>2122.7835051500001</v>
      </c>
      <c r="J168" s="52">
        <v>2059.9677921299999</v>
      </c>
      <c r="K168" s="52">
        <v>2081.7477747299999</v>
      </c>
      <c r="L168" s="52">
        <v>2074.2494406400001</v>
      </c>
      <c r="M168" s="52">
        <v>2081.1497793499998</v>
      </c>
      <c r="N168" s="52">
        <v>2098.9105116800001</v>
      </c>
      <c r="O168" s="52">
        <v>2084.2496738999998</v>
      </c>
      <c r="P168" s="52">
        <v>2095.3135419</v>
      </c>
      <c r="Q168" s="52">
        <v>2114.9657861400001</v>
      </c>
      <c r="R168" s="52">
        <v>2101.22508238</v>
      </c>
      <c r="S168" s="52">
        <v>2081.3316608099999</v>
      </c>
      <c r="T168" s="52">
        <v>2046.0470273600001</v>
      </c>
      <c r="U168" s="52">
        <v>2033.6870516000001</v>
      </c>
      <c r="V168" s="52">
        <v>2046.0555731900001</v>
      </c>
      <c r="W168" s="52">
        <v>2065.5080429300001</v>
      </c>
      <c r="X168" s="52">
        <v>2119.8013854299998</v>
      </c>
      <c r="Y168" s="52">
        <v>2198.7541940800002</v>
      </c>
    </row>
    <row r="169" spans="1:25" s="53" customFormat="1" ht="15.75" x14ac:dyDescent="0.3">
      <c r="A169" s="51" t="s">
        <v>151</v>
      </c>
      <c r="B169" s="52">
        <v>2135.5315746599999</v>
      </c>
      <c r="C169" s="52">
        <v>2184.2565819799997</v>
      </c>
      <c r="D169" s="52">
        <v>2255.3426816900001</v>
      </c>
      <c r="E169" s="52">
        <v>2306.5598909800001</v>
      </c>
      <c r="F169" s="52">
        <v>2297.0152230600002</v>
      </c>
      <c r="G169" s="52">
        <v>2266.0383321200002</v>
      </c>
      <c r="H169" s="52">
        <v>2240.9998668200001</v>
      </c>
      <c r="I169" s="52">
        <v>2255.6663669499999</v>
      </c>
      <c r="J169" s="52">
        <v>2161.1692827000002</v>
      </c>
      <c r="K169" s="52">
        <v>2078.6650758000001</v>
      </c>
      <c r="L169" s="52">
        <v>2056.25247717</v>
      </c>
      <c r="M169" s="52">
        <v>2072.73550312</v>
      </c>
      <c r="N169" s="52">
        <v>2091.5943881799999</v>
      </c>
      <c r="O169" s="52">
        <v>2099.5928203499998</v>
      </c>
      <c r="P169" s="52">
        <v>2117.0958783299998</v>
      </c>
      <c r="Q169" s="52">
        <v>2123.5340445900001</v>
      </c>
      <c r="R169" s="52">
        <v>2129.3108678499998</v>
      </c>
      <c r="S169" s="52">
        <v>2122.3461413999999</v>
      </c>
      <c r="T169" s="52">
        <v>2056.9330846799999</v>
      </c>
      <c r="U169" s="52">
        <v>2033.88093923</v>
      </c>
      <c r="V169" s="52">
        <v>2042.0621677500001</v>
      </c>
      <c r="W169" s="52">
        <v>2056.57711006</v>
      </c>
      <c r="X169" s="52">
        <v>2106.6357421799999</v>
      </c>
      <c r="Y169" s="52">
        <v>2133.5494681</v>
      </c>
    </row>
    <row r="170" spans="1:25" s="53" customFormat="1" ht="15.75" x14ac:dyDescent="0.3">
      <c r="A170" s="51" t="s">
        <v>152</v>
      </c>
      <c r="B170" s="52">
        <v>2189.6853120999999</v>
      </c>
      <c r="C170" s="52">
        <v>2246.4379278500001</v>
      </c>
      <c r="D170" s="52">
        <v>2279.7244361499997</v>
      </c>
      <c r="E170" s="52">
        <v>2300.6067570800001</v>
      </c>
      <c r="F170" s="52">
        <v>2299.0400415999998</v>
      </c>
      <c r="G170" s="52">
        <v>2284.2816995600001</v>
      </c>
      <c r="H170" s="52">
        <v>2263.0180580000001</v>
      </c>
      <c r="I170" s="52">
        <v>2219.7765620099999</v>
      </c>
      <c r="J170" s="52">
        <v>2137.6361260600002</v>
      </c>
      <c r="K170" s="52">
        <v>2079.2569476600002</v>
      </c>
      <c r="L170" s="52">
        <v>2076.6953568600002</v>
      </c>
      <c r="M170" s="52">
        <v>2079.6609239200002</v>
      </c>
      <c r="N170" s="52">
        <v>2096.3776005700001</v>
      </c>
      <c r="O170" s="52">
        <v>2116.6399670299998</v>
      </c>
      <c r="P170" s="52">
        <v>2131.1529081399999</v>
      </c>
      <c r="Q170" s="52">
        <v>2144.3398841399999</v>
      </c>
      <c r="R170" s="52">
        <v>2141.8763963199999</v>
      </c>
      <c r="S170" s="52">
        <v>2100.7715889599999</v>
      </c>
      <c r="T170" s="52">
        <v>2039.3422437200002</v>
      </c>
      <c r="U170" s="52">
        <v>1988.74267955</v>
      </c>
      <c r="V170" s="52">
        <v>2003.8852369200001</v>
      </c>
      <c r="W170" s="52">
        <v>2046.55346203</v>
      </c>
      <c r="X170" s="52">
        <v>2119.0793501100002</v>
      </c>
      <c r="Y170" s="52">
        <v>2171.27785361</v>
      </c>
    </row>
    <row r="171" spans="1:25" s="53" customFormat="1" ht="15.75" x14ac:dyDescent="0.3">
      <c r="A171" s="51" t="s">
        <v>153</v>
      </c>
      <c r="B171" s="52">
        <v>2251.6881195400001</v>
      </c>
      <c r="C171" s="52">
        <v>2312.80348082</v>
      </c>
      <c r="D171" s="52">
        <v>2343.7649808199999</v>
      </c>
      <c r="E171" s="52">
        <v>2356.66225833</v>
      </c>
      <c r="F171" s="52">
        <v>2347.27784471</v>
      </c>
      <c r="G171" s="52">
        <v>2303.1647895400001</v>
      </c>
      <c r="H171" s="52">
        <v>2215.0273227899997</v>
      </c>
      <c r="I171" s="52">
        <v>2123.7106929400002</v>
      </c>
      <c r="J171" s="52">
        <v>2088.9553600999998</v>
      </c>
      <c r="K171" s="52">
        <v>2069.0376855300001</v>
      </c>
      <c r="L171" s="52">
        <v>2071.6447968799998</v>
      </c>
      <c r="M171" s="52">
        <v>2106.8433362299997</v>
      </c>
      <c r="N171" s="52">
        <v>2149.3206252199998</v>
      </c>
      <c r="O171" s="52">
        <v>2132.4649910100002</v>
      </c>
      <c r="P171" s="52">
        <v>2143.8033486200002</v>
      </c>
      <c r="Q171" s="52">
        <v>2154.6062960499999</v>
      </c>
      <c r="R171" s="52">
        <v>2161.0206270099998</v>
      </c>
      <c r="S171" s="52">
        <v>2120.9995054299998</v>
      </c>
      <c r="T171" s="52">
        <v>2038.4930380800001</v>
      </c>
      <c r="U171" s="52">
        <v>2034.44440867</v>
      </c>
      <c r="V171" s="52">
        <v>2039.9313660300002</v>
      </c>
      <c r="W171" s="52">
        <v>2068.6611447999999</v>
      </c>
      <c r="X171" s="52">
        <v>2142.5407016599997</v>
      </c>
      <c r="Y171" s="52">
        <v>2160.2769732299998</v>
      </c>
    </row>
    <row r="172" spans="1:25" s="53" customFormat="1" ht="15.75" x14ac:dyDescent="0.3">
      <c r="A172" s="51" t="s">
        <v>154</v>
      </c>
      <c r="B172" s="52">
        <v>2163.4637956699999</v>
      </c>
      <c r="C172" s="52">
        <v>2204.2945763600001</v>
      </c>
      <c r="D172" s="52">
        <v>2239.1055179700002</v>
      </c>
      <c r="E172" s="52">
        <v>2257.8492779499998</v>
      </c>
      <c r="F172" s="52">
        <v>2264.78956522</v>
      </c>
      <c r="G172" s="52">
        <v>2246.7498580500001</v>
      </c>
      <c r="H172" s="52">
        <v>2147.3350578899999</v>
      </c>
      <c r="I172" s="52">
        <v>2074.14006707</v>
      </c>
      <c r="J172" s="52">
        <v>2051.2274582800001</v>
      </c>
      <c r="K172" s="52">
        <v>2049.4245476900001</v>
      </c>
      <c r="L172" s="52">
        <v>2026.5016216500001</v>
      </c>
      <c r="M172" s="52">
        <v>2023.67102946</v>
      </c>
      <c r="N172" s="52">
        <v>2025.31644334</v>
      </c>
      <c r="O172" s="52">
        <v>1997.6677603400001</v>
      </c>
      <c r="P172" s="52">
        <v>2012.84869908</v>
      </c>
      <c r="Q172" s="52">
        <v>2057.31642435</v>
      </c>
      <c r="R172" s="52">
        <v>2054.3747974600001</v>
      </c>
      <c r="S172" s="52">
        <v>2039.44439205</v>
      </c>
      <c r="T172" s="52">
        <v>1999.05482007</v>
      </c>
      <c r="U172" s="52">
        <v>1999.69430377</v>
      </c>
      <c r="V172" s="52">
        <v>2005.4434847700002</v>
      </c>
      <c r="W172" s="52">
        <v>2003.08507173</v>
      </c>
      <c r="X172" s="52">
        <v>2052.0417893200001</v>
      </c>
      <c r="Y172" s="52">
        <v>2078.3940870599999</v>
      </c>
    </row>
    <row r="173" spans="1:25" s="53" customFormat="1" ht="15.75" x14ac:dyDescent="0.3">
      <c r="A173" s="51" t="s">
        <v>155</v>
      </c>
      <c r="B173" s="52">
        <v>2164.4767908499998</v>
      </c>
      <c r="C173" s="52">
        <v>2215.1801629799997</v>
      </c>
      <c r="D173" s="52">
        <v>2249.6688508900002</v>
      </c>
      <c r="E173" s="52">
        <v>2267.0676784900002</v>
      </c>
      <c r="F173" s="52">
        <v>2262.1579144500001</v>
      </c>
      <c r="G173" s="52">
        <v>2220.37799464</v>
      </c>
      <c r="H173" s="52">
        <v>2134.1129221000001</v>
      </c>
      <c r="I173" s="52">
        <v>2067.88318493</v>
      </c>
      <c r="J173" s="52">
        <v>2019.2741346500002</v>
      </c>
      <c r="K173" s="52">
        <v>2019.45300043</v>
      </c>
      <c r="L173" s="52">
        <v>2010.4159981600001</v>
      </c>
      <c r="M173" s="52">
        <v>2010.47400214</v>
      </c>
      <c r="N173" s="52">
        <v>2029.44900441</v>
      </c>
      <c r="O173" s="52">
        <v>2003.10349333</v>
      </c>
      <c r="P173" s="52">
        <v>2020.87008182</v>
      </c>
      <c r="Q173" s="52">
        <v>2113.7192143799998</v>
      </c>
      <c r="R173" s="52">
        <v>2116.56798875</v>
      </c>
      <c r="S173" s="52">
        <v>2091.6394703400001</v>
      </c>
      <c r="T173" s="52">
        <v>2031.1333575800002</v>
      </c>
      <c r="U173" s="52">
        <v>2026.84874683</v>
      </c>
      <c r="V173" s="52">
        <v>2032.39533256</v>
      </c>
      <c r="W173" s="52">
        <v>1974.45035738</v>
      </c>
      <c r="X173" s="52">
        <v>2034.8099495900001</v>
      </c>
      <c r="Y173" s="52">
        <v>2032.21343176</v>
      </c>
    </row>
    <row r="174" spans="1:25" s="53" customFormat="1" ht="15.75" x14ac:dyDescent="0.3">
      <c r="A174" s="51" t="s">
        <v>156</v>
      </c>
      <c r="B174" s="52">
        <v>2135.6505834300001</v>
      </c>
      <c r="C174" s="52">
        <v>2168.7881690499999</v>
      </c>
      <c r="D174" s="52">
        <v>2218.61564589</v>
      </c>
      <c r="E174" s="52">
        <v>2234.8470250800001</v>
      </c>
      <c r="F174" s="52">
        <v>2240.8846856099999</v>
      </c>
      <c r="G174" s="52">
        <v>2218.66875252</v>
      </c>
      <c r="H174" s="52">
        <v>2141.7709952499999</v>
      </c>
      <c r="I174" s="52">
        <v>2072.0601014099998</v>
      </c>
      <c r="J174" s="52">
        <v>2029.2865441200001</v>
      </c>
      <c r="K174" s="52">
        <v>2005.8679130300002</v>
      </c>
      <c r="L174" s="52">
        <v>1977.4747567700001</v>
      </c>
      <c r="M174" s="52">
        <v>1995.47501775</v>
      </c>
      <c r="N174" s="52">
        <v>2011.5006388500001</v>
      </c>
      <c r="O174" s="52">
        <v>2027.9865295100001</v>
      </c>
      <c r="P174" s="52">
        <v>2044.57953331</v>
      </c>
      <c r="Q174" s="52">
        <v>2088.3447697500001</v>
      </c>
      <c r="R174" s="52">
        <v>2067.3755666399998</v>
      </c>
      <c r="S174" s="52">
        <v>2070.2912748200001</v>
      </c>
      <c r="T174" s="52">
        <v>1970.8137162600001</v>
      </c>
      <c r="U174" s="52">
        <v>1977.5185415600001</v>
      </c>
      <c r="V174" s="52">
        <v>1994.57376312</v>
      </c>
      <c r="W174" s="52">
        <v>2018.6771595500002</v>
      </c>
      <c r="X174" s="52">
        <v>2048.75149633</v>
      </c>
      <c r="Y174" s="52">
        <v>2081.9208571599997</v>
      </c>
    </row>
    <row r="175" spans="1:25" s="53" customFormat="1" ht="15.75" x14ac:dyDescent="0.3">
      <c r="A175" s="51" t="s">
        <v>157</v>
      </c>
      <c r="B175" s="52">
        <v>2042.92327851</v>
      </c>
      <c r="C175" s="52">
        <v>2092.1997563499999</v>
      </c>
      <c r="D175" s="52">
        <v>2132.6388036099997</v>
      </c>
      <c r="E175" s="52">
        <v>2176.4464947799997</v>
      </c>
      <c r="F175" s="52">
        <v>2177.0743952899998</v>
      </c>
      <c r="G175" s="52">
        <v>2206.05644007</v>
      </c>
      <c r="H175" s="52">
        <v>2122.6232815499998</v>
      </c>
      <c r="I175" s="52">
        <v>2057.02974249</v>
      </c>
      <c r="J175" s="52">
        <v>2003.2367677300001</v>
      </c>
      <c r="K175" s="52">
        <v>1983.6908538600001</v>
      </c>
      <c r="L175" s="52">
        <v>1973.57478216</v>
      </c>
      <c r="M175" s="52">
        <v>1966.60585199</v>
      </c>
      <c r="N175" s="52">
        <v>1995.02190378</v>
      </c>
      <c r="O175" s="52">
        <v>1956.7512272200001</v>
      </c>
      <c r="P175" s="52">
        <v>1958.6901298500002</v>
      </c>
      <c r="Q175" s="52">
        <v>2024.88819339</v>
      </c>
      <c r="R175" s="52">
        <v>2013.86933572</v>
      </c>
      <c r="S175" s="52">
        <v>1984.67155174</v>
      </c>
      <c r="T175" s="52">
        <v>1918.6763149800001</v>
      </c>
      <c r="U175" s="52">
        <v>1934.6207054000001</v>
      </c>
      <c r="V175" s="52">
        <v>1964.15699496</v>
      </c>
      <c r="W175" s="52">
        <v>1974.32809967</v>
      </c>
      <c r="X175" s="52">
        <v>2023.41772795</v>
      </c>
      <c r="Y175" s="52">
        <v>2131.5717100799998</v>
      </c>
    </row>
    <row r="176" spans="1:25" s="53" customFormat="1" ht="15.75" x14ac:dyDescent="0.3">
      <c r="A176" s="51" t="s">
        <v>158</v>
      </c>
      <c r="B176" s="52">
        <v>2076.5196355600001</v>
      </c>
      <c r="C176" s="52">
        <v>2133.9722844299999</v>
      </c>
      <c r="D176" s="52">
        <v>2154.7273833999998</v>
      </c>
      <c r="E176" s="52">
        <v>2183.7350605000001</v>
      </c>
      <c r="F176" s="52">
        <v>2175.9292616100001</v>
      </c>
      <c r="G176" s="52">
        <v>2158.22523198</v>
      </c>
      <c r="H176" s="52">
        <v>2113.2425933099998</v>
      </c>
      <c r="I176" s="52">
        <v>2093.24471348</v>
      </c>
      <c r="J176" s="52">
        <v>2021.17832228</v>
      </c>
      <c r="K176" s="52">
        <v>1959.8024454900001</v>
      </c>
      <c r="L176" s="52">
        <v>1910.72673792</v>
      </c>
      <c r="M176" s="52">
        <v>1909.89891227</v>
      </c>
      <c r="N176" s="52">
        <v>1925.8004382500001</v>
      </c>
      <c r="O176" s="52">
        <v>1945.1297298000002</v>
      </c>
      <c r="P176" s="52">
        <v>1946.4598792500001</v>
      </c>
      <c r="Q176" s="52">
        <v>1950.18104829</v>
      </c>
      <c r="R176" s="52">
        <v>1966.5586801900001</v>
      </c>
      <c r="S176" s="52">
        <v>1963.8580427900001</v>
      </c>
      <c r="T176" s="52">
        <v>1898.66774805</v>
      </c>
      <c r="U176" s="52">
        <v>1903.49878347</v>
      </c>
      <c r="V176" s="52">
        <v>1924.39456032</v>
      </c>
      <c r="W176" s="52">
        <v>1914.69137877</v>
      </c>
      <c r="X176" s="52">
        <v>1955.76787547</v>
      </c>
      <c r="Y176" s="52">
        <v>2013.26751326</v>
      </c>
    </row>
    <row r="177" spans="1:25" s="53" customFormat="1" ht="15.75" x14ac:dyDescent="0.3">
      <c r="A177" s="51" t="s">
        <v>159</v>
      </c>
      <c r="B177" s="52">
        <v>2011.1461855900002</v>
      </c>
      <c r="C177" s="52">
        <v>2058.4322083500001</v>
      </c>
      <c r="D177" s="52">
        <v>2087.69978369</v>
      </c>
      <c r="E177" s="52">
        <v>2106.2790924999999</v>
      </c>
      <c r="F177" s="52">
        <v>2113.6536330099998</v>
      </c>
      <c r="G177" s="52">
        <v>2091.6073618800001</v>
      </c>
      <c r="H177" s="52">
        <v>2054.2228974999998</v>
      </c>
      <c r="I177" s="52">
        <v>2035.16595719</v>
      </c>
      <c r="J177" s="52">
        <v>1943.0752193600001</v>
      </c>
      <c r="K177" s="52">
        <v>1888.4193560200001</v>
      </c>
      <c r="L177" s="52">
        <v>1862.21637966</v>
      </c>
      <c r="M177" s="52">
        <v>1865.47516148</v>
      </c>
      <c r="N177" s="52">
        <v>1881.61976985</v>
      </c>
      <c r="O177" s="52">
        <v>1914.45681089</v>
      </c>
      <c r="P177" s="52">
        <v>1928.4251743900002</v>
      </c>
      <c r="Q177" s="52">
        <v>1935.65132709</v>
      </c>
      <c r="R177" s="52">
        <v>1958.7033699400001</v>
      </c>
      <c r="S177" s="52">
        <v>1914.99671109</v>
      </c>
      <c r="T177" s="52">
        <v>1843.8962173700002</v>
      </c>
      <c r="U177" s="52">
        <v>1833.4226350200001</v>
      </c>
      <c r="V177" s="52">
        <v>1853.0946162100001</v>
      </c>
      <c r="W177" s="52">
        <v>1874.63641327</v>
      </c>
      <c r="X177" s="52">
        <v>1903.4951126600001</v>
      </c>
      <c r="Y177" s="52">
        <v>1954.9911301700001</v>
      </c>
    </row>
    <row r="178" spans="1:25" s="53" customFormat="1" ht="15.75" x14ac:dyDescent="0.3">
      <c r="A178" s="51" t="s">
        <v>160</v>
      </c>
      <c r="B178" s="52">
        <v>2167.8379789000001</v>
      </c>
      <c r="C178" s="52">
        <v>2236.0158576899998</v>
      </c>
      <c r="D178" s="52">
        <v>2243.1084226899998</v>
      </c>
      <c r="E178" s="52">
        <v>2233.6228726599998</v>
      </c>
      <c r="F178" s="52">
        <v>2233.9252027900002</v>
      </c>
      <c r="G178" s="52">
        <v>2231.8430798899999</v>
      </c>
      <c r="H178" s="52">
        <v>2152.9177453299999</v>
      </c>
      <c r="I178" s="52">
        <v>2081.6866017699999</v>
      </c>
      <c r="J178" s="52">
        <v>2031.6207674300001</v>
      </c>
      <c r="K178" s="52">
        <v>2017.3776693900002</v>
      </c>
      <c r="L178" s="52">
        <v>1993.39033767</v>
      </c>
      <c r="M178" s="52">
        <v>2017.2409237300001</v>
      </c>
      <c r="N178" s="52">
        <v>2043.3216657400001</v>
      </c>
      <c r="O178" s="52">
        <v>2041.07253272</v>
      </c>
      <c r="P178" s="52">
        <v>2057.42299073</v>
      </c>
      <c r="Q178" s="52">
        <v>2066.7722252799999</v>
      </c>
      <c r="R178" s="52">
        <v>2068.3282332600002</v>
      </c>
      <c r="S178" s="52">
        <v>2021.47801884</v>
      </c>
      <c r="T178" s="52">
        <v>1963.9196142200001</v>
      </c>
      <c r="U178" s="52">
        <v>1962.91949168</v>
      </c>
      <c r="V178" s="52">
        <v>1984.8287545000001</v>
      </c>
      <c r="W178" s="52">
        <v>2019.6182506800001</v>
      </c>
      <c r="X178" s="52">
        <v>2070.1398702299998</v>
      </c>
      <c r="Y178" s="52">
        <v>2144.3186728000001</v>
      </c>
    </row>
    <row r="179" spans="1:25" s="53" customFormat="1" ht="15.75" x14ac:dyDescent="0.3">
      <c r="A179" s="51" t="s">
        <v>161</v>
      </c>
      <c r="B179" s="52">
        <v>2189.5116555099999</v>
      </c>
      <c r="C179" s="52">
        <v>2224.52223207</v>
      </c>
      <c r="D179" s="52">
        <v>2247.8315341299999</v>
      </c>
      <c r="E179" s="52">
        <v>2265.4577666199998</v>
      </c>
      <c r="F179" s="52">
        <v>2270.5144748799999</v>
      </c>
      <c r="G179" s="52">
        <v>2235.1674720400001</v>
      </c>
      <c r="H179" s="52">
        <v>2129.4983138600001</v>
      </c>
      <c r="I179" s="52">
        <v>2070.1278420200001</v>
      </c>
      <c r="J179" s="52">
        <v>2022.30448071</v>
      </c>
      <c r="K179" s="52">
        <v>2007.1316361200002</v>
      </c>
      <c r="L179" s="52">
        <v>1989.4727893100001</v>
      </c>
      <c r="M179" s="52">
        <v>1996.6713955500002</v>
      </c>
      <c r="N179" s="52">
        <v>2009.08541926</v>
      </c>
      <c r="O179" s="52">
        <v>2029.367536</v>
      </c>
      <c r="P179" s="52">
        <v>2035.290287</v>
      </c>
      <c r="Q179" s="52">
        <v>2046.4025582200002</v>
      </c>
      <c r="R179" s="52">
        <v>2047.4833884100001</v>
      </c>
      <c r="S179" s="52">
        <v>2016.9166598100001</v>
      </c>
      <c r="T179" s="52">
        <v>1950.41250741</v>
      </c>
      <c r="U179" s="52">
        <v>1959.13849323</v>
      </c>
      <c r="V179" s="52">
        <v>1986.0671542700002</v>
      </c>
      <c r="W179" s="52">
        <v>2023.4894732300002</v>
      </c>
      <c r="X179" s="52">
        <v>2054.5392241899999</v>
      </c>
      <c r="Y179" s="52">
        <v>2112.6492319099998</v>
      </c>
    </row>
    <row r="180" spans="1:25" s="53" customFormat="1" ht="15.75" x14ac:dyDescent="0.3">
      <c r="A180" s="51" t="s">
        <v>162</v>
      </c>
      <c r="B180" s="52">
        <v>2386.8452075499999</v>
      </c>
      <c r="C180" s="52">
        <v>2440.7709555000001</v>
      </c>
      <c r="D180" s="52">
        <v>2482.7910078300001</v>
      </c>
      <c r="E180" s="52">
        <v>2498.6716308499999</v>
      </c>
      <c r="F180" s="52">
        <v>2487.5100623799999</v>
      </c>
      <c r="G180" s="52">
        <v>2454.8317424400002</v>
      </c>
      <c r="H180" s="52">
        <v>2364.7483086399998</v>
      </c>
      <c r="I180" s="52">
        <v>2320.3767915600001</v>
      </c>
      <c r="J180" s="52">
        <v>2257.8157046199999</v>
      </c>
      <c r="K180" s="52">
        <v>2251.2036610599998</v>
      </c>
      <c r="L180" s="52">
        <v>2227.8986333600001</v>
      </c>
      <c r="M180" s="52">
        <v>2250.2064917100001</v>
      </c>
      <c r="N180" s="52">
        <v>2266.8076700000001</v>
      </c>
      <c r="O180" s="52">
        <v>2272.3682499299998</v>
      </c>
      <c r="P180" s="52">
        <v>2289.2052430099998</v>
      </c>
      <c r="Q180" s="52">
        <v>2300.9124900299998</v>
      </c>
      <c r="R180" s="52">
        <v>2302.5584999399998</v>
      </c>
      <c r="S180" s="52">
        <v>2267.9069138999998</v>
      </c>
      <c r="T180" s="52">
        <v>2192.81657722</v>
      </c>
      <c r="U180" s="52">
        <v>2179.82748055</v>
      </c>
      <c r="V180" s="52">
        <v>2203.9161844099999</v>
      </c>
      <c r="W180" s="52">
        <v>2231.7602029899999</v>
      </c>
      <c r="X180" s="52">
        <v>2286.3789413700001</v>
      </c>
      <c r="Y180" s="52">
        <v>2354.1458596399998</v>
      </c>
    </row>
    <row r="181" spans="1:25" s="53" customFormat="1" ht="15.75" x14ac:dyDescent="0.3">
      <c r="A181" s="51" t="s">
        <v>163</v>
      </c>
      <c r="B181" s="52">
        <v>2448.78580134</v>
      </c>
      <c r="C181" s="52">
        <v>2418.85026917</v>
      </c>
      <c r="D181" s="52">
        <v>2439.8384117000001</v>
      </c>
      <c r="E181" s="52">
        <v>2444.8972138899999</v>
      </c>
      <c r="F181" s="52">
        <v>2445.2006065800001</v>
      </c>
      <c r="G181" s="52">
        <v>2414.53128277</v>
      </c>
      <c r="H181" s="52">
        <v>2328.7228676199998</v>
      </c>
      <c r="I181" s="52">
        <v>2223.5070313800002</v>
      </c>
      <c r="J181" s="52">
        <v>2169.7373460700001</v>
      </c>
      <c r="K181" s="52">
        <v>2145.4552674799997</v>
      </c>
      <c r="L181" s="52">
        <v>2132.79011855</v>
      </c>
      <c r="M181" s="52">
        <v>2143.6772618800001</v>
      </c>
      <c r="N181" s="52">
        <v>2181.0656616800002</v>
      </c>
      <c r="O181" s="52">
        <v>2205.5907449800002</v>
      </c>
      <c r="P181" s="52">
        <v>2219.34284286</v>
      </c>
      <c r="Q181" s="52">
        <v>2227.54046113</v>
      </c>
      <c r="R181" s="52">
        <v>2230.11563394</v>
      </c>
      <c r="S181" s="52">
        <v>2221.9508937199998</v>
      </c>
      <c r="T181" s="52">
        <v>2127.8872840700001</v>
      </c>
      <c r="U181" s="52">
        <v>2122.9401196200001</v>
      </c>
      <c r="V181" s="52">
        <v>2122.3891962799999</v>
      </c>
      <c r="W181" s="52">
        <v>2144.7334248799998</v>
      </c>
      <c r="X181" s="52">
        <v>2209.8539370499998</v>
      </c>
      <c r="Y181" s="52">
        <v>2245.5115805699998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671820.92237001157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671820.92237001157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133</v>
      </c>
      <c r="B198" s="59">
        <v>2364.8953156500002</v>
      </c>
      <c r="C198" s="59">
        <v>2363.82788828</v>
      </c>
      <c r="D198" s="59">
        <v>2483.34347015</v>
      </c>
      <c r="E198" s="59">
        <v>2498.5832479299997</v>
      </c>
      <c r="F198" s="59">
        <v>2496.5022246399999</v>
      </c>
      <c r="G198" s="59">
        <v>2463.28707889</v>
      </c>
      <c r="H198" s="59">
        <v>2351.56075753</v>
      </c>
      <c r="I198" s="59">
        <v>2220.8301775499999</v>
      </c>
      <c r="J198" s="59">
        <v>2177.3156372399999</v>
      </c>
      <c r="K198" s="59">
        <v>2129.1704623800001</v>
      </c>
      <c r="L198" s="59">
        <v>2132.88152919</v>
      </c>
      <c r="M198" s="59">
        <v>2154.0572702700001</v>
      </c>
      <c r="N198" s="59">
        <v>2164.8621581799998</v>
      </c>
      <c r="O198" s="59">
        <v>2139.3449470599999</v>
      </c>
      <c r="P198" s="59">
        <v>2151.4292498599998</v>
      </c>
      <c r="Q198" s="59">
        <v>2191.74211823</v>
      </c>
      <c r="R198" s="59">
        <v>2161.84006937</v>
      </c>
      <c r="S198" s="59">
        <v>2124.2872088900003</v>
      </c>
      <c r="T198" s="59">
        <v>2119.6396700300002</v>
      </c>
      <c r="U198" s="59">
        <v>2088.7593891699998</v>
      </c>
      <c r="V198" s="59">
        <v>2070.4125878499999</v>
      </c>
      <c r="W198" s="59">
        <v>2069.9031683000003</v>
      </c>
      <c r="X198" s="59">
        <v>2147.0146127899998</v>
      </c>
      <c r="Y198" s="59">
        <v>2213.21267678</v>
      </c>
    </row>
    <row r="199" spans="1:25" s="53" customFormat="1" ht="15.75" x14ac:dyDescent="0.3">
      <c r="A199" s="51" t="s">
        <v>134</v>
      </c>
      <c r="B199" s="52">
        <v>2329.3502468500001</v>
      </c>
      <c r="C199" s="52">
        <v>2432.8583968600001</v>
      </c>
      <c r="D199" s="52">
        <v>2511.8799156299997</v>
      </c>
      <c r="E199" s="52">
        <v>2537.9609594599997</v>
      </c>
      <c r="F199" s="52">
        <v>2526.7035371299999</v>
      </c>
      <c r="G199" s="52">
        <v>2490.3034228399997</v>
      </c>
      <c r="H199" s="52">
        <v>2373.95730637</v>
      </c>
      <c r="I199" s="52">
        <v>2287.3298478300003</v>
      </c>
      <c r="J199" s="52">
        <v>2233.3970604599999</v>
      </c>
      <c r="K199" s="52">
        <v>2192.1041161000003</v>
      </c>
      <c r="L199" s="52">
        <v>2179.7508025500001</v>
      </c>
      <c r="M199" s="52">
        <v>2208.2813545399999</v>
      </c>
      <c r="N199" s="52">
        <v>2220.0908650700003</v>
      </c>
      <c r="O199" s="52">
        <v>2209.9340770600002</v>
      </c>
      <c r="P199" s="52">
        <v>2224.0023509399998</v>
      </c>
      <c r="Q199" s="52">
        <v>2246.2958818799998</v>
      </c>
      <c r="R199" s="52">
        <v>2203.1897503999999</v>
      </c>
      <c r="S199" s="52">
        <v>2190.9648789600001</v>
      </c>
      <c r="T199" s="52">
        <v>2165.83875502</v>
      </c>
      <c r="U199" s="52">
        <v>2135.30640649</v>
      </c>
      <c r="V199" s="52">
        <v>2136.8160430299999</v>
      </c>
      <c r="W199" s="52">
        <v>2160.2468871599999</v>
      </c>
      <c r="X199" s="52">
        <v>2237.9524208800003</v>
      </c>
      <c r="Y199" s="52">
        <v>2317.7270831799997</v>
      </c>
    </row>
    <row r="200" spans="1:25" s="53" customFormat="1" ht="15.75" x14ac:dyDescent="0.3">
      <c r="A200" s="51" t="s">
        <v>135</v>
      </c>
      <c r="B200" s="52">
        <v>2301.2207905200003</v>
      </c>
      <c r="C200" s="52">
        <v>2374.3400935099999</v>
      </c>
      <c r="D200" s="52">
        <v>2392.9251882500002</v>
      </c>
      <c r="E200" s="52">
        <v>2404.5550761</v>
      </c>
      <c r="F200" s="52">
        <v>2408.1498832799998</v>
      </c>
      <c r="G200" s="52">
        <v>2407.8850404100003</v>
      </c>
      <c r="H200" s="52">
        <v>2328.81020962</v>
      </c>
      <c r="I200" s="52">
        <v>2252.6268129</v>
      </c>
      <c r="J200" s="52">
        <v>2203.5894929400001</v>
      </c>
      <c r="K200" s="52">
        <v>2169.0932760200003</v>
      </c>
      <c r="L200" s="52">
        <v>2131.2712483800001</v>
      </c>
      <c r="M200" s="52">
        <v>2146.8032044500001</v>
      </c>
      <c r="N200" s="52">
        <v>2183.7754403199997</v>
      </c>
      <c r="O200" s="52">
        <v>2170.5187522199999</v>
      </c>
      <c r="P200" s="52">
        <v>2184.7857514899997</v>
      </c>
      <c r="Q200" s="52">
        <v>2215.4325816400001</v>
      </c>
      <c r="R200" s="52">
        <v>2217.4594151700003</v>
      </c>
      <c r="S200" s="52">
        <v>2182.9991362700002</v>
      </c>
      <c r="T200" s="52">
        <v>2159.5329213300001</v>
      </c>
      <c r="U200" s="52">
        <v>2118.0278917200003</v>
      </c>
      <c r="V200" s="52">
        <v>2107.6608138399997</v>
      </c>
      <c r="W200" s="52">
        <v>2144.9250619899999</v>
      </c>
      <c r="X200" s="52">
        <v>2217.6085218500002</v>
      </c>
      <c r="Y200" s="52">
        <v>2287.2829094399999</v>
      </c>
    </row>
    <row r="201" spans="1:25" s="53" customFormat="1" ht="15.75" x14ac:dyDescent="0.3">
      <c r="A201" s="51" t="s">
        <v>136</v>
      </c>
      <c r="B201" s="52">
        <v>2352.2385408099999</v>
      </c>
      <c r="C201" s="52">
        <v>2432.02187882</v>
      </c>
      <c r="D201" s="52">
        <v>2457.9964716300001</v>
      </c>
      <c r="E201" s="52">
        <v>2501.0434714100002</v>
      </c>
      <c r="F201" s="52">
        <v>2506.1107966100003</v>
      </c>
      <c r="G201" s="52">
        <v>2442.1647043900002</v>
      </c>
      <c r="H201" s="52">
        <v>2354.4108136</v>
      </c>
      <c r="I201" s="52">
        <v>2260.7449308800001</v>
      </c>
      <c r="J201" s="52">
        <v>2203.3332040499999</v>
      </c>
      <c r="K201" s="52">
        <v>2185.6786338299999</v>
      </c>
      <c r="L201" s="52">
        <v>2162.6892077299999</v>
      </c>
      <c r="M201" s="52">
        <v>2162.2689369600002</v>
      </c>
      <c r="N201" s="52">
        <v>2204.9269037599997</v>
      </c>
      <c r="O201" s="52">
        <v>2200.4184793899999</v>
      </c>
      <c r="P201" s="52">
        <v>2199.0484808599999</v>
      </c>
      <c r="Q201" s="52">
        <v>2229.7233331100001</v>
      </c>
      <c r="R201" s="52">
        <v>2221.0096458500002</v>
      </c>
      <c r="S201" s="52">
        <v>2191.1251123399998</v>
      </c>
      <c r="T201" s="52">
        <v>2154.6104393099999</v>
      </c>
      <c r="U201" s="52">
        <v>2111.01774157</v>
      </c>
      <c r="V201" s="52">
        <v>2112.2360485300001</v>
      </c>
      <c r="W201" s="52">
        <v>2132.8161841599999</v>
      </c>
      <c r="X201" s="52">
        <v>2193.3490031199999</v>
      </c>
      <c r="Y201" s="52">
        <v>2271.6086762899999</v>
      </c>
    </row>
    <row r="202" spans="1:25" s="53" customFormat="1" ht="15.75" x14ac:dyDescent="0.3">
      <c r="A202" s="51" t="s">
        <v>137</v>
      </c>
      <c r="B202" s="52">
        <v>2489.6659630900003</v>
      </c>
      <c r="C202" s="52">
        <v>2495.9975197899998</v>
      </c>
      <c r="D202" s="52">
        <v>2547.0244636400002</v>
      </c>
      <c r="E202" s="52">
        <v>2565.04107337</v>
      </c>
      <c r="F202" s="52">
        <v>2576.6490280899998</v>
      </c>
      <c r="G202" s="52">
        <v>2550.1055724999997</v>
      </c>
      <c r="H202" s="52">
        <v>2496.0755230899999</v>
      </c>
      <c r="I202" s="52">
        <v>2434.16226164</v>
      </c>
      <c r="J202" s="52">
        <v>2321.1240450099999</v>
      </c>
      <c r="K202" s="52">
        <v>2217.2258917500003</v>
      </c>
      <c r="L202" s="52">
        <v>2175.03372515</v>
      </c>
      <c r="M202" s="52">
        <v>2184.6359351599999</v>
      </c>
      <c r="N202" s="52">
        <v>2196.42756616</v>
      </c>
      <c r="O202" s="52">
        <v>2214.1398295099998</v>
      </c>
      <c r="P202" s="52">
        <v>2225.86377889</v>
      </c>
      <c r="Q202" s="52">
        <v>2223.74731329</v>
      </c>
      <c r="R202" s="52">
        <v>2235.6747579800003</v>
      </c>
      <c r="S202" s="52">
        <v>2210.8217160200002</v>
      </c>
      <c r="T202" s="52">
        <v>2191.17097027</v>
      </c>
      <c r="U202" s="52">
        <v>2133.2277525899999</v>
      </c>
      <c r="V202" s="52">
        <v>2135.2525788499997</v>
      </c>
      <c r="W202" s="52">
        <v>2167.8890771300003</v>
      </c>
      <c r="X202" s="52">
        <v>2233.7068275299998</v>
      </c>
      <c r="Y202" s="52">
        <v>2326.8699548899999</v>
      </c>
    </row>
    <row r="203" spans="1:25" s="53" customFormat="1" ht="15.75" x14ac:dyDescent="0.3">
      <c r="A203" s="51" t="s">
        <v>138</v>
      </c>
      <c r="B203" s="52">
        <v>2365.1493290200001</v>
      </c>
      <c r="C203" s="52">
        <v>2450.1752840300001</v>
      </c>
      <c r="D203" s="52">
        <v>2579.4388120399999</v>
      </c>
      <c r="E203" s="52">
        <v>2514.3287778399999</v>
      </c>
      <c r="F203" s="52">
        <v>2464.9860051999999</v>
      </c>
      <c r="G203" s="52">
        <v>2433.7128378400002</v>
      </c>
      <c r="H203" s="52">
        <v>2398.2347374000001</v>
      </c>
      <c r="I203" s="52">
        <v>2346.7829696999997</v>
      </c>
      <c r="J203" s="52">
        <v>2239.7138959399999</v>
      </c>
      <c r="K203" s="52">
        <v>2136.3884769199999</v>
      </c>
      <c r="L203" s="52">
        <v>2089.2698717000003</v>
      </c>
      <c r="M203" s="52">
        <v>2109.17069988</v>
      </c>
      <c r="N203" s="52">
        <v>2123.7438075700002</v>
      </c>
      <c r="O203" s="52">
        <v>2151.1566655400002</v>
      </c>
      <c r="P203" s="52">
        <v>2159.5657710599999</v>
      </c>
      <c r="Q203" s="52">
        <v>2171.9221340900003</v>
      </c>
      <c r="R203" s="52">
        <v>2169.9350506999999</v>
      </c>
      <c r="S203" s="52">
        <v>2147.9286006699999</v>
      </c>
      <c r="T203" s="52">
        <v>2152.5828908000003</v>
      </c>
      <c r="U203" s="52">
        <v>2097.2561338599999</v>
      </c>
      <c r="V203" s="52">
        <v>2101.7139312700001</v>
      </c>
      <c r="W203" s="52">
        <v>2105.85992519</v>
      </c>
      <c r="X203" s="52">
        <v>2180.9481608699998</v>
      </c>
      <c r="Y203" s="52">
        <v>2265.2428306800002</v>
      </c>
    </row>
    <row r="204" spans="1:25" s="53" customFormat="1" ht="15.75" x14ac:dyDescent="0.3">
      <c r="A204" s="51" t="s">
        <v>139</v>
      </c>
      <c r="B204" s="52">
        <v>2274.06668511</v>
      </c>
      <c r="C204" s="52">
        <v>2355.4406608899999</v>
      </c>
      <c r="D204" s="52">
        <v>2435.9176698599999</v>
      </c>
      <c r="E204" s="52">
        <v>2431.1929367299999</v>
      </c>
      <c r="F204" s="52">
        <v>2427.5892565499998</v>
      </c>
      <c r="G204" s="52">
        <v>2398.1152912799998</v>
      </c>
      <c r="H204" s="52">
        <v>2302.4335930100001</v>
      </c>
      <c r="I204" s="52">
        <v>2193.9686743399998</v>
      </c>
      <c r="J204" s="52">
        <v>2146.5132963300002</v>
      </c>
      <c r="K204" s="52">
        <v>2082.8181277000003</v>
      </c>
      <c r="L204" s="52">
        <v>2049.8999849399997</v>
      </c>
      <c r="M204" s="52">
        <v>2104.5052292299997</v>
      </c>
      <c r="N204" s="52">
        <v>2102.75345956</v>
      </c>
      <c r="O204" s="52">
        <v>2089.7404612800001</v>
      </c>
      <c r="P204" s="52">
        <v>2086.5589794299999</v>
      </c>
      <c r="Q204" s="52">
        <v>2121.6438598499999</v>
      </c>
      <c r="R204" s="52">
        <v>2109.9449195899997</v>
      </c>
      <c r="S204" s="52">
        <v>2073.90025474</v>
      </c>
      <c r="T204" s="52">
        <v>2059.1867705</v>
      </c>
      <c r="U204" s="52">
        <v>2009.0129583200001</v>
      </c>
      <c r="V204" s="52">
        <v>2032.7591822899999</v>
      </c>
      <c r="W204" s="52">
        <v>2058.95421799</v>
      </c>
      <c r="X204" s="52">
        <v>2135.65236013</v>
      </c>
      <c r="Y204" s="52">
        <v>2171.75176741</v>
      </c>
    </row>
    <row r="205" spans="1:25" s="53" customFormat="1" ht="15.75" x14ac:dyDescent="0.3">
      <c r="A205" s="51" t="s">
        <v>140</v>
      </c>
      <c r="B205" s="52">
        <v>2250.4427931600003</v>
      </c>
      <c r="C205" s="52">
        <v>2296.5942636899999</v>
      </c>
      <c r="D205" s="52">
        <v>2326.136438</v>
      </c>
      <c r="E205" s="52">
        <v>2371.8315089299999</v>
      </c>
      <c r="F205" s="52">
        <v>2370.1731530400002</v>
      </c>
      <c r="G205" s="52">
        <v>2341.83842349</v>
      </c>
      <c r="H205" s="52">
        <v>2228.4142639000002</v>
      </c>
      <c r="I205" s="52">
        <v>2103.2872662099999</v>
      </c>
      <c r="J205" s="52">
        <v>2063.31642332</v>
      </c>
      <c r="K205" s="52">
        <v>2086.2770480700001</v>
      </c>
      <c r="L205" s="52">
        <v>2090.4812945799999</v>
      </c>
      <c r="M205" s="52">
        <v>2111.11942241</v>
      </c>
      <c r="N205" s="52">
        <v>2135.4856611499999</v>
      </c>
      <c r="O205" s="52">
        <v>2101.7818269099998</v>
      </c>
      <c r="P205" s="52">
        <v>2110.2462081200001</v>
      </c>
      <c r="Q205" s="52">
        <v>2142.9001903999997</v>
      </c>
      <c r="R205" s="52">
        <v>2131.0123230099998</v>
      </c>
      <c r="S205" s="52">
        <v>2114.5587811599999</v>
      </c>
      <c r="T205" s="52">
        <v>2067.7100138999999</v>
      </c>
      <c r="U205" s="52">
        <v>2027.05770229</v>
      </c>
      <c r="V205" s="52">
        <v>2031.1373777700001</v>
      </c>
      <c r="W205" s="52">
        <v>2056.6839543999999</v>
      </c>
      <c r="X205" s="52">
        <v>2112.28529002</v>
      </c>
      <c r="Y205" s="52">
        <v>2164.36272792</v>
      </c>
    </row>
    <row r="206" spans="1:25" s="53" customFormat="1" ht="15.75" x14ac:dyDescent="0.3">
      <c r="A206" s="51" t="s">
        <v>141</v>
      </c>
      <c r="B206" s="52">
        <v>2194.6524104099999</v>
      </c>
      <c r="C206" s="52">
        <v>2279.49036501</v>
      </c>
      <c r="D206" s="52">
        <v>2324.1174229999997</v>
      </c>
      <c r="E206" s="52">
        <v>2349.1474770200002</v>
      </c>
      <c r="F206" s="52">
        <v>2340.7960969699998</v>
      </c>
      <c r="G206" s="52">
        <v>2300.7308895699998</v>
      </c>
      <c r="H206" s="52">
        <v>2227.9006384599998</v>
      </c>
      <c r="I206" s="52">
        <v>2210.6693820700002</v>
      </c>
      <c r="J206" s="52">
        <v>2184.6482232600001</v>
      </c>
      <c r="K206" s="52">
        <v>2169.60281123</v>
      </c>
      <c r="L206" s="52">
        <v>2155.5371345900003</v>
      </c>
      <c r="M206" s="52">
        <v>2177.4037095000003</v>
      </c>
      <c r="N206" s="52">
        <v>2167.4289137200003</v>
      </c>
      <c r="O206" s="52">
        <v>2150.8767973200002</v>
      </c>
      <c r="P206" s="52">
        <v>2156.2636396099997</v>
      </c>
      <c r="Q206" s="52">
        <v>2159.18842636</v>
      </c>
      <c r="R206" s="52">
        <v>2155.8245757</v>
      </c>
      <c r="S206" s="52">
        <v>2140.72556171</v>
      </c>
      <c r="T206" s="52">
        <v>2143.6282035900003</v>
      </c>
      <c r="U206" s="52">
        <v>2152.9694495799999</v>
      </c>
      <c r="V206" s="52">
        <v>2174.0660810899999</v>
      </c>
      <c r="W206" s="52">
        <v>2189.5441243099999</v>
      </c>
      <c r="X206" s="52">
        <v>2257.9259875600001</v>
      </c>
      <c r="Y206" s="52">
        <v>2333.4551011499998</v>
      </c>
    </row>
    <row r="207" spans="1:25" s="53" customFormat="1" ht="15.75" x14ac:dyDescent="0.3">
      <c r="A207" s="51" t="s">
        <v>142</v>
      </c>
      <c r="B207" s="52">
        <v>2294.4051178700001</v>
      </c>
      <c r="C207" s="52">
        <v>2305.8644912999998</v>
      </c>
      <c r="D207" s="52">
        <v>2291.15376543</v>
      </c>
      <c r="E207" s="52">
        <v>2296.2492168899998</v>
      </c>
      <c r="F207" s="52">
        <v>2305.3879558500003</v>
      </c>
      <c r="G207" s="52">
        <v>2273.7818002700001</v>
      </c>
      <c r="H207" s="52">
        <v>2173.3376816700002</v>
      </c>
      <c r="I207" s="52">
        <v>2080.57609172</v>
      </c>
      <c r="J207" s="52">
        <v>2036.6702848299999</v>
      </c>
      <c r="K207" s="52">
        <v>2029.72101453</v>
      </c>
      <c r="L207" s="52">
        <v>2022.0279469699999</v>
      </c>
      <c r="M207" s="52">
        <v>2047.07056392</v>
      </c>
      <c r="N207" s="52">
        <v>2046.0380472100001</v>
      </c>
      <c r="O207" s="52">
        <v>2058.6902702799998</v>
      </c>
      <c r="P207" s="52">
        <v>2074.1060758900003</v>
      </c>
      <c r="Q207" s="52">
        <v>2098.1197180700001</v>
      </c>
      <c r="R207" s="52">
        <v>2098.6462798800003</v>
      </c>
      <c r="S207" s="52">
        <v>2091.4800190699998</v>
      </c>
      <c r="T207" s="52">
        <v>2028.5242819499999</v>
      </c>
      <c r="U207" s="52">
        <v>1968.84422582</v>
      </c>
      <c r="V207" s="52">
        <v>1966.5264764399999</v>
      </c>
      <c r="W207" s="52">
        <v>1976.7831945800001</v>
      </c>
      <c r="X207" s="52">
        <v>2035.3376987900001</v>
      </c>
      <c r="Y207" s="52">
        <v>2107.01801054</v>
      </c>
    </row>
    <row r="208" spans="1:25" s="53" customFormat="1" ht="15.75" x14ac:dyDescent="0.3">
      <c r="A208" s="51" t="s">
        <v>143</v>
      </c>
      <c r="B208" s="52">
        <v>2250.3103890399998</v>
      </c>
      <c r="C208" s="52">
        <v>2302.40221428</v>
      </c>
      <c r="D208" s="52">
        <v>2335.7179941899999</v>
      </c>
      <c r="E208" s="52">
        <v>2354.3615319</v>
      </c>
      <c r="F208" s="52">
        <v>2338.06402441</v>
      </c>
      <c r="G208" s="52">
        <v>2325.0224595300001</v>
      </c>
      <c r="H208" s="52">
        <v>2216.0970361600002</v>
      </c>
      <c r="I208" s="52">
        <v>2148.67897451</v>
      </c>
      <c r="J208" s="52">
        <v>2094.7407359999997</v>
      </c>
      <c r="K208" s="52">
        <v>2092.3521693100001</v>
      </c>
      <c r="L208" s="52">
        <v>2091.5731309000003</v>
      </c>
      <c r="M208" s="52">
        <v>2077.9296299899997</v>
      </c>
      <c r="N208" s="52">
        <v>2126.6752696200001</v>
      </c>
      <c r="O208" s="52">
        <v>2125.4736407199998</v>
      </c>
      <c r="P208" s="52">
        <v>2128.8346014799999</v>
      </c>
      <c r="Q208" s="52">
        <v>2133.7692740499997</v>
      </c>
      <c r="R208" s="52">
        <v>2130.9462561400001</v>
      </c>
      <c r="S208" s="52">
        <v>2121.40871771</v>
      </c>
      <c r="T208" s="52">
        <v>2084.7067208999997</v>
      </c>
      <c r="U208" s="52">
        <v>2037.0782162600001</v>
      </c>
      <c r="V208" s="52">
        <v>2055.5838975500001</v>
      </c>
      <c r="W208" s="52">
        <v>2072.9417012499998</v>
      </c>
      <c r="X208" s="52">
        <v>2137.6037055300003</v>
      </c>
      <c r="Y208" s="52">
        <v>2191.71436077</v>
      </c>
    </row>
    <row r="209" spans="1:25" s="53" customFormat="1" ht="15.75" x14ac:dyDescent="0.3">
      <c r="A209" s="51" t="s">
        <v>144</v>
      </c>
      <c r="B209" s="52">
        <v>2205.6724566499997</v>
      </c>
      <c r="C209" s="52">
        <v>2276.9359899399997</v>
      </c>
      <c r="D209" s="52">
        <v>2336.2817138999999</v>
      </c>
      <c r="E209" s="52">
        <v>2367.3941567500001</v>
      </c>
      <c r="F209" s="52">
        <v>2356.9214413899999</v>
      </c>
      <c r="G209" s="52">
        <v>2327.5403214799999</v>
      </c>
      <c r="H209" s="52">
        <v>2303.4798606300001</v>
      </c>
      <c r="I209" s="52">
        <v>2249.2474293800001</v>
      </c>
      <c r="J209" s="52">
        <v>2148.0087178599997</v>
      </c>
      <c r="K209" s="52">
        <v>2083.0383349399999</v>
      </c>
      <c r="L209" s="52">
        <v>2047.4601116700001</v>
      </c>
      <c r="M209" s="52">
        <v>2035.7049816199999</v>
      </c>
      <c r="N209" s="52">
        <v>2050.88752471</v>
      </c>
      <c r="O209" s="52">
        <v>2054.3583231100001</v>
      </c>
      <c r="P209" s="52">
        <v>2072.6585679899999</v>
      </c>
      <c r="Q209" s="52">
        <v>2075.89708591</v>
      </c>
      <c r="R209" s="52">
        <v>2084.5253487700002</v>
      </c>
      <c r="S209" s="52">
        <v>2080.0949904700001</v>
      </c>
      <c r="T209" s="52">
        <v>2036.4520781199999</v>
      </c>
      <c r="U209" s="52">
        <v>1990.87443179</v>
      </c>
      <c r="V209" s="52">
        <v>2005.7718056200001</v>
      </c>
      <c r="W209" s="52">
        <v>2022.74913343</v>
      </c>
      <c r="X209" s="52">
        <v>2065.6863729900001</v>
      </c>
      <c r="Y209" s="52">
        <v>2151.6960850400001</v>
      </c>
    </row>
    <row r="210" spans="1:25" s="53" customFormat="1" ht="15.75" x14ac:dyDescent="0.3">
      <c r="A210" s="51" t="s">
        <v>145</v>
      </c>
      <c r="B210" s="52">
        <v>2177.0869922500001</v>
      </c>
      <c r="C210" s="52">
        <v>2221.1251327299997</v>
      </c>
      <c r="D210" s="52">
        <v>2278.2547188600001</v>
      </c>
      <c r="E210" s="52">
        <v>2328.00407821</v>
      </c>
      <c r="F210" s="52">
        <v>2329.4991272500001</v>
      </c>
      <c r="G210" s="52">
        <v>2318.4240830199997</v>
      </c>
      <c r="H210" s="52">
        <v>2280.49874189</v>
      </c>
      <c r="I210" s="52">
        <v>2222.25818961</v>
      </c>
      <c r="J210" s="52">
        <v>2154.3342939200002</v>
      </c>
      <c r="K210" s="52">
        <v>2083.77876165</v>
      </c>
      <c r="L210" s="52">
        <v>2071.1676416700002</v>
      </c>
      <c r="M210" s="52">
        <v>2085.42673685</v>
      </c>
      <c r="N210" s="52">
        <v>2116.3987185200003</v>
      </c>
      <c r="O210" s="52">
        <v>2135.35104202</v>
      </c>
      <c r="P210" s="52">
        <v>2143.39621945</v>
      </c>
      <c r="Q210" s="52">
        <v>2154.5928487900001</v>
      </c>
      <c r="R210" s="52">
        <v>2154.2053771299998</v>
      </c>
      <c r="S210" s="52">
        <v>2128.8871748199999</v>
      </c>
      <c r="T210" s="52">
        <v>2064.9342967900002</v>
      </c>
      <c r="U210" s="52">
        <v>1999.03070002</v>
      </c>
      <c r="V210" s="52">
        <v>1994.6075961500001</v>
      </c>
      <c r="W210" s="52">
        <v>2016.27225002</v>
      </c>
      <c r="X210" s="52">
        <v>2084.3183959799999</v>
      </c>
      <c r="Y210" s="52">
        <v>2166.5823993700001</v>
      </c>
    </row>
    <row r="211" spans="1:25" s="53" customFormat="1" ht="15.75" x14ac:dyDescent="0.3">
      <c r="A211" s="51" t="s">
        <v>146</v>
      </c>
      <c r="B211" s="52">
        <v>2359.8432805499997</v>
      </c>
      <c r="C211" s="52">
        <v>2424.4833692299999</v>
      </c>
      <c r="D211" s="52">
        <v>2437.2265520299998</v>
      </c>
      <c r="E211" s="52">
        <v>2444.2113742199999</v>
      </c>
      <c r="F211" s="52">
        <v>2442.6856047399997</v>
      </c>
      <c r="G211" s="52">
        <v>2456.1126918600003</v>
      </c>
      <c r="H211" s="52">
        <v>2363.4830273899997</v>
      </c>
      <c r="I211" s="52">
        <v>2300.8916039400001</v>
      </c>
      <c r="J211" s="52">
        <v>2248.3835168300002</v>
      </c>
      <c r="K211" s="52">
        <v>2253.6700822499997</v>
      </c>
      <c r="L211" s="52">
        <v>2255.4475924999997</v>
      </c>
      <c r="M211" s="52">
        <v>2294.6625008000001</v>
      </c>
      <c r="N211" s="52">
        <v>2314.0747335999999</v>
      </c>
      <c r="O211" s="52">
        <v>2291.5417990699998</v>
      </c>
      <c r="P211" s="52">
        <v>2297.86008889</v>
      </c>
      <c r="Q211" s="52">
        <v>2304.8955050300001</v>
      </c>
      <c r="R211" s="52">
        <v>2286.90351117</v>
      </c>
      <c r="S211" s="52">
        <v>2265.4226944699999</v>
      </c>
      <c r="T211" s="52">
        <v>2194.8253350300001</v>
      </c>
      <c r="U211" s="52">
        <v>2151.1608547699998</v>
      </c>
      <c r="V211" s="52">
        <v>2161.3956296400002</v>
      </c>
      <c r="W211" s="52">
        <v>2194.2623785699998</v>
      </c>
      <c r="X211" s="52">
        <v>2251.1042874</v>
      </c>
      <c r="Y211" s="52">
        <v>2315.68677862</v>
      </c>
    </row>
    <row r="212" spans="1:25" s="53" customFormat="1" ht="15.75" x14ac:dyDescent="0.3">
      <c r="A212" s="51" t="s">
        <v>147</v>
      </c>
      <c r="B212" s="52">
        <v>2418.5324818500003</v>
      </c>
      <c r="C212" s="52">
        <v>2475.6459438399997</v>
      </c>
      <c r="D212" s="52">
        <v>2496.3419959000003</v>
      </c>
      <c r="E212" s="52">
        <v>2410.9806201599999</v>
      </c>
      <c r="F212" s="52">
        <v>2511.3316475199999</v>
      </c>
      <c r="G212" s="52">
        <v>2433.26379739</v>
      </c>
      <c r="H212" s="52">
        <v>2378.0190913300003</v>
      </c>
      <c r="I212" s="52">
        <v>2291.5889671699997</v>
      </c>
      <c r="J212" s="52">
        <v>2260.6335560899997</v>
      </c>
      <c r="K212" s="52">
        <v>2247.4878015700001</v>
      </c>
      <c r="L212" s="52">
        <v>2244.9453790299999</v>
      </c>
      <c r="M212" s="52">
        <v>2242.7796361700002</v>
      </c>
      <c r="N212" s="52">
        <v>2274.8196507299999</v>
      </c>
      <c r="O212" s="52">
        <v>2221.4793332899999</v>
      </c>
      <c r="P212" s="52">
        <v>2220.6660886199998</v>
      </c>
      <c r="Q212" s="52">
        <v>2259.7781835699998</v>
      </c>
      <c r="R212" s="52">
        <v>2276.2586161300001</v>
      </c>
      <c r="S212" s="52">
        <v>2289.75028724</v>
      </c>
      <c r="T212" s="52">
        <v>2224.9735217500001</v>
      </c>
      <c r="U212" s="52">
        <v>2184.4347811400003</v>
      </c>
      <c r="V212" s="52">
        <v>2191.8574013100001</v>
      </c>
      <c r="W212" s="52">
        <v>2196.5003448699999</v>
      </c>
      <c r="X212" s="52">
        <v>2266.2796425900001</v>
      </c>
      <c r="Y212" s="52">
        <v>2287.2342190300001</v>
      </c>
    </row>
    <row r="213" spans="1:25" s="53" customFormat="1" ht="15.75" x14ac:dyDescent="0.3">
      <c r="A213" s="51" t="s">
        <v>148</v>
      </c>
      <c r="B213" s="52">
        <v>2362.2659848799999</v>
      </c>
      <c r="C213" s="52">
        <v>2424.9798295400001</v>
      </c>
      <c r="D213" s="52">
        <v>2422.3609180000003</v>
      </c>
      <c r="E213" s="52">
        <v>2420.2865068399997</v>
      </c>
      <c r="F213" s="52">
        <v>2418.81333184</v>
      </c>
      <c r="G213" s="52">
        <v>2432.6689499499998</v>
      </c>
      <c r="H213" s="52">
        <v>2383.04064449</v>
      </c>
      <c r="I213" s="52">
        <v>2293.6068043</v>
      </c>
      <c r="J213" s="52">
        <v>2245.0695230199999</v>
      </c>
      <c r="K213" s="52">
        <v>2247.4803020099998</v>
      </c>
      <c r="L213" s="52">
        <v>2234.15413227</v>
      </c>
      <c r="M213" s="52">
        <v>2255.2065945100003</v>
      </c>
      <c r="N213" s="52">
        <v>2267.78697367</v>
      </c>
      <c r="O213" s="52">
        <v>2236.5507521500003</v>
      </c>
      <c r="P213" s="52">
        <v>2248.1852591799998</v>
      </c>
      <c r="Q213" s="52">
        <v>2278.19612405</v>
      </c>
      <c r="R213" s="52">
        <v>2266.8613060600001</v>
      </c>
      <c r="S213" s="52">
        <v>2273.8576420300001</v>
      </c>
      <c r="T213" s="52">
        <v>2209.9281473000001</v>
      </c>
      <c r="U213" s="52">
        <v>2182.8301747400001</v>
      </c>
      <c r="V213" s="52">
        <v>2164.8106553299999</v>
      </c>
      <c r="W213" s="52">
        <v>2189.9751213500003</v>
      </c>
      <c r="X213" s="52">
        <v>2239.7865656100003</v>
      </c>
      <c r="Y213" s="52">
        <v>2324.01946013</v>
      </c>
    </row>
    <row r="214" spans="1:25" s="53" customFormat="1" ht="15.75" x14ac:dyDescent="0.3">
      <c r="A214" s="51" t="s">
        <v>149</v>
      </c>
      <c r="B214" s="52">
        <v>2397.33447643</v>
      </c>
      <c r="C214" s="52">
        <v>2438.2159905099998</v>
      </c>
      <c r="D214" s="52">
        <v>2475.4739169499999</v>
      </c>
      <c r="E214" s="52">
        <v>2488.2846708899997</v>
      </c>
      <c r="F214" s="52">
        <v>2489.16950486</v>
      </c>
      <c r="G214" s="52">
        <v>2458.7106245499999</v>
      </c>
      <c r="H214" s="52">
        <v>2367.4765580100002</v>
      </c>
      <c r="I214" s="52">
        <v>2249.77139601</v>
      </c>
      <c r="J214" s="52">
        <v>2208.4597446899998</v>
      </c>
      <c r="K214" s="52">
        <v>2206.22554064</v>
      </c>
      <c r="L214" s="52">
        <v>2195.1537514800002</v>
      </c>
      <c r="M214" s="52">
        <v>2194.6975999799997</v>
      </c>
      <c r="N214" s="52">
        <v>2208.05051667</v>
      </c>
      <c r="O214" s="52">
        <v>2211.3942008599997</v>
      </c>
      <c r="P214" s="52">
        <v>2217.4802721900001</v>
      </c>
      <c r="Q214" s="52">
        <v>2266.3141308900003</v>
      </c>
      <c r="R214" s="52">
        <v>2246.6599730400003</v>
      </c>
      <c r="S214" s="52">
        <v>2250.68973108</v>
      </c>
      <c r="T214" s="52">
        <v>2162.8506649400001</v>
      </c>
      <c r="U214" s="52">
        <v>2130.0198259500003</v>
      </c>
      <c r="V214" s="52">
        <v>2131.5252287900003</v>
      </c>
      <c r="W214" s="52">
        <v>2154.8971999200003</v>
      </c>
      <c r="X214" s="52">
        <v>2209.27517407</v>
      </c>
      <c r="Y214" s="52">
        <v>2238.6365534199999</v>
      </c>
    </row>
    <row r="215" spans="1:25" s="53" customFormat="1" ht="15.75" x14ac:dyDescent="0.3">
      <c r="A215" s="51" t="s">
        <v>150</v>
      </c>
      <c r="B215" s="52">
        <v>2277.8272389799999</v>
      </c>
      <c r="C215" s="52">
        <v>2361.9873556900002</v>
      </c>
      <c r="D215" s="52">
        <v>2444.1762971500002</v>
      </c>
      <c r="E215" s="52">
        <v>2546.0069911199998</v>
      </c>
      <c r="F215" s="52">
        <v>2482.2510585</v>
      </c>
      <c r="G215" s="52">
        <v>2440.5328445099999</v>
      </c>
      <c r="H215" s="52">
        <v>2332.8608480499997</v>
      </c>
      <c r="I215" s="52">
        <v>2249.3535051500003</v>
      </c>
      <c r="J215" s="52">
        <v>2186.5377921300001</v>
      </c>
      <c r="K215" s="52">
        <v>2208.3177747300001</v>
      </c>
      <c r="L215" s="52">
        <v>2200.8194406399998</v>
      </c>
      <c r="M215" s="52">
        <v>2207.71977935</v>
      </c>
      <c r="N215" s="52">
        <v>2225.4805116799998</v>
      </c>
      <c r="O215" s="52">
        <v>2210.8196739</v>
      </c>
      <c r="P215" s="52">
        <v>2221.8835418999997</v>
      </c>
      <c r="Q215" s="52">
        <v>2241.5357861399998</v>
      </c>
      <c r="R215" s="52">
        <v>2227.7950823800002</v>
      </c>
      <c r="S215" s="52">
        <v>2207.9016608100001</v>
      </c>
      <c r="T215" s="52">
        <v>2172.6170273600001</v>
      </c>
      <c r="U215" s="52">
        <v>2160.2570516000001</v>
      </c>
      <c r="V215" s="52">
        <v>2172.6255731900001</v>
      </c>
      <c r="W215" s="52">
        <v>2192.0780429300003</v>
      </c>
      <c r="X215" s="52">
        <v>2246.3713854299999</v>
      </c>
      <c r="Y215" s="52">
        <v>2325.3241940799999</v>
      </c>
    </row>
    <row r="216" spans="1:25" s="53" customFormat="1" ht="15.75" x14ac:dyDescent="0.3">
      <c r="A216" s="51" t="s">
        <v>151</v>
      </c>
      <c r="B216" s="52">
        <v>2262.1015746600001</v>
      </c>
      <c r="C216" s="52">
        <v>2310.8265819799999</v>
      </c>
      <c r="D216" s="52">
        <v>2381.9126816899998</v>
      </c>
      <c r="E216" s="52">
        <v>2433.1298909799998</v>
      </c>
      <c r="F216" s="52">
        <v>2423.5852230600003</v>
      </c>
      <c r="G216" s="52">
        <v>2392.6083321200003</v>
      </c>
      <c r="H216" s="52">
        <v>2367.5698668200002</v>
      </c>
      <c r="I216" s="52">
        <v>2382.23636695</v>
      </c>
      <c r="J216" s="52">
        <v>2287.7392827000003</v>
      </c>
      <c r="K216" s="52">
        <v>2205.2350758000002</v>
      </c>
      <c r="L216" s="52">
        <v>2182.8224771699997</v>
      </c>
      <c r="M216" s="52">
        <v>2199.3055031200001</v>
      </c>
      <c r="N216" s="52">
        <v>2218.1643881800001</v>
      </c>
      <c r="O216" s="52">
        <v>2226.1628203499999</v>
      </c>
      <c r="P216" s="52">
        <v>2243.6658783299999</v>
      </c>
      <c r="Q216" s="52">
        <v>2250.1040445899998</v>
      </c>
      <c r="R216" s="52">
        <v>2255.88086785</v>
      </c>
      <c r="S216" s="52">
        <v>2248.9161414</v>
      </c>
      <c r="T216" s="52">
        <v>2183.50308468</v>
      </c>
      <c r="U216" s="52">
        <v>2160.4509392299997</v>
      </c>
      <c r="V216" s="52">
        <v>2168.63216775</v>
      </c>
      <c r="W216" s="52">
        <v>2183.1471100600002</v>
      </c>
      <c r="X216" s="52">
        <v>2233.20574218</v>
      </c>
      <c r="Y216" s="52">
        <v>2260.1194680999997</v>
      </c>
    </row>
    <row r="217" spans="1:25" s="53" customFormat="1" ht="15.75" x14ac:dyDescent="0.3">
      <c r="A217" s="51" t="s">
        <v>152</v>
      </c>
      <c r="B217" s="52">
        <v>2316.2553121000001</v>
      </c>
      <c r="C217" s="52">
        <v>2373.0079278499998</v>
      </c>
      <c r="D217" s="52">
        <v>2406.2944361499999</v>
      </c>
      <c r="E217" s="52">
        <v>2427.1767570800002</v>
      </c>
      <c r="F217" s="52">
        <v>2425.6100415999999</v>
      </c>
      <c r="G217" s="52">
        <v>2410.8516995600003</v>
      </c>
      <c r="H217" s="52">
        <v>2389.5880580000003</v>
      </c>
      <c r="I217" s="52">
        <v>2346.3465620100001</v>
      </c>
      <c r="J217" s="52">
        <v>2264.2061260600003</v>
      </c>
      <c r="K217" s="52">
        <v>2205.8269476599999</v>
      </c>
      <c r="L217" s="52">
        <v>2203.2653568599999</v>
      </c>
      <c r="M217" s="52">
        <v>2206.2309239200004</v>
      </c>
      <c r="N217" s="52">
        <v>2222.9476005699998</v>
      </c>
      <c r="O217" s="52">
        <v>2243.2099670299999</v>
      </c>
      <c r="P217" s="52">
        <v>2257.7229081400001</v>
      </c>
      <c r="Q217" s="52">
        <v>2270.90988414</v>
      </c>
      <c r="R217" s="52">
        <v>2268.4463963200001</v>
      </c>
      <c r="S217" s="52">
        <v>2227.3415889600001</v>
      </c>
      <c r="T217" s="52">
        <v>2165.9122437200003</v>
      </c>
      <c r="U217" s="52">
        <v>2115.3126795500002</v>
      </c>
      <c r="V217" s="52">
        <v>2130.4552369200001</v>
      </c>
      <c r="W217" s="52">
        <v>2173.1234620300002</v>
      </c>
      <c r="X217" s="52">
        <v>2245.6493501100003</v>
      </c>
      <c r="Y217" s="52">
        <v>2297.8478536100001</v>
      </c>
    </row>
    <row r="218" spans="1:25" s="53" customFormat="1" ht="15.75" x14ac:dyDescent="0.3">
      <c r="A218" s="51" t="s">
        <v>153</v>
      </c>
      <c r="B218" s="52">
        <v>2378.2581195399998</v>
      </c>
      <c r="C218" s="52">
        <v>2439.3734808199997</v>
      </c>
      <c r="D218" s="52">
        <v>2470.3349808200001</v>
      </c>
      <c r="E218" s="52">
        <v>2483.2322583300001</v>
      </c>
      <c r="F218" s="52">
        <v>2473.8478447100001</v>
      </c>
      <c r="G218" s="52">
        <v>2429.7347895399998</v>
      </c>
      <c r="H218" s="52">
        <v>2341.5973227899999</v>
      </c>
      <c r="I218" s="52">
        <v>2250.2806929400003</v>
      </c>
      <c r="J218" s="52">
        <v>2215.5253600999999</v>
      </c>
      <c r="K218" s="52">
        <v>2195.6076855299998</v>
      </c>
      <c r="L218" s="52">
        <v>2198.21479688</v>
      </c>
      <c r="M218" s="52">
        <v>2233.4133362299999</v>
      </c>
      <c r="N218" s="52">
        <v>2275.8906252199999</v>
      </c>
      <c r="O218" s="52">
        <v>2259.0349910100003</v>
      </c>
      <c r="P218" s="52">
        <v>2270.3733486199999</v>
      </c>
      <c r="Q218" s="52">
        <v>2281.17629605</v>
      </c>
      <c r="R218" s="52">
        <v>2287.5906270099999</v>
      </c>
      <c r="S218" s="52">
        <v>2247.5695054299999</v>
      </c>
      <c r="T218" s="52">
        <v>2165.0630380800003</v>
      </c>
      <c r="U218" s="52">
        <v>2161.0144086700002</v>
      </c>
      <c r="V218" s="52">
        <v>2166.5013660300001</v>
      </c>
      <c r="W218" s="52">
        <v>2195.2311448</v>
      </c>
      <c r="X218" s="52">
        <v>2269.1107016599999</v>
      </c>
      <c r="Y218" s="52">
        <v>2286.84697323</v>
      </c>
    </row>
    <row r="219" spans="1:25" s="53" customFormat="1" ht="15.75" x14ac:dyDescent="0.3">
      <c r="A219" s="51" t="s">
        <v>154</v>
      </c>
      <c r="B219" s="52">
        <v>2290.03379567</v>
      </c>
      <c r="C219" s="52">
        <v>2330.8645763599998</v>
      </c>
      <c r="D219" s="52">
        <v>2365.6755179700003</v>
      </c>
      <c r="E219" s="52">
        <v>2384.4192779499999</v>
      </c>
      <c r="F219" s="52">
        <v>2391.3595652200001</v>
      </c>
      <c r="G219" s="52">
        <v>2373.3198580500002</v>
      </c>
      <c r="H219" s="52">
        <v>2273.9050578900001</v>
      </c>
      <c r="I219" s="52">
        <v>2200.7100670700002</v>
      </c>
      <c r="J219" s="52">
        <v>2177.7974582799998</v>
      </c>
      <c r="K219" s="52">
        <v>2175.9945476900002</v>
      </c>
      <c r="L219" s="52">
        <v>2153.07162165</v>
      </c>
      <c r="M219" s="52">
        <v>2150.2410294599999</v>
      </c>
      <c r="N219" s="52">
        <v>2151.8864433399999</v>
      </c>
      <c r="O219" s="52">
        <v>2124.23776034</v>
      </c>
      <c r="P219" s="52">
        <v>2139.4186990799999</v>
      </c>
      <c r="Q219" s="52">
        <v>2183.8864243500002</v>
      </c>
      <c r="R219" s="52">
        <v>2180.9447974599998</v>
      </c>
      <c r="S219" s="52">
        <v>2166.01439205</v>
      </c>
      <c r="T219" s="52">
        <v>2125.6248200700002</v>
      </c>
      <c r="U219" s="52">
        <v>2126.26430377</v>
      </c>
      <c r="V219" s="52">
        <v>2132.0134847700001</v>
      </c>
      <c r="W219" s="52">
        <v>2129.6550717299997</v>
      </c>
      <c r="X219" s="52">
        <v>2178.6117893199998</v>
      </c>
      <c r="Y219" s="52">
        <v>2204.9640870600001</v>
      </c>
    </row>
    <row r="220" spans="1:25" s="53" customFormat="1" ht="15.75" x14ac:dyDescent="0.3">
      <c r="A220" s="51" t="s">
        <v>155</v>
      </c>
      <c r="B220" s="52">
        <v>2291.04679085</v>
      </c>
      <c r="C220" s="52">
        <v>2341.7501629799999</v>
      </c>
      <c r="D220" s="52">
        <v>2376.2388508900003</v>
      </c>
      <c r="E220" s="52">
        <v>2393.6376784900003</v>
      </c>
      <c r="F220" s="52">
        <v>2388.7279144499998</v>
      </c>
      <c r="G220" s="52">
        <v>2346.9479946399997</v>
      </c>
      <c r="H220" s="52">
        <v>2260.6829220999998</v>
      </c>
      <c r="I220" s="52">
        <v>2194.4531849300001</v>
      </c>
      <c r="J220" s="52">
        <v>2145.8441346500003</v>
      </c>
      <c r="K220" s="52">
        <v>2146.0230004300001</v>
      </c>
      <c r="L220" s="52">
        <v>2136.9859981600002</v>
      </c>
      <c r="M220" s="52">
        <v>2137.04400214</v>
      </c>
      <c r="N220" s="52">
        <v>2156.01900441</v>
      </c>
      <c r="O220" s="52">
        <v>2129.6734933299999</v>
      </c>
      <c r="P220" s="52">
        <v>2147.4400818200002</v>
      </c>
      <c r="Q220" s="52">
        <v>2240.28921438</v>
      </c>
      <c r="R220" s="52">
        <v>2243.1379887499997</v>
      </c>
      <c r="S220" s="52">
        <v>2218.2094703399998</v>
      </c>
      <c r="T220" s="52">
        <v>2157.7033575800001</v>
      </c>
      <c r="U220" s="52">
        <v>2153.4187468299997</v>
      </c>
      <c r="V220" s="52">
        <v>2158.9653325600002</v>
      </c>
      <c r="W220" s="52">
        <v>2101.02035738</v>
      </c>
      <c r="X220" s="52">
        <v>2161.3799495900003</v>
      </c>
      <c r="Y220" s="52">
        <v>2158.78343176</v>
      </c>
    </row>
    <row r="221" spans="1:25" s="53" customFormat="1" ht="15.75" x14ac:dyDescent="0.3">
      <c r="A221" s="51" t="s">
        <v>156</v>
      </c>
      <c r="B221" s="52">
        <v>2262.2205834300003</v>
      </c>
      <c r="C221" s="52">
        <v>2295.35816905</v>
      </c>
      <c r="D221" s="52">
        <v>2345.1856458900002</v>
      </c>
      <c r="E221" s="52">
        <v>2361.4170250799998</v>
      </c>
      <c r="F221" s="52">
        <v>2367.4546856100001</v>
      </c>
      <c r="G221" s="52">
        <v>2345.2387525200002</v>
      </c>
      <c r="H221" s="52">
        <v>2268.3409952500001</v>
      </c>
      <c r="I221" s="52">
        <v>2198.63010141</v>
      </c>
      <c r="J221" s="52">
        <v>2155.8565441199999</v>
      </c>
      <c r="K221" s="52">
        <v>2132.4379130300003</v>
      </c>
      <c r="L221" s="52">
        <v>2104.0447567700003</v>
      </c>
      <c r="M221" s="52">
        <v>2122.0450177499997</v>
      </c>
      <c r="N221" s="52">
        <v>2138.0706388500003</v>
      </c>
      <c r="O221" s="52">
        <v>2154.55652951</v>
      </c>
      <c r="P221" s="52">
        <v>2171.1495333100002</v>
      </c>
      <c r="Q221" s="52">
        <v>2214.9147697500002</v>
      </c>
      <c r="R221" s="52">
        <v>2193.9455666399999</v>
      </c>
      <c r="S221" s="52">
        <v>2196.8612748200003</v>
      </c>
      <c r="T221" s="52">
        <v>2097.3837162600003</v>
      </c>
      <c r="U221" s="52">
        <v>2104.0885415600001</v>
      </c>
      <c r="V221" s="52">
        <v>2121.1437631199997</v>
      </c>
      <c r="W221" s="52">
        <v>2145.2471595500001</v>
      </c>
      <c r="X221" s="52">
        <v>2175.3214963299997</v>
      </c>
      <c r="Y221" s="52">
        <v>2208.4908571599999</v>
      </c>
    </row>
    <row r="222" spans="1:25" s="53" customFormat="1" ht="15.75" x14ac:dyDescent="0.3">
      <c r="A222" s="51" t="s">
        <v>157</v>
      </c>
      <c r="B222" s="52">
        <v>2169.49327851</v>
      </c>
      <c r="C222" s="52">
        <v>2218.7697563500001</v>
      </c>
      <c r="D222" s="52">
        <v>2259.2088036099999</v>
      </c>
      <c r="E222" s="52">
        <v>2303.0164947799999</v>
      </c>
      <c r="F222" s="52">
        <v>2303.6443952899999</v>
      </c>
      <c r="G222" s="52">
        <v>2332.6264400700002</v>
      </c>
      <c r="H222" s="52">
        <v>2249.1932815499999</v>
      </c>
      <c r="I222" s="52">
        <v>2183.5997424899997</v>
      </c>
      <c r="J222" s="52">
        <v>2129.80676773</v>
      </c>
      <c r="K222" s="52">
        <v>2110.2608538599998</v>
      </c>
      <c r="L222" s="52">
        <v>2100.14478216</v>
      </c>
      <c r="M222" s="52">
        <v>2093.17585199</v>
      </c>
      <c r="N222" s="52">
        <v>2121.5919037799999</v>
      </c>
      <c r="O222" s="52">
        <v>2083.3212272199999</v>
      </c>
      <c r="P222" s="52">
        <v>2085.2601298500003</v>
      </c>
      <c r="Q222" s="52">
        <v>2151.4581933899999</v>
      </c>
      <c r="R222" s="52">
        <v>2140.4393357199997</v>
      </c>
      <c r="S222" s="52">
        <v>2111.24155174</v>
      </c>
      <c r="T222" s="52">
        <v>2045.2463149800001</v>
      </c>
      <c r="U222" s="52">
        <v>2061.1907054000003</v>
      </c>
      <c r="V222" s="52">
        <v>2090.72699496</v>
      </c>
      <c r="W222" s="52">
        <v>2100.8980996700002</v>
      </c>
      <c r="X222" s="52">
        <v>2149.9877279499997</v>
      </c>
      <c r="Y222" s="52">
        <v>2258.1417100799999</v>
      </c>
    </row>
    <row r="223" spans="1:25" s="53" customFormat="1" ht="15.75" x14ac:dyDescent="0.3">
      <c r="A223" s="51" t="s">
        <v>158</v>
      </c>
      <c r="B223" s="52">
        <v>2203.0896355599998</v>
      </c>
      <c r="C223" s="52">
        <v>2260.5422844300001</v>
      </c>
      <c r="D223" s="52">
        <v>2281.2973833999999</v>
      </c>
      <c r="E223" s="52">
        <v>2310.3050604999999</v>
      </c>
      <c r="F223" s="52">
        <v>2302.4992616099998</v>
      </c>
      <c r="G223" s="52">
        <v>2284.7952319799997</v>
      </c>
      <c r="H223" s="52">
        <v>2239.81259331</v>
      </c>
      <c r="I223" s="52">
        <v>2219.8147134800001</v>
      </c>
      <c r="J223" s="52">
        <v>2147.7483222800001</v>
      </c>
      <c r="K223" s="52">
        <v>2086.3724454900002</v>
      </c>
      <c r="L223" s="52">
        <v>2037.2967379199999</v>
      </c>
      <c r="M223" s="52">
        <v>2036.4689122699999</v>
      </c>
      <c r="N223" s="52">
        <v>2052.37043825</v>
      </c>
      <c r="O223" s="52">
        <v>2071.6997298000001</v>
      </c>
      <c r="P223" s="52">
        <v>2073.0298792499998</v>
      </c>
      <c r="Q223" s="52">
        <v>2076.7510482899997</v>
      </c>
      <c r="R223" s="52">
        <v>2093.1286801900001</v>
      </c>
      <c r="S223" s="52">
        <v>2090.4280427900003</v>
      </c>
      <c r="T223" s="52">
        <v>2025.2377480499999</v>
      </c>
      <c r="U223" s="52">
        <v>2030.06878347</v>
      </c>
      <c r="V223" s="52">
        <v>2050.9645603199997</v>
      </c>
      <c r="W223" s="52">
        <v>2041.26137877</v>
      </c>
      <c r="X223" s="52">
        <v>2082.3378754699997</v>
      </c>
      <c r="Y223" s="52">
        <v>2139.8375132599999</v>
      </c>
    </row>
    <row r="224" spans="1:25" s="53" customFormat="1" ht="15.75" x14ac:dyDescent="0.3">
      <c r="A224" s="51" t="s">
        <v>159</v>
      </c>
      <c r="B224" s="52">
        <v>2137.7161855900004</v>
      </c>
      <c r="C224" s="52">
        <v>2185.0022083499998</v>
      </c>
      <c r="D224" s="52">
        <v>2214.2697836899997</v>
      </c>
      <c r="E224" s="52">
        <v>2232.8490925000001</v>
      </c>
      <c r="F224" s="52">
        <v>2240.22363301</v>
      </c>
      <c r="G224" s="52">
        <v>2218.1773618799998</v>
      </c>
      <c r="H224" s="52">
        <v>2180.7928975</v>
      </c>
      <c r="I224" s="52">
        <v>2161.7359571899997</v>
      </c>
      <c r="J224" s="52">
        <v>2069.6452193599998</v>
      </c>
      <c r="K224" s="52">
        <v>2014.9893560200001</v>
      </c>
      <c r="L224" s="52">
        <v>1988.78637966</v>
      </c>
      <c r="M224" s="52">
        <v>1992.0451614799999</v>
      </c>
      <c r="N224" s="52">
        <v>2008.1897698499999</v>
      </c>
      <c r="O224" s="52">
        <v>2041.02681089</v>
      </c>
      <c r="P224" s="52">
        <v>2054.9951743900001</v>
      </c>
      <c r="Q224" s="52">
        <v>2062.2213270900002</v>
      </c>
      <c r="R224" s="52">
        <v>2085.2733699400001</v>
      </c>
      <c r="S224" s="52">
        <v>2041.5667110899999</v>
      </c>
      <c r="T224" s="52">
        <v>1970.4662173700001</v>
      </c>
      <c r="U224" s="52">
        <v>1959.9926350200001</v>
      </c>
      <c r="V224" s="52">
        <v>1979.6646162100001</v>
      </c>
      <c r="W224" s="52">
        <v>2001.20641327</v>
      </c>
      <c r="X224" s="52">
        <v>2030.0651126600001</v>
      </c>
      <c r="Y224" s="52">
        <v>2081.5611301700001</v>
      </c>
    </row>
    <row r="225" spans="1:26" s="53" customFormat="1" ht="15.75" x14ac:dyDescent="0.3">
      <c r="A225" s="51" t="s">
        <v>160</v>
      </c>
      <c r="B225" s="52">
        <v>2294.4079788999998</v>
      </c>
      <c r="C225" s="52">
        <v>2362.58585769</v>
      </c>
      <c r="D225" s="52">
        <v>2369.6784226899999</v>
      </c>
      <c r="E225" s="52">
        <v>2360.1928726599999</v>
      </c>
      <c r="F225" s="52">
        <v>2360.4952027899999</v>
      </c>
      <c r="G225" s="52">
        <v>2358.4130798900001</v>
      </c>
      <c r="H225" s="52">
        <v>2279.4877453300001</v>
      </c>
      <c r="I225" s="52">
        <v>2208.2566017700001</v>
      </c>
      <c r="J225" s="52">
        <v>2158.1907674300001</v>
      </c>
      <c r="K225" s="52">
        <v>2143.9476693900001</v>
      </c>
      <c r="L225" s="52">
        <v>2119.9603376699997</v>
      </c>
      <c r="M225" s="52">
        <v>2143.81092373</v>
      </c>
      <c r="N225" s="52">
        <v>2169.89166574</v>
      </c>
      <c r="O225" s="52">
        <v>2167.64253272</v>
      </c>
      <c r="P225" s="52">
        <v>2183.9929907300002</v>
      </c>
      <c r="Q225" s="52">
        <v>2193.3422252800001</v>
      </c>
      <c r="R225" s="52">
        <v>2194.8982332599999</v>
      </c>
      <c r="S225" s="52">
        <v>2148.0480188399997</v>
      </c>
      <c r="T225" s="52">
        <v>2090.48961422</v>
      </c>
      <c r="U225" s="52">
        <v>2089.4894916799999</v>
      </c>
      <c r="V225" s="52">
        <v>2111.3987545</v>
      </c>
      <c r="W225" s="52">
        <v>2146.1882506800002</v>
      </c>
      <c r="X225" s="52">
        <v>2196.70987023</v>
      </c>
      <c r="Y225" s="52">
        <v>2270.8886727999998</v>
      </c>
    </row>
    <row r="226" spans="1:26" s="53" customFormat="1" ht="15.75" x14ac:dyDescent="0.3">
      <c r="A226" s="51" t="s">
        <v>161</v>
      </c>
      <c r="B226" s="52">
        <v>2316.08165551</v>
      </c>
      <c r="C226" s="52">
        <v>2351.0922320700001</v>
      </c>
      <c r="D226" s="52">
        <v>2374.4015341300001</v>
      </c>
      <c r="E226" s="52">
        <v>2392.02776662</v>
      </c>
      <c r="F226" s="52">
        <v>2397.08447488</v>
      </c>
      <c r="G226" s="52">
        <v>2361.7374720400003</v>
      </c>
      <c r="H226" s="52">
        <v>2256.0683138599998</v>
      </c>
      <c r="I226" s="52">
        <v>2196.6978420200003</v>
      </c>
      <c r="J226" s="52">
        <v>2148.8744807100002</v>
      </c>
      <c r="K226" s="52">
        <v>2133.7016361200003</v>
      </c>
      <c r="L226" s="52">
        <v>2116.04278931</v>
      </c>
      <c r="M226" s="52">
        <v>2123.2413955500001</v>
      </c>
      <c r="N226" s="52">
        <v>2135.6554192599997</v>
      </c>
      <c r="O226" s="52">
        <v>2155.9375359999999</v>
      </c>
      <c r="P226" s="52">
        <v>2161.860287</v>
      </c>
      <c r="Q226" s="52">
        <v>2172.9725582199999</v>
      </c>
      <c r="R226" s="52">
        <v>2174.05338841</v>
      </c>
      <c r="S226" s="52">
        <v>2143.4866598099998</v>
      </c>
      <c r="T226" s="52">
        <v>2076.9825074099999</v>
      </c>
      <c r="U226" s="52">
        <v>2085.7084932299999</v>
      </c>
      <c r="V226" s="52">
        <v>2112.6371542699999</v>
      </c>
      <c r="W226" s="52">
        <v>2150.0594732300001</v>
      </c>
      <c r="X226" s="52">
        <v>2181.1092241900001</v>
      </c>
      <c r="Y226" s="52">
        <v>2239.21923191</v>
      </c>
    </row>
    <row r="227" spans="1:26" s="53" customFormat="1" ht="15.75" x14ac:dyDescent="0.3">
      <c r="A227" s="51" t="s">
        <v>162</v>
      </c>
      <c r="B227" s="52">
        <v>2513.4152075500001</v>
      </c>
      <c r="C227" s="52">
        <v>2567.3409554999998</v>
      </c>
      <c r="D227" s="52">
        <v>2609.3610078299998</v>
      </c>
      <c r="E227" s="52">
        <v>2625.2416308499996</v>
      </c>
      <c r="F227" s="52">
        <v>2614.0800623799996</v>
      </c>
      <c r="G227" s="52">
        <v>2581.4017424399999</v>
      </c>
      <c r="H227" s="52">
        <v>2491.3183086399999</v>
      </c>
      <c r="I227" s="52">
        <v>2446.9467915599998</v>
      </c>
      <c r="J227" s="52">
        <v>2384.3857046200001</v>
      </c>
      <c r="K227" s="52">
        <v>2377.77366106</v>
      </c>
      <c r="L227" s="52">
        <v>2354.4686333600002</v>
      </c>
      <c r="M227" s="52">
        <v>2376.7764917100003</v>
      </c>
      <c r="N227" s="52">
        <v>2393.3776699999999</v>
      </c>
      <c r="O227" s="52">
        <v>2398.93824993</v>
      </c>
      <c r="P227" s="52">
        <v>2415.7752430099999</v>
      </c>
      <c r="Q227" s="52">
        <v>2427.48249003</v>
      </c>
      <c r="R227" s="52">
        <v>2429.12849994</v>
      </c>
      <c r="S227" s="52">
        <v>2394.4769139</v>
      </c>
      <c r="T227" s="52">
        <v>2319.3865772199997</v>
      </c>
      <c r="U227" s="52">
        <v>2306.3974805500002</v>
      </c>
      <c r="V227" s="52">
        <v>2330.4861844100001</v>
      </c>
      <c r="W227" s="52">
        <v>2358.3302029900001</v>
      </c>
      <c r="X227" s="52">
        <v>2412.9489413700003</v>
      </c>
      <c r="Y227" s="52">
        <v>2480.71585964</v>
      </c>
    </row>
    <row r="228" spans="1:26" s="53" customFormat="1" ht="15.75" x14ac:dyDescent="0.3">
      <c r="A228" s="51" t="s">
        <v>163</v>
      </c>
      <c r="B228" s="52">
        <v>2575.3558013399997</v>
      </c>
      <c r="C228" s="52">
        <v>2545.4202691700002</v>
      </c>
      <c r="D228" s="52">
        <v>2566.4084117000002</v>
      </c>
      <c r="E228" s="52">
        <v>2571.4672138899996</v>
      </c>
      <c r="F228" s="52">
        <v>2571.7706065800003</v>
      </c>
      <c r="G228" s="52">
        <v>2541.1012827699997</v>
      </c>
      <c r="H228" s="52">
        <v>2455.2928676199999</v>
      </c>
      <c r="I228" s="52">
        <v>2350.0770313800003</v>
      </c>
      <c r="J228" s="52">
        <v>2296.3073460699998</v>
      </c>
      <c r="K228" s="52">
        <v>2272.0252674799999</v>
      </c>
      <c r="L228" s="52">
        <v>2259.3601185500002</v>
      </c>
      <c r="M228" s="52">
        <v>2270.2472618800002</v>
      </c>
      <c r="N228" s="52">
        <v>2307.6356616800003</v>
      </c>
      <c r="O228" s="52">
        <v>2332.1607449800003</v>
      </c>
      <c r="P228" s="52">
        <v>2345.9128428599997</v>
      </c>
      <c r="Q228" s="52">
        <v>2354.1104611299997</v>
      </c>
      <c r="R228" s="52">
        <v>2356.6856339400001</v>
      </c>
      <c r="S228" s="52">
        <v>2348.52089372</v>
      </c>
      <c r="T228" s="52">
        <v>2254.4572840700002</v>
      </c>
      <c r="U228" s="52">
        <v>2249.5101196200003</v>
      </c>
      <c r="V228" s="52">
        <v>2248.95919628</v>
      </c>
      <c r="W228" s="52">
        <v>2271.30342488</v>
      </c>
      <c r="X228" s="52">
        <v>2336.4239370499999</v>
      </c>
      <c r="Y228" s="52">
        <v>2372.0815805699999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133</v>
      </c>
      <c r="B232" s="59">
        <v>2480.32531565</v>
      </c>
      <c r="C232" s="59">
        <v>2479.2578882799999</v>
      </c>
      <c r="D232" s="59">
        <v>2598.7734701499999</v>
      </c>
      <c r="E232" s="59">
        <v>2614.01324793</v>
      </c>
      <c r="F232" s="59">
        <v>2611.9322246399997</v>
      </c>
      <c r="G232" s="59">
        <v>2578.7170788900003</v>
      </c>
      <c r="H232" s="59">
        <v>2466.9907575300003</v>
      </c>
      <c r="I232" s="59">
        <v>2336.2601775499998</v>
      </c>
      <c r="J232" s="59">
        <v>2292.7456372400002</v>
      </c>
      <c r="K232" s="59">
        <v>2244.60046238</v>
      </c>
      <c r="L232" s="59">
        <v>2248.3115291900003</v>
      </c>
      <c r="M232" s="59">
        <v>2269.4872702700004</v>
      </c>
      <c r="N232" s="59">
        <v>2280.2921581800001</v>
      </c>
      <c r="O232" s="59">
        <v>2254.7749470600002</v>
      </c>
      <c r="P232" s="59">
        <v>2266.8592498600001</v>
      </c>
      <c r="Q232" s="59">
        <v>2307.1721182299998</v>
      </c>
      <c r="R232" s="59">
        <v>2277.2700693699999</v>
      </c>
      <c r="S232" s="59">
        <v>2239.7172088900002</v>
      </c>
      <c r="T232" s="59">
        <v>2235.06967003</v>
      </c>
      <c r="U232" s="59">
        <v>2204.1893891700001</v>
      </c>
      <c r="V232" s="59">
        <v>2185.8425878500002</v>
      </c>
      <c r="W232" s="59">
        <v>2185.3331683000001</v>
      </c>
      <c r="X232" s="59">
        <v>2262.4446127900001</v>
      </c>
      <c r="Y232" s="59">
        <v>2328.6426767800003</v>
      </c>
    </row>
    <row r="233" spans="1:26" s="53" customFormat="1" ht="15.75" x14ac:dyDescent="0.3">
      <c r="A233" s="51" t="s">
        <v>134</v>
      </c>
      <c r="B233" s="52">
        <v>2444.7802468500004</v>
      </c>
      <c r="C233" s="52">
        <v>2548.2883968599999</v>
      </c>
      <c r="D233" s="52">
        <v>2627.3099156299995</v>
      </c>
      <c r="E233" s="52">
        <v>2653.39095946</v>
      </c>
      <c r="F233" s="52">
        <v>2642.1335371300001</v>
      </c>
      <c r="G233" s="52">
        <v>2605.7334228399995</v>
      </c>
      <c r="H233" s="52">
        <v>2489.3873063700003</v>
      </c>
      <c r="I233" s="52">
        <v>2402.7598478300001</v>
      </c>
      <c r="J233" s="52">
        <v>2348.8270604600002</v>
      </c>
      <c r="K233" s="52">
        <v>2307.5341161000001</v>
      </c>
      <c r="L233" s="52">
        <v>2295.1808025500004</v>
      </c>
      <c r="M233" s="52">
        <v>2323.7113545399998</v>
      </c>
      <c r="N233" s="52">
        <v>2335.5208650700001</v>
      </c>
      <c r="O233" s="52">
        <v>2325.36407706</v>
      </c>
      <c r="P233" s="52">
        <v>2339.4323509400001</v>
      </c>
      <c r="Q233" s="52">
        <v>2361.7258818800001</v>
      </c>
      <c r="R233" s="52">
        <v>2318.6197504000002</v>
      </c>
      <c r="S233" s="52">
        <v>2306.3948789599999</v>
      </c>
      <c r="T233" s="52">
        <v>2281.2687550199998</v>
      </c>
      <c r="U233" s="52">
        <v>2250.7364064900003</v>
      </c>
      <c r="V233" s="52">
        <v>2252.2460430299998</v>
      </c>
      <c r="W233" s="52">
        <v>2275.6768871599998</v>
      </c>
      <c r="X233" s="52">
        <v>2353.3824208800002</v>
      </c>
      <c r="Y233" s="52">
        <v>2433.15708318</v>
      </c>
    </row>
    <row r="234" spans="1:26" s="53" customFormat="1" ht="15.75" x14ac:dyDescent="0.3">
      <c r="A234" s="51" t="s">
        <v>135</v>
      </c>
      <c r="B234" s="52">
        <v>2416.6507905200001</v>
      </c>
      <c r="C234" s="52">
        <v>2489.7700935100002</v>
      </c>
      <c r="D234" s="52">
        <v>2508.3551882500001</v>
      </c>
      <c r="E234" s="52">
        <v>2519.9850760999998</v>
      </c>
      <c r="F234" s="52">
        <v>2523.5798832800001</v>
      </c>
      <c r="G234" s="52">
        <v>2523.3150404100002</v>
      </c>
      <c r="H234" s="52">
        <v>2444.2402096200003</v>
      </c>
      <c r="I234" s="52">
        <v>2368.0568129000003</v>
      </c>
      <c r="J234" s="52">
        <v>2319.01949294</v>
      </c>
      <c r="K234" s="52">
        <v>2284.5232760200001</v>
      </c>
      <c r="L234" s="52">
        <v>2246.7012483799999</v>
      </c>
      <c r="M234" s="52">
        <v>2262.2332044499999</v>
      </c>
      <c r="N234" s="52">
        <v>2299.20544032</v>
      </c>
      <c r="O234" s="52">
        <v>2285.9487522199997</v>
      </c>
      <c r="P234" s="52">
        <v>2300.21575149</v>
      </c>
      <c r="Q234" s="52">
        <v>2330.8625816399999</v>
      </c>
      <c r="R234" s="52">
        <v>2332.8894151700001</v>
      </c>
      <c r="S234" s="52">
        <v>2298.4291362700001</v>
      </c>
      <c r="T234" s="52">
        <v>2274.96292133</v>
      </c>
      <c r="U234" s="52">
        <v>2233.4578917200001</v>
      </c>
      <c r="V234" s="52">
        <v>2223.09081384</v>
      </c>
      <c r="W234" s="52">
        <v>2260.3550619899997</v>
      </c>
      <c r="X234" s="52">
        <v>2333.0385218500001</v>
      </c>
      <c r="Y234" s="52">
        <v>2402.7129094399997</v>
      </c>
    </row>
    <row r="235" spans="1:26" s="53" customFormat="1" ht="15.75" x14ac:dyDescent="0.3">
      <c r="A235" s="51" t="s">
        <v>136</v>
      </c>
      <c r="B235" s="52">
        <v>2467.6685408100002</v>
      </c>
      <c r="C235" s="52">
        <v>2547.4518788200003</v>
      </c>
      <c r="D235" s="52">
        <v>2573.4264716300004</v>
      </c>
      <c r="E235" s="52">
        <v>2616.47347141</v>
      </c>
      <c r="F235" s="52">
        <v>2621.5407966100001</v>
      </c>
      <c r="G235" s="52">
        <v>2557.5947043900001</v>
      </c>
      <c r="H235" s="52">
        <v>2469.8408135999998</v>
      </c>
      <c r="I235" s="52">
        <v>2376.1749308799999</v>
      </c>
      <c r="J235" s="52">
        <v>2318.7632040500002</v>
      </c>
      <c r="K235" s="52">
        <v>2301.1086338300001</v>
      </c>
      <c r="L235" s="52">
        <v>2278.1192077300002</v>
      </c>
      <c r="M235" s="52">
        <v>2277.6989369600001</v>
      </c>
      <c r="N235" s="52">
        <v>2320.35690376</v>
      </c>
      <c r="O235" s="52">
        <v>2315.8484793899997</v>
      </c>
      <c r="P235" s="52">
        <v>2314.4784808599998</v>
      </c>
      <c r="Q235" s="52">
        <v>2345.1533331099999</v>
      </c>
      <c r="R235" s="52">
        <v>2336.43964585</v>
      </c>
      <c r="S235" s="52">
        <v>2306.5551123400001</v>
      </c>
      <c r="T235" s="52">
        <v>2270.0404393099998</v>
      </c>
      <c r="U235" s="52">
        <v>2226.4477415700003</v>
      </c>
      <c r="V235" s="52">
        <v>2227.6660485299999</v>
      </c>
      <c r="W235" s="52">
        <v>2248.2461841599998</v>
      </c>
      <c r="X235" s="52">
        <v>2308.7790031200002</v>
      </c>
      <c r="Y235" s="52">
        <v>2387.0386762899998</v>
      </c>
    </row>
    <row r="236" spans="1:26" s="53" customFormat="1" ht="15.75" x14ac:dyDescent="0.3">
      <c r="A236" s="51" t="s">
        <v>137</v>
      </c>
      <c r="B236" s="52">
        <v>2605.0959630900002</v>
      </c>
      <c r="C236" s="52">
        <v>2611.4275197899997</v>
      </c>
      <c r="D236" s="52">
        <v>2662.4544636400001</v>
      </c>
      <c r="E236" s="52">
        <v>2680.4710733699999</v>
      </c>
      <c r="F236" s="52">
        <v>2692.0790280900001</v>
      </c>
      <c r="G236" s="52">
        <v>2665.5355724999999</v>
      </c>
      <c r="H236" s="52">
        <v>2611.5055230899998</v>
      </c>
      <c r="I236" s="52">
        <v>2549.5922616400003</v>
      </c>
      <c r="J236" s="52">
        <v>2436.5540450099998</v>
      </c>
      <c r="K236" s="52">
        <v>2332.6558917500001</v>
      </c>
      <c r="L236" s="52">
        <v>2290.4637251499998</v>
      </c>
      <c r="M236" s="52">
        <v>2300.0659351599998</v>
      </c>
      <c r="N236" s="52">
        <v>2311.8575661599998</v>
      </c>
      <c r="O236" s="52">
        <v>2329.5698295100001</v>
      </c>
      <c r="P236" s="52">
        <v>2341.2937788899999</v>
      </c>
      <c r="Q236" s="52">
        <v>2339.1773132899998</v>
      </c>
      <c r="R236" s="52">
        <v>2351.1047579800002</v>
      </c>
      <c r="S236" s="52">
        <v>2326.25171602</v>
      </c>
      <c r="T236" s="52">
        <v>2306.6009702700003</v>
      </c>
      <c r="U236" s="52">
        <v>2248.6577525900002</v>
      </c>
      <c r="V236" s="52">
        <v>2250.68257885</v>
      </c>
      <c r="W236" s="52">
        <v>2283.3190771300001</v>
      </c>
      <c r="X236" s="52">
        <v>2349.1368275300001</v>
      </c>
      <c r="Y236" s="52">
        <v>2442.2999548899998</v>
      </c>
    </row>
    <row r="237" spans="1:26" s="53" customFormat="1" ht="15.75" x14ac:dyDescent="0.3">
      <c r="A237" s="51" t="s">
        <v>138</v>
      </c>
      <c r="B237" s="52">
        <v>2480.5793290199999</v>
      </c>
      <c r="C237" s="52">
        <v>2565.6052840299999</v>
      </c>
      <c r="D237" s="52">
        <v>2694.8688120400002</v>
      </c>
      <c r="E237" s="52">
        <v>2629.7587778400002</v>
      </c>
      <c r="F237" s="52">
        <v>2580.4160051999997</v>
      </c>
      <c r="G237" s="52">
        <v>2549.1428378400001</v>
      </c>
      <c r="H237" s="52">
        <v>2513.6647374000004</v>
      </c>
      <c r="I237" s="52">
        <v>2462.2129697</v>
      </c>
      <c r="J237" s="52">
        <v>2355.1438959400002</v>
      </c>
      <c r="K237" s="52">
        <v>2251.8184769199997</v>
      </c>
      <c r="L237" s="52">
        <v>2204.6998717000001</v>
      </c>
      <c r="M237" s="52">
        <v>2224.6006998800003</v>
      </c>
      <c r="N237" s="52">
        <v>2239.17380757</v>
      </c>
      <c r="O237" s="52">
        <v>2266.58666554</v>
      </c>
      <c r="P237" s="52">
        <v>2274.9957710600002</v>
      </c>
      <c r="Q237" s="52">
        <v>2287.3521340900002</v>
      </c>
      <c r="R237" s="52">
        <v>2285.3650507000002</v>
      </c>
      <c r="S237" s="52">
        <v>2263.3586006699998</v>
      </c>
      <c r="T237" s="52">
        <v>2268.0128908000002</v>
      </c>
      <c r="U237" s="52">
        <v>2212.6861338600002</v>
      </c>
      <c r="V237" s="52">
        <v>2217.1439312700004</v>
      </c>
      <c r="W237" s="52">
        <v>2221.2899251899998</v>
      </c>
      <c r="X237" s="52">
        <v>2296.3781608700001</v>
      </c>
      <c r="Y237" s="52">
        <v>2380.6728306800001</v>
      </c>
    </row>
    <row r="238" spans="1:26" s="53" customFormat="1" ht="15.75" x14ac:dyDescent="0.3">
      <c r="A238" s="51" t="s">
        <v>139</v>
      </c>
      <c r="B238" s="52">
        <v>2389.4966851099998</v>
      </c>
      <c r="C238" s="52">
        <v>2470.8706608900002</v>
      </c>
      <c r="D238" s="52">
        <v>2551.3476698599998</v>
      </c>
      <c r="E238" s="52">
        <v>2546.6229367300002</v>
      </c>
      <c r="F238" s="52">
        <v>2543.0192565500001</v>
      </c>
      <c r="G238" s="52">
        <v>2513.5452912800001</v>
      </c>
      <c r="H238" s="52">
        <v>2417.8635930099999</v>
      </c>
      <c r="I238" s="52">
        <v>2309.3986743400001</v>
      </c>
      <c r="J238" s="52">
        <v>2261.9432963300001</v>
      </c>
      <c r="K238" s="52">
        <v>2198.2481277000002</v>
      </c>
      <c r="L238" s="52">
        <v>2165.32998494</v>
      </c>
      <c r="M238" s="52">
        <v>2219.93522923</v>
      </c>
      <c r="N238" s="52">
        <v>2218.1834595600003</v>
      </c>
      <c r="O238" s="52">
        <v>2205.1704612800004</v>
      </c>
      <c r="P238" s="52">
        <v>2201.9889794299997</v>
      </c>
      <c r="Q238" s="52">
        <v>2237.0738598500002</v>
      </c>
      <c r="R238" s="52">
        <v>2225.37491959</v>
      </c>
      <c r="S238" s="52">
        <v>2189.3302547399999</v>
      </c>
      <c r="T238" s="52">
        <v>2174.6167704999998</v>
      </c>
      <c r="U238" s="52">
        <v>2124.4429583199999</v>
      </c>
      <c r="V238" s="52">
        <v>2148.1891822899997</v>
      </c>
      <c r="W238" s="52">
        <v>2174.3842179900003</v>
      </c>
      <c r="X238" s="52">
        <v>2251.0823601299999</v>
      </c>
      <c r="Y238" s="52">
        <v>2287.1817674100002</v>
      </c>
    </row>
    <row r="239" spans="1:26" s="53" customFormat="1" ht="15.75" x14ac:dyDescent="0.3">
      <c r="A239" s="51" t="s">
        <v>140</v>
      </c>
      <c r="B239" s="52">
        <v>2365.8727931600001</v>
      </c>
      <c r="C239" s="52">
        <v>2412.0242636900002</v>
      </c>
      <c r="D239" s="52">
        <v>2441.5664379999998</v>
      </c>
      <c r="E239" s="52">
        <v>2487.2615089299998</v>
      </c>
      <c r="F239" s="52">
        <v>2485.6031530400001</v>
      </c>
      <c r="G239" s="52">
        <v>2457.2684234899998</v>
      </c>
      <c r="H239" s="52">
        <v>2343.8442639</v>
      </c>
      <c r="I239" s="52">
        <v>2218.7172662100002</v>
      </c>
      <c r="J239" s="52">
        <v>2178.7464233199998</v>
      </c>
      <c r="K239" s="52">
        <v>2201.7070480700004</v>
      </c>
      <c r="L239" s="52">
        <v>2205.9112945799998</v>
      </c>
      <c r="M239" s="52">
        <v>2226.5494224100003</v>
      </c>
      <c r="N239" s="52">
        <v>2250.9156611500002</v>
      </c>
      <c r="O239" s="52">
        <v>2217.2118269100001</v>
      </c>
      <c r="P239" s="52">
        <v>2225.6762081200004</v>
      </c>
      <c r="Q239" s="52">
        <v>2258.3301904</v>
      </c>
      <c r="R239" s="52">
        <v>2246.4423230100001</v>
      </c>
      <c r="S239" s="52">
        <v>2229.9887811600001</v>
      </c>
      <c r="T239" s="52">
        <v>2183.1400138999998</v>
      </c>
      <c r="U239" s="52">
        <v>2142.48770229</v>
      </c>
      <c r="V239" s="52">
        <v>2146.5673777700003</v>
      </c>
      <c r="W239" s="52">
        <v>2172.1139543999998</v>
      </c>
      <c r="X239" s="52">
        <v>2227.7152900199999</v>
      </c>
      <c r="Y239" s="52">
        <v>2279.7927279200003</v>
      </c>
    </row>
    <row r="240" spans="1:26" s="53" customFormat="1" ht="15.75" x14ac:dyDescent="0.3">
      <c r="A240" s="51" t="s">
        <v>141</v>
      </c>
      <c r="B240" s="52">
        <v>2310.0824104100002</v>
      </c>
      <c r="C240" s="52">
        <v>2394.9203650099998</v>
      </c>
      <c r="D240" s="52">
        <v>2439.547423</v>
      </c>
      <c r="E240" s="52">
        <v>2464.5774770200001</v>
      </c>
      <c r="F240" s="52">
        <v>2456.2260969700001</v>
      </c>
      <c r="G240" s="52">
        <v>2416.1608895700001</v>
      </c>
      <c r="H240" s="52">
        <v>2343.33063846</v>
      </c>
      <c r="I240" s="52">
        <v>2326.09938207</v>
      </c>
      <c r="J240" s="52">
        <v>2300.0782232600004</v>
      </c>
      <c r="K240" s="52">
        <v>2285.0328112300003</v>
      </c>
      <c r="L240" s="52">
        <v>2270.9671345900001</v>
      </c>
      <c r="M240" s="52">
        <v>2292.8337095000002</v>
      </c>
      <c r="N240" s="52">
        <v>2282.8589137200001</v>
      </c>
      <c r="O240" s="52">
        <v>2266.30679732</v>
      </c>
      <c r="P240" s="52">
        <v>2271.69363961</v>
      </c>
      <c r="Q240" s="52">
        <v>2274.6184263599998</v>
      </c>
      <c r="R240" s="52">
        <v>2271.2545756999998</v>
      </c>
      <c r="S240" s="52">
        <v>2256.1555617100003</v>
      </c>
      <c r="T240" s="52">
        <v>2259.0582035900002</v>
      </c>
      <c r="U240" s="52">
        <v>2268.3994495799998</v>
      </c>
      <c r="V240" s="52">
        <v>2289.4960810900002</v>
      </c>
      <c r="W240" s="52">
        <v>2304.9741243099998</v>
      </c>
      <c r="X240" s="52">
        <v>2373.3559875600004</v>
      </c>
      <c r="Y240" s="52">
        <v>2448.8851011500001</v>
      </c>
    </row>
    <row r="241" spans="1:25" s="53" customFormat="1" ht="15.75" x14ac:dyDescent="0.3">
      <c r="A241" s="51" t="s">
        <v>142</v>
      </c>
      <c r="B241" s="52">
        <v>2409.83511787</v>
      </c>
      <c r="C241" s="52">
        <v>2421.2944913000001</v>
      </c>
      <c r="D241" s="52">
        <v>2406.5837654300003</v>
      </c>
      <c r="E241" s="52">
        <v>2411.6792168900001</v>
      </c>
      <c r="F241" s="52">
        <v>2420.8179558500001</v>
      </c>
      <c r="G241" s="52">
        <v>2389.2118002699999</v>
      </c>
      <c r="H241" s="52">
        <v>2288.76768167</v>
      </c>
      <c r="I241" s="52">
        <v>2196.0060917199999</v>
      </c>
      <c r="J241" s="52">
        <v>2152.10028483</v>
      </c>
      <c r="K241" s="52">
        <v>2145.1510145299999</v>
      </c>
      <c r="L241" s="52">
        <v>2137.4579469700002</v>
      </c>
      <c r="M241" s="52">
        <v>2162.5005639199999</v>
      </c>
      <c r="N241" s="52">
        <v>2161.4680472099999</v>
      </c>
      <c r="O241" s="52">
        <v>2174.1202702800001</v>
      </c>
      <c r="P241" s="52">
        <v>2189.5360758900001</v>
      </c>
      <c r="Q241" s="52">
        <v>2213.5497180700004</v>
      </c>
      <c r="R241" s="52">
        <v>2214.0762798800001</v>
      </c>
      <c r="S241" s="52">
        <v>2206.9100190700001</v>
      </c>
      <c r="T241" s="52">
        <v>2143.9542819500002</v>
      </c>
      <c r="U241" s="52">
        <v>2084.2742258200001</v>
      </c>
      <c r="V241" s="52">
        <v>2081.9564764400002</v>
      </c>
      <c r="W241" s="52">
        <v>2092.2131945800002</v>
      </c>
      <c r="X241" s="52">
        <v>2150.7676987900004</v>
      </c>
      <c r="Y241" s="52">
        <v>2222.4480105399998</v>
      </c>
    </row>
    <row r="242" spans="1:25" s="53" customFormat="1" ht="15.75" x14ac:dyDescent="0.3">
      <c r="A242" s="51" t="s">
        <v>143</v>
      </c>
      <c r="B242" s="52">
        <v>2365.7403890400001</v>
      </c>
      <c r="C242" s="52">
        <v>2417.8322142799998</v>
      </c>
      <c r="D242" s="52">
        <v>2451.1479941899997</v>
      </c>
      <c r="E242" s="52">
        <v>2469.7915319000003</v>
      </c>
      <c r="F242" s="52">
        <v>2453.4940244099998</v>
      </c>
      <c r="G242" s="52">
        <v>2440.4524595299999</v>
      </c>
      <c r="H242" s="52">
        <v>2331.5270361600001</v>
      </c>
      <c r="I242" s="52">
        <v>2264.1089745099998</v>
      </c>
      <c r="J242" s="52">
        <v>2210.170736</v>
      </c>
      <c r="K242" s="52">
        <v>2207.78216931</v>
      </c>
      <c r="L242" s="52">
        <v>2207.0031309000001</v>
      </c>
      <c r="M242" s="52">
        <v>2193.35962999</v>
      </c>
      <c r="N242" s="52">
        <v>2242.1052696200004</v>
      </c>
      <c r="O242" s="52">
        <v>2240.9036407200001</v>
      </c>
      <c r="P242" s="52">
        <v>2244.2646014800002</v>
      </c>
      <c r="Q242" s="52">
        <v>2249.19927405</v>
      </c>
      <c r="R242" s="52">
        <v>2246.3762561399999</v>
      </c>
      <c r="S242" s="52">
        <v>2236.8387177100003</v>
      </c>
      <c r="T242" s="52">
        <v>2200.1367209</v>
      </c>
      <c r="U242" s="52">
        <v>2152.5082162600002</v>
      </c>
      <c r="V242" s="52">
        <v>2171.0138975500004</v>
      </c>
      <c r="W242" s="52">
        <v>2188.3717012500001</v>
      </c>
      <c r="X242" s="52">
        <v>2253.0337055300001</v>
      </c>
      <c r="Y242" s="52">
        <v>2307.1443607700003</v>
      </c>
    </row>
    <row r="243" spans="1:25" s="53" customFormat="1" ht="15.75" x14ac:dyDescent="0.3">
      <c r="A243" s="51" t="s">
        <v>144</v>
      </c>
      <c r="B243" s="52">
        <v>2321.10245665</v>
      </c>
      <c r="C243" s="52">
        <v>2392.36598994</v>
      </c>
      <c r="D243" s="52">
        <v>2451.7117139000002</v>
      </c>
      <c r="E243" s="52">
        <v>2482.8241567499999</v>
      </c>
      <c r="F243" s="52">
        <v>2472.3514413900002</v>
      </c>
      <c r="G243" s="52">
        <v>2442.9703214800002</v>
      </c>
      <c r="H243" s="52">
        <v>2418.9098606300004</v>
      </c>
      <c r="I243" s="52">
        <v>2364.6774293799999</v>
      </c>
      <c r="J243" s="52">
        <v>2263.43871786</v>
      </c>
      <c r="K243" s="52">
        <v>2198.4683349400002</v>
      </c>
      <c r="L243" s="52">
        <v>2162.8901116699999</v>
      </c>
      <c r="M243" s="52">
        <v>2151.13498162</v>
      </c>
      <c r="N243" s="52">
        <v>2166.3175247099998</v>
      </c>
      <c r="O243" s="52">
        <v>2169.78832311</v>
      </c>
      <c r="P243" s="52">
        <v>2188.0885679900002</v>
      </c>
      <c r="Q243" s="52">
        <v>2191.3270859100003</v>
      </c>
      <c r="R243" s="52">
        <v>2199.95534877</v>
      </c>
      <c r="S243" s="52">
        <v>2195.5249904700004</v>
      </c>
      <c r="T243" s="52">
        <v>2151.8820781200002</v>
      </c>
      <c r="U243" s="52">
        <v>2106.3044317900003</v>
      </c>
      <c r="V243" s="52">
        <v>2121.2018056200004</v>
      </c>
      <c r="W243" s="52">
        <v>2138.1791334300001</v>
      </c>
      <c r="X243" s="52">
        <v>2181.1163729899999</v>
      </c>
      <c r="Y243" s="52">
        <v>2267.1260850400004</v>
      </c>
    </row>
    <row r="244" spans="1:25" s="53" customFormat="1" ht="15.75" x14ac:dyDescent="0.3">
      <c r="A244" s="51" t="s">
        <v>145</v>
      </c>
      <c r="B244" s="52">
        <v>2292.5169922499999</v>
      </c>
      <c r="C244" s="52">
        <v>2336.55513273</v>
      </c>
      <c r="D244" s="52">
        <v>2393.68471886</v>
      </c>
      <c r="E244" s="52">
        <v>2443.4340782099998</v>
      </c>
      <c r="F244" s="52">
        <v>2444.92912725</v>
      </c>
      <c r="G244" s="52">
        <v>2433.85408302</v>
      </c>
      <c r="H244" s="52">
        <v>2395.9287418900003</v>
      </c>
      <c r="I244" s="52">
        <v>2337.6881896100003</v>
      </c>
      <c r="J244" s="52">
        <v>2269.76429392</v>
      </c>
      <c r="K244" s="52">
        <v>2199.2087616500003</v>
      </c>
      <c r="L244" s="52">
        <v>2186.59764167</v>
      </c>
      <c r="M244" s="52">
        <v>2200.8567368499998</v>
      </c>
      <c r="N244" s="52">
        <v>2231.8287185200002</v>
      </c>
      <c r="O244" s="52">
        <v>2250.7810420200003</v>
      </c>
      <c r="P244" s="52">
        <v>2258.8262194500003</v>
      </c>
      <c r="Q244" s="52">
        <v>2270.0228487900004</v>
      </c>
      <c r="R244" s="52">
        <v>2269.6353771300001</v>
      </c>
      <c r="S244" s="52">
        <v>2244.3171748200002</v>
      </c>
      <c r="T244" s="52">
        <v>2180.36429679</v>
      </c>
      <c r="U244" s="52">
        <v>2114.4607000200003</v>
      </c>
      <c r="V244" s="52">
        <v>2110.0375961500004</v>
      </c>
      <c r="W244" s="52">
        <v>2131.7022500200001</v>
      </c>
      <c r="X244" s="52">
        <v>2199.7483959800002</v>
      </c>
      <c r="Y244" s="52">
        <v>2282.0123993699999</v>
      </c>
    </row>
    <row r="245" spans="1:25" s="53" customFormat="1" ht="15.75" x14ac:dyDescent="0.3">
      <c r="A245" s="51" t="s">
        <v>146</v>
      </c>
      <c r="B245" s="52">
        <v>2475.27328055</v>
      </c>
      <c r="C245" s="52">
        <v>2539.9133692300002</v>
      </c>
      <c r="D245" s="52">
        <v>2552.6565520300001</v>
      </c>
      <c r="E245" s="52">
        <v>2559.6413742200002</v>
      </c>
      <c r="F245" s="52">
        <v>2558.11560474</v>
      </c>
      <c r="G245" s="52">
        <v>2571.5426918600001</v>
      </c>
      <c r="H245" s="52">
        <v>2478.91302739</v>
      </c>
      <c r="I245" s="52">
        <v>2416.3216039400004</v>
      </c>
      <c r="J245" s="52">
        <v>2363.81351683</v>
      </c>
      <c r="K245" s="52">
        <v>2369.10008225</v>
      </c>
      <c r="L245" s="52">
        <v>2370.8775925</v>
      </c>
      <c r="M245" s="52">
        <v>2410.0925008000004</v>
      </c>
      <c r="N245" s="52">
        <v>2429.5047335999998</v>
      </c>
      <c r="O245" s="52">
        <v>2406.9717990700001</v>
      </c>
      <c r="P245" s="52">
        <v>2413.2900888900003</v>
      </c>
      <c r="Q245" s="52">
        <v>2420.3255050300004</v>
      </c>
      <c r="R245" s="52">
        <v>2402.3335111699998</v>
      </c>
      <c r="S245" s="52">
        <v>2380.8526944699997</v>
      </c>
      <c r="T245" s="52">
        <v>2310.25533503</v>
      </c>
      <c r="U245" s="52">
        <v>2266.5908547700001</v>
      </c>
      <c r="V245" s="52">
        <v>2276.82562964</v>
      </c>
      <c r="W245" s="52">
        <v>2309.6923785700001</v>
      </c>
      <c r="X245" s="52">
        <v>2366.5342873999998</v>
      </c>
      <c r="Y245" s="52">
        <v>2431.1167786200003</v>
      </c>
    </row>
    <row r="246" spans="1:25" s="53" customFormat="1" ht="15.75" x14ac:dyDescent="0.3">
      <c r="A246" s="51" t="s">
        <v>147</v>
      </c>
      <c r="B246" s="52">
        <v>2533.9624818500001</v>
      </c>
      <c r="C246" s="52">
        <v>2591.07594384</v>
      </c>
      <c r="D246" s="52">
        <v>2611.7719959000001</v>
      </c>
      <c r="E246" s="52">
        <v>2526.4106201599998</v>
      </c>
      <c r="F246" s="52">
        <v>2626.7616475200002</v>
      </c>
      <c r="G246" s="52">
        <v>2548.6937973900003</v>
      </c>
      <c r="H246" s="52">
        <v>2493.4490913300001</v>
      </c>
      <c r="I246" s="52">
        <v>2407.01896717</v>
      </c>
      <c r="J246" s="52">
        <v>2376.06355609</v>
      </c>
      <c r="K246" s="52">
        <v>2362.9178015699999</v>
      </c>
      <c r="L246" s="52">
        <v>2360.3753790299997</v>
      </c>
      <c r="M246" s="52">
        <v>2358.2096361700001</v>
      </c>
      <c r="N246" s="52">
        <v>2390.2496507300002</v>
      </c>
      <c r="O246" s="52">
        <v>2336.9093332900002</v>
      </c>
      <c r="P246" s="52">
        <v>2336.09608862</v>
      </c>
      <c r="Q246" s="52">
        <v>2375.2081835700001</v>
      </c>
      <c r="R246" s="52">
        <v>2391.6886161299999</v>
      </c>
      <c r="S246" s="52">
        <v>2405.1802872400003</v>
      </c>
      <c r="T246" s="52">
        <v>2340.40352175</v>
      </c>
      <c r="U246" s="52">
        <v>2299.8647811400001</v>
      </c>
      <c r="V246" s="52">
        <v>2307.28740131</v>
      </c>
      <c r="W246" s="52">
        <v>2311.9303448700002</v>
      </c>
      <c r="X246" s="52">
        <v>2381.7096425899999</v>
      </c>
      <c r="Y246" s="52">
        <v>2402.6642190299999</v>
      </c>
    </row>
    <row r="247" spans="1:25" s="53" customFormat="1" ht="15.75" x14ac:dyDescent="0.3">
      <c r="A247" s="51" t="s">
        <v>148</v>
      </c>
      <c r="B247" s="52">
        <v>2477.6959848799997</v>
      </c>
      <c r="C247" s="52">
        <v>2540.4098295399999</v>
      </c>
      <c r="D247" s="52">
        <v>2537.7909180000001</v>
      </c>
      <c r="E247" s="52">
        <v>2535.71650684</v>
      </c>
      <c r="F247" s="52">
        <v>2534.2433318399999</v>
      </c>
      <c r="G247" s="52">
        <v>2548.0989499500001</v>
      </c>
      <c r="H247" s="52">
        <v>2498.4706444900003</v>
      </c>
      <c r="I247" s="52">
        <v>2409.0368042999999</v>
      </c>
      <c r="J247" s="52">
        <v>2360.4995230200002</v>
      </c>
      <c r="K247" s="52">
        <v>2362.9103020100001</v>
      </c>
      <c r="L247" s="52">
        <v>2349.5841322699998</v>
      </c>
      <c r="M247" s="52">
        <v>2370.6365945100001</v>
      </c>
      <c r="N247" s="52">
        <v>2383.2169736699998</v>
      </c>
      <c r="O247" s="52">
        <v>2351.9807521500002</v>
      </c>
      <c r="P247" s="52">
        <v>2363.6152591800001</v>
      </c>
      <c r="Q247" s="52">
        <v>2393.6261240499998</v>
      </c>
      <c r="R247" s="52">
        <v>2382.2913060600004</v>
      </c>
      <c r="S247" s="52">
        <v>2389.2876420299999</v>
      </c>
      <c r="T247" s="52">
        <v>2325.3581473000004</v>
      </c>
      <c r="U247" s="52">
        <v>2298.2601747400004</v>
      </c>
      <c r="V247" s="52">
        <v>2280.2406553299998</v>
      </c>
      <c r="W247" s="52">
        <v>2305.4051213500002</v>
      </c>
      <c r="X247" s="52">
        <v>2355.2165656100001</v>
      </c>
      <c r="Y247" s="52">
        <v>2439.4494601300003</v>
      </c>
    </row>
    <row r="248" spans="1:25" s="53" customFormat="1" ht="15.75" x14ac:dyDescent="0.3">
      <c r="A248" s="51" t="s">
        <v>149</v>
      </c>
      <c r="B248" s="52">
        <v>2512.7644764300003</v>
      </c>
      <c r="C248" s="52">
        <v>2553.64599051</v>
      </c>
      <c r="D248" s="52">
        <v>2590.9039169500002</v>
      </c>
      <c r="E248" s="52">
        <v>2603.71467089</v>
      </c>
      <c r="F248" s="52">
        <v>2604.5995048599998</v>
      </c>
      <c r="G248" s="52">
        <v>2574.1406245500002</v>
      </c>
      <c r="H248" s="52">
        <v>2482.90655801</v>
      </c>
      <c r="I248" s="52">
        <v>2365.2013960100003</v>
      </c>
      <c r="J248" s="52">
        <v>2323.88974469</v>
      </c>
      <c r="K248" s="52">
        <v>2321.6555406400003</v>
      </c>
      <c r="L248" s="52">
        <v>2310.58375148</v>
      </c>
      <c r="M248" s="52">
        <v>2310.12759998</v>
      </c>
      <c r="N248" s="52">
        <v>2323.4805166699998</v>
      </c>
      <c r="O248" s="52">
        <v>2326.82420086</v>
      </c>
      <c r="P248" s="52">
        <v>2332.9102721899999</v>
      </c>
      <c r="Q248" s="52">
        <v>2381.7441308900002</v>
      </c>
      <c r="R248" s="52">
        <v>2362.0899730400001</v>
      </c>
      <c r="S248" s="52">
        <v>2366.1197310799998</v>
      </c>
      <c r="T248" s="52">
        <v>2278.28066494</v>
      </c>
      <c r="U248" s="52">
        <v>2245.4498259500001</v>
      </c>
      <c r="V248" s="52">
        <v>2246.9552287900001</v>
      </c>
      <c r="W248" s="52">
        <v>2270.3271999200001</v>
      </c>
      <c r="X248" s="52">
        <v>2324.7051740699999</v>
      </c>
      <c r="Y248" s="52">
        <v>2354.0665534199998</v>
      </c>
    </row>
    <row r="249" spans="1:25" s="53" customFormat="1" ht="15.75" x14ac:dyDescent="0.3">
      <c r="A249" s="51" t="s">
        <v>150</v>
      </c>
      <c r="B249" s="52">
        <v>2393.2572389799998</v>
      </c>
      <c r="C249" s="52">
        <v>2477.41735569</v>
      </c>
      <c r="D249" s="52">
        <v>2559.60629715</v>
      </c>
      <c r="E249" s="52">
        <v>2661.4369911200001</v>
      </c>
      <c r="F249" s="52">
        <v>2597.6810585000003</v>
      </c>
      <c r="G249" s="52">
        <v>2555.9628445099997</v>
      </c>
      <c r="H249" s="52">
        <v>2448.29084805</v>
      </c>
      <c r="I249" s="52">
        <v>2364.7835051500001</v>
      </c>
      <c r="J249" s="52">
        <v>2301.9677921299999</v>
      </c>
      <c r="K249" s="52">
        <v>2323.7477747299999</v>
      </c>
      <c r="L249" s="52">
        <v>2316.2494406400001</v>
      </c>
      <c r="M249" s="52">
        <v>2323.1497793500002</v>
      </c>
      <c r="N249" s="52">
        <v>2340.9105116800001</v>
      </c>
      <c r="O249" s="52">
        <v>2326.2496738999998</v>
      </c>
      <c r="P249" s="52">
        <v>2337.3135419</v>
      </c>
      <c r="Q249" s="52">
        <v>2356.9657861400001</v>
      </c>
      <c r="R249" s="52">
        <v>2343.22508238</v>
      </c>
      <c r="S249" s="52">
        <v>2323.3316608100004</v>
      </c>
      <c r="T249" s="52">
        <v>2288.0470273600004</v>
      </c>
      <c r="U249" s="52">
        <v>2275.6870515999999</v>
      </c>
      <c r="V249" s="52">
        <v>2288.0555731900004</v>
      </c>
      <c r="W249" s="52">
        <v>2307.5080429300001</v>
      </c>
      <c r="X249" s="52">
        <v>2361.8013854299998</v>
      </c>
      <c r="Y249" s="52">
        <v>2440.7541940800002</v>
      </c>
    </row>
    <row r="250" spans="1:25" s="53" customFormat="1" ht="15.75" x14ac:dyDescent="0.3">
      <c r="A250" s="51" t="s">
        <v>151</v>
      </c>
      <c r="B250" s="52">
        <v>2377.5315746599999</v>
      </c>
      <c r="C250" s="52">
        <v>2426.2565819800002</v>
      </c>
      <c r="D250" s="52">
        <v>2497.3426816900001</v>
      </c>
      <c r="E250" s="52">
        <v>2548.5598909800001</v>
      </c>
      <c r="F250" s="52">
        <v>2539.0152230600002</v>
      </c>
      <c r="G250" s="52">
        <v>2508.0383321200002</v>
      </c>
      <c r="H250" s="52">
        <v>2482.9998668200001</v>
      </c>
      <c r="I250" s="52">
        <v>2497.6663669500003</v>
      </c>
      <c r="J250" s="52">
        <v>2403.1692827000002</v>
      </c>
      <c r="K250" s="52">
        <v>2320.6650758000001</v>
      </c>
      <c r="L250" s="52">
        <v>2298.25247717</v>
      </c>
      <c r="M250" s="52">
        <v>2314.73550312</v>
      </c>
      <c r="N250" s="52">
        <v>2333.5943881800004</v>
      </c>
      <c r="O250" s="52">
        <v>2341.5928203499998</v>
      </c>
      <c r="P250" s="52">
        <v>2359.0958783300002</v>
      </c>
      <c r="Q250" s="52">
        <v>2365.5340445900001</v>
      </c>
      <c r="R250" s="52">
        <v>2371.3108678500002</v>
      </c>
      <c r="S250" s="52">
        <v>2364.3461414000003</v>
      </c>
      <c r="T250" s="52">
        <v>2298.9330846800003</v>
      </c>
      <c r="U250" s="52">
        <v>2275.88093923</v>
      </c>
      <c r="V250" s="52">
        <v>2284.0621677500003</v>
      </c>
      <c r="W250" s="52">
        <v>2298.57711006</v>
      </c>
      <c r="X250" s="52">
        <v>2348.6357421800003</v>
      </c>
      <c r="Y250" s="52">
        <v>2375.5494681</v>
      </c>
    </row>
    <row r="251" spans="1:25" s="53" customFormat="1" ht="15.75" x14ac:dyDescent="0.3">
      <c r="A251" s="51" t="s">
        <v>152</v>
      </c>
      <c r="B251" s="52">
        <v>2431.6853121000004</v>
      </c>
      <c r="C251" s="52">
        <v>2488.4379278500001</v>
      </c>
      <c r="D251" s="52">
        <v>2521.7244361499997</v>
      </c>
      <c r="E251" s="52">
        <v>2542.6067570800001</v>
      </c>
      <c r="F251" s="52">
        <v>2541.0400416000002</v>
      </c>
      <c r="G251" s="52">
        <v>2526.2816995600001</v>
      </c>
      <c r="H251" s="52">
        <v>2505.0180580000001</v>
      </c>
      <c r="I251" s="52">
        <v>2461.7765620099999</v>
      </c>
      <c r="J251" s="52">
        <v>2379.6361260600002</v>
      </c>
      <c r="K251" s="52">
        <v>2321.2569476600002</v>
      </c>
      <c r="L251" s="52">
        <v>2318.6953568600002</v>
      </c>
      <c r="M251" s="52">
        <v>2321.6609239200002</v>
      </c>
      <c r="N251" s="52">
        <v>2338.3776005700001</v>
      </c>
      <c r="O251" s="52">
        <v>2358.6399670299998</v>
      </c>
      <c r="P251" s="52">
        <v>2373.1529081400004</v>
      </c>
      <c r="Q251" s="52">
        <v>2386.3398841400003</v>
      </c>
      <c r="R251" s="52">
        <v>2383.8763963199999</v>
      </c>
      <c r="S251" s="52">
        <v>2342.7715889600004</v>
      </c>
      <c r="T251" s="52">
        <v>2281.3422437200002</v>
      </c>
      <c r="U251" s="52">
        <v>2230.74267955</v>
      </c>
      <c r="V251" s="52">
        <v>2245.8852369200004</v>
      </c>
      <c r="W251" s="52">
        <v>2288.55346203</v>
      </c>
      <c r="X251" s="52">
        <v>2361.0793501100002</v>
      </c>
      <c r="Y251" s="52">
        <v>2413.27785361</v>
      </c>
    </row>
    <row r="252" spans="1:25" s="53" customFormat="1" ht="15.75" x14ac:dyDescent="0.3">
      <c r="A252" s="51" t="s">
        <v>153</v>
      </c>
      <c r="B252" s="52">
        <v>2493.6881195400001</v>
      </c>
      <c r="C252" s="52">
        <v>2554.80348082</v>
      </c>
      <c r="D252" s="52">
        <v>2585.7649808200003</v>
      </c>
      <c r="E252" s="52">
        <v>2598.6622583300004</v>
      </c>
      <c r="F252" s="52">
        <v>2589.27784471</v>
      </c>
      <c r="G252" s="52">
        <v>2545.1647895400001</v>
      </c>
      <c r="H252" s="52">
        <v>2457.0273227899997</v>
      </c>
      <c r="I252" s="52">
        <v>2365.7106929400002</v>
      </c>
      <c r="J252" s="52">
        <v>2330.9553600999998</v>
      </c>
      <c r="K252" s="52">
        <v>2311.0376855300001</v>
      </c>
      <c r="L252" s="52">
        <v>2313.6447968800003</v>
      </c>
      <c r="M252" s="52">
        <v>2348.8433362300002</v>
      </c>
      <c r="N252" s="52">
        <v>2391.3206252199998</v>
      </c>
      <c r="O252" s="52">
        <v>2374.4649910100002</v>
      </c>
      <c r="P252" s="52">
        <v>2385.8033486200002</v>
      </c>
      <c r="Q252" s="52">
        <v>2396.6062960500003</v>
      </c>
      <c r="R252" s="52">
        <v>2403.0206270099998</v>
      </c>
      <c r="S252" s="52">
        <v>2362.9995054299998</v>
      </c>
      <c r="T252" s="52">
        <v>2280.4930380800001</v>
      </c>
      <c r="U252" s="52">
        <v>2276.44440867</v>
      </c>
      <c r="V252" s="52">
        <v>2281.9313660300004</v>
      </c>
      <c r="W252" s="52">
        <v>2310.6611448000003</v>
      </c>
      <c r="X252" s="52">
        <v>2384.5407016600002</v>
      </c>
      <c r="Y252" s="52">
        <v>2402.2769732300003</v>
      </c>
    </row>
    <row r="253" spans="1:25" s="53" customFormat="1" ht="15.75" x14ac:dyDescent="0.3">
      <c r="A253" s="51" t="s">
        <v>154</v>
      </c>
      <c r="B253" s="52">
        <v>2405.4637956699999</v>
      </c>
      <c r="C253" s="52">
        <v>2446.2945763600001</v>
      </c>
      <c r="D253" s="52">
        <v>2481.1055179700002</v>
      </c>
      <c r="E253" s="52">
        <v>2499.8492779500002</v>
      </c>
      <c r="F253" s="52">
        <v>2506.78956522</v>
      </c>
      <c r="G253" s="52">
        <v>2488.7498580500001</v>
      </c>
      <c r="H253" s="52">
        <v>2389.3350578899999</v>
      </c>
      <c r="I253" s="52">
        <v>2316.14006707</v>
      </c>
      <c r="J253" s="52">
        <v>2293.2274582800001</v>
      </c>
      <c r="K253" s="52">
        <v>2291.4245476900001</v>
      </c>
      <c r="L253" s="52">
        <v>2268.5016216499998</v>
      </c>
      <c r="M253" s="52">
        <v>2265.6710294599998</v>
      </c>
      <c r="N253" s="52">
        <v>2267.3164433399998</v>
      </c>
      <c r="O253" s="52">
        <v>2239.6677603400003</v>
      </c>
      <c r="P253" s="52">
        <v>2254.8486990800002</v>
      </c>
      <c r="Q253" s="52">
        <v>2299.31642435</v>
      </c>
      <c r="R253" s="52">
        <v>2296.3747974600001</v>
      </c>
      <c r="S253" s="52">
        <v>2281.4443920499998</v>
      </c>
      <c r="T253" s="52">
        <v>2241.05482007</v>
      </c>
      <c r="U253" s="52">
        <v>2241.6943037700003</v>
      </c>
      <c r="V253" s="52">
        <v>2247.4434847700004</v>
      </c>
      <c r="W253" s="52">
        <v>2245.08507173</v>
      </c>
      <c r="X253" s="52">
        <v>2294.0417893200001</v>
      </c>
      <c r="Y253" s="52">
        <v>2320.3940870599999</v>
      </c>
    </row>
    <row r="254" spans="1:25" s="53" customFormat="1" ht="15.75" x14ac:dyDescent="0.3">
      <c r="A254" s="51" t="s">
        <v>155</v>
      </c>
      <c r="B254" s="52">
        <v>2406.4767908499998</v>
      </c>
      <c r="C254" s="52">
        <v>2457.1801629800002</v>
      </c>
      <c r="D254" s="52">
        <v>2491.6688508900002</v>
      </c>
      <c r="E254" s="52">
        <v>2509.0676784900002</v>
      </c>
      <c r="F254" s="52">
        <v>2504.1579144500001</v>
      </c>
      <c r="G254" s="52">
        <v>2462.37799464</v>
      </c>
      <c r="H254" s="52">
        <v>2376.1129221000001</v>
      </c>
      <c r="I254" s="52">
        <v>2309.88318493</v>
      </c>
      <c r="J254" s="52">
        <v>2261.2741346500002</v>
      </c>
      <c r="K254" s="52">
        <v>2261.45300043</v>
      </c>
      <c r="L254" s="52">
        <v>2252.4159981600001</v>
      </c>
      <c r="M254" s="52">
        <v>2252.4740021400003</v>
      </c>
      <c r="N254" s="52">
        <v>2271.4490044100003</v>
      </c>
      <c r="O254" s="52">
        <v>2245.1034933299998</v>
      </c>
      <c r="P254" s="52">
        <v>2262.87008182</v>
      </c>
      <c r="Q254" s="52">
        <v>2355.7192143800003</v>
      </c>
      <c r="R254" s="52">
        <v>2358.56798875</v>
      </c>
      <c r="S254" s="52">
        <v>2333.6394703400001</v>
      </c>
      <c r="T254" s="52">
        <v>2273.1333575799999</v>
      </c>
      <c r="U254" s="52">
        <v>2268.84874683</v>
      </c>
      <c r="V254" s="52">
        <v>2274.39533256</v>
      </c>
      <c r="W254" s="52">
        <v>2216.4503573800002</v>
      </c>
      <c r="X254" s="52">
        <v>2276.8099495900001</v>
      </c>
      <c r="Y254" s="52">
        <v>2274.2134317600003</v>
      </c>
    </row>
    <row r="255" spans="1:25" s="53" customFormat="1" ht="15.75" x14ac:dyDescent="0.3">
      <c r="A255" s="51" t="s">
        <v>156</v>
      </c>
      <c r="B255" s="52">
        <v>2377.6505834300001</v>
      </c>
      <c r="C255" s="52">
        <v>2410.7881690499999</v>
      </c>
      <c r="D255" s="52">
        <v>2460.61564589</v>
      </c>
      <c r="E255" s="52">
        <v>2476.8470250800001</v>
      </c>
      <c r="F255" s="52">
        <v>2482.8846856099999</v>
      </c>
      <c r="G255" s="52">
        <v>2460.66875252</v>
      </c>
      <c r="H255" s="52">
        <v>2383.7709952499999</v>
      </c>
      <c r="I255" s="52">
        <v>2314.0601014100002</v>
      </c>
      <c r="J255" s="52">
        <v>2271.2865441200001</v>
      </c>
      <c r="K255" s="52">
        <v>2247.8679130300002</v>
      </c>
      <c r="L255" s="52">
        <v>2219.4747567700001</v>
      </c>
      <c r="M255" s="52">
        <v>2237.47501775</v>
      </c>
      <c r="N255" s="52">
        <v>2253.5006388500001</v>
      </c>
      <c r="O255" s="52">
        <v>2269.9865295099999</v>
      </c>
      <c r="P255" s="52">
        <v>2286.57953331</v>
      </c>
      <c r="Q255" s="52">
        <v>2330.3447697500001</v>
      </c>
      <c r="R255" s="52">
        <v>2309.3755666400002</v>
      </c>
      <c r="S255" s="52">
        <v>2312.2912748200001</v>
      </c>
      <c r="T255" s="52">
        <v>2212.8137162600001</v>
      </c>
      <c r="U255" s="52">
        <v>2219.5185415599999</v>
      </c>
      <c r="V255" s="52">
        <v>2236.57376312</v>
      </c>
      <c r="W255" s="52">
        <v>2260.6771595500004</v>
      </c>
      <c r="X255" s="52">
        <v>2290.75149633</v>
      </c>
      <c r="Y255" s="52">
        <v>2323.9208571600002</v>
      </c>
    </row>
    <row r="256" spans="1:25" s="53" customFormat="1" ht="15.75" x14ac:dyDescent="0.3">
      <c r="A256" s="51" t="s">
        <v>157</v>
      </c>
      <c r="B256" s="52">
        <v>2284.9232785100003</v>
      </c>
      <c r="C256" s="52">
        <v>2334.1997563499999</v>
      </c>
      <c r="D256" s="52">
        <v>2374.6388036099997</v>
      </c>
      <c r="E256" s="52">
        <v>2418.4464947799997</v>
      </c>
      <c r="F256" s="52">
        <v>2419.0743952900002</v>
      </c>
      <c r="G256" s="52">
        <v>2448.05644007</v>
      </c>
      <c r="H256" s="52">
        <v>2364.6232815499998</v>
      </c>
      <c r="I256" s="52">
        <v>2299.02974249</v>
      </c>
      <c r="J256" s="52">
        <v>2245.2367677299999</v>
      </c>
      <c r="K256" s="52">
        <v>2225.6908538600001</v>
      </c>
      <c r="L256" s="52">
        <v>2215.5747821599998</v>
      </c>
      <c r="M256" s="52">
        <v>2208.6058519899998</v>
      </c>
      <c r="N256" s="52">
        <v>2237.0219037799998</v>
      </c>
      <c r="O256" s="52">
        <v>2198.7512272200001</v>
      </c>
      <c r="P256" s="52">
        <v>2200.6901298500002</v>
      </c>
      <c r="Q256" s="52">
        <v>2266.8881933900002</v>
      </c>
      <c r="R256" s="52">
        <v>2255.86933572</v>
      </c>
      <c r="S256" s="52">
        <v>2226.6715517399998</v>
      </c>
      <c r="T256" s="52">
        <v>2160.6763149799999</v>
      </c>
      <c r="U256" s="52">
        <v>2176.6207054000001</v>
      </c>
      <c r="V256" s="52">
        <v>2206.1569949599998</v>
      </c>
      <c r="W256" s="52">
        <v>2216.32809967</v>
      </c>
      <c r="X256" s="52">
        <v>2265.41772795</v>
      </c>
      <c r="Y256" s="52">
        <v>2373.5717100800002</v>
      </c>
    </row>
    <row r="257" spans="1:25" s="53" customFormat="1" ht="15.75" x14ac:dyDescent="0.3">
      <c r="A257" s="51" t="s">
        <v>158</v>
      </c>
      <c r="B257" s="52">
        <v>2318.5196355600001</v>
      </c>
      <c r="C257" s="52">
        <v>2375.9722844300004</v>
      </c>
      <c r="D257" s="52">
        <v>2396.7273833999998</v>
      </c>
      <c r="E257" s="52">
        <v>2425.7350605000001</v>
      </c>
      <c r="F257" s="52">
        <v>2417.9292616100001</v>
      </c>
      <c r="G257" s="52">
        <v>2400.22523198</v>
      </c>
      <c r="H257" s="52">
        <v>2355.2425933100003</v>
      </c>
      <c r="I257" s="52">
        <v>2335.24471348</v>
      </c>
      <c r="J257" s="52">
        <v>2263.17832228</v>
      </c>
      <c r="K257" s="52">
        <v>2201.8024454900001</v>
      </c>
      <c r="L257" s="52">
        <v>2152.7267379200002</v>
      </c>
      <c r="M257" s="52">
        <v>2151.89891227</v>
      </c>
      <c r="N257" s="52">
        <v>2167.8004382500003</v>
      </c>
      <c r="O257" s="52">
        <v>2187.1297298</v>
      </c>
      <c r="P257" s="52">
        <v>2188.4598792500001</v>
      </c>
      <c r="Q257" s="52">
        <v>2192.18104829</v>
      </c>
      <c r="R257" s="52">
        <v>2208.5586801899999</v>
      </c>
      <c r="S257" s="52">
        <v>2205.8580427900001</v>
      </c>
      <c r="T257" s="52">
        <v>2140.6677480500002</v>
      </c>
      <c r="U257" s="52">
        <v>2145.49878347</v>
      </c>
      <c r="V257" s="52">
        <v>2166.39456032</v>
      </c>
      <c r="W257" s="52">
        <v>2156.69137877</v>
      </c>
      <c r="X257" s="52">
        <v>2197.76787547</v>
      </c>
      <c r="Y257" s="52">
        <v>2255.2675132599998</v>
      </c>
    </row>
    <row r="258" spans="1:25" s="53" customFormat="1" ht="15.75" x14ac:dyDescent="0.3">
      <c r="A258" s="51" t="s">
        <v>159</v>
      </c>
      <c r="B258" s="52">
        <v>2253.1461855900002</v>
      </c>
      <c r="C258" s="52">
        <v>2300.4322083500001</v>
      </c>
      <c r="D258" s="52">
        <v>2329.69978369</v>
      </c>
      <c r="E258" s="52">
        <v>2348.2790924999999</v>
      </c>
      <c r="F258" s="52">
        <v>2355.6536330099998</v>
      </c>
      <c r="G258" s="52">
        <v>2333.6073618800001</v>
      </c>
      <c r="H258" s="52">
        <v>2296.2228974999998</v>
      </c>
      <c r="I258" s="52">
        <v>2277.16595719</v>
      </c>
      <c r="J258" s="52">
        <v>2185.0752193600001</v>
      </c>
      <c r="K258" s="52">
        <v>2130.4193560200001</v>
      </c>
      <c r="L258" s="52">
        <v>2104.2163796599998</v>
      </c>
      <c r="M258" s="52">
        <v>2107.4751614799998</v>
      </c>
      <c r="N258" s="52">
        <v>2123.61976985</v>
      </c>
      <c r="O258" s="52">
        <v>2156.4568108900003</v>
      </c>
      <c r="P258" s="52">
        <v>2170.4251743900004</v>
      </c>
      <c r="Q258" s="52">
        <v>2177.65132709</v>
      </c>
      <c r="R258" s="52">
        <v>2200.7033699399999</v>
      </c>
      <c r="S258" s="52">
        <v>2156.9967110899997</v>
      </c>
      <c r="T258" s="52">
        <v>2085.8962173700002</v>
      </c>
      <c r="U258" s="52">
        <v>2075.4226350200001</v>
      </c>
      <c r="V258" s="52">
        <v>2095.0946162099999</v>
      </c>
      <c r="W258" s="52">
        <v>2116.63641327</v>
      </c>
      <c r="X258" s="52">
        <v>2145.4951126599999</v>
      </c>
      <c r="Y258" s="52">
        <v>2196.9911301700004</v>
      </c>
    </row>
    <row r="259" spans="1:25" s="53" customFormat="1" ht="15.75" x14ac:dyDescent="0.3">
      <c r="A259" s="51" t="s">
        <v>160</v>
      </c>
      <c r="B259" s="52">
        <v>2409.8379789000001</v>
      </c>
      <c r="C259" s="52">
        <v>2478.0158576900003</v>
      </c>
      <c r="D259" s="52">
        <v>2485.1084226900002</v>
      </c>
      <c r="E259" s="52">
        <v>2475.6228726600002</v>
      </c>
      <c r="F259" s="52">
        <v>2475.9252027900002</v>
      </c>
      <c r="G259" s="52">
        <v>2473.8430798899999</v>
      </c>
      <c r="H259" s="52">
        <v>2394.9177453299999</v>
      </c>
      <c r="I259" s="52">
        <v>2323.6866017700004</v>
      </c>
      <c r="J259" s="52">
        <v>2273.6207674300003</v>
      </c>
      <c r="K259" s="52">
        <v>2259.3776693899999</v>
      </c>
      <c r="L259" s="52">
        <v>2235.39033767</v>
      </c>
      <c r="M259" s="52">
        <v>2259.2409237299998</v>
      </c>
      <c r="N259" s="52">
        <v>2285.3216657399998</v>
      </c>
      <c r="O259" s="52">
        <v>2283.0725327199998</v>
      </c>
      <c r="P259" s="52">
        <v>2299.42299073</v>
      </c>
      <c r="Q259" s="52">
        <v>2308.7722252800004</v>
      </c>
      <c r="R259" s="52">
        <v>2310.3282332600002</v>
      </c>
      <c r="S259" s="52">
        <v>2263.47801884</v>
      </c>
      <c r="T259" s="52">
        <v>2205.9196142199999</v>
      </c>
      <c r="U259" s="52">
        <v>2204.9194916799997</v>
      </c>
      <c r="V259" s="52">
        <v>2226.8287545000003</v>
      </c>
      <c r="W259" s="52">
        <v>2261.6182506800001</v>
      </c>
      <c r="X259" s="52">
        <v>2312.1398702300003</v>
      </c>
      <c r="Y259" s="52">
        <v>2386.3186728000001</v>
      </c>
    </row>
    <row r="260" spans="1:25" s="53" customFormat="1" ht="15.75" x14ac:dyDescent="0.3">
      <c r="A260" s="51" t="s">
        <v>161</v>
      </c>
      <c r="B260" s="52">
        <v>2431.5116555100003</v>
      </c>
      <c r="C260" s="52">
        <v>2466.52223207</v>
      </c>
      <c r="D260" s="52">
        <v>2489.8315341300004</v>
      </c>
      <c r="E260" s="52">
        <v>2507.4577666200003</v>
      </c>
      <c r="F260" s="52">
        <v>2512.5144748800003</v>
      </c>
      <c r="G260" s="52">
        <v>2477.1674720400001</v>
      </c>
      <c r="H260" s="52">
        <v>2371.4983138600001</v>
      </c>
      <c r="I260" s="52">
        <v>2312.1278420200001</v>
      </c>
      <c r="J260" s="52">
        <v>2264.30448071</v>
      </c>
      <c r="K260" s="52">
        <v>2249.1316361200002</v>
      </c>
      <c r="L260" s="52">
        <v>2231.4727893099998</v>
      </c>
      <c r="M260" s="52">
        <v>2238.6713955499999</v>
      </c>
      <c r="N260" s="52">
        <v>2251.08541926</v>
      </c>
      <c r="O260" s="52">
        <v>2271.3675359999997</v>
      </c>
      <c r="P260" s="52">
        <v>2277.2902869999998</v>
      </c>
      <c r="Q260" s="52">
        <v>2288.4025582200002</v>
      </c>
      <c r="R260" s="52">
        <v>2289.4833884099999</v>
      </c>
      <c r="S260" s="52">
        <v>2258.9166598100001</v>
      </c>
      <c r="T260" s="52">
        <v>2192.4125074100002</v>
      </c>
      <c r="U260" s="52">
        <v>2201.1384932299998</v>
      </c>
      <c r="V260" s="52">
        <v>2228.0671542700002</v>
      </c>
      <c r="W260" s="52">
        <v>2265.4894732299999</v>
      </c>
      <c r="X260" s="52">
        <v>2296.5392241899999</v>
      </c>
      <c r="Y260" s="52">
        <v>2354.6492319099998</v>
      </c>
    </row>
    <row r="261" spans="1:25" s="53" customFormat="1" ht="15.75" x14ac:dyDescent="0.3">
      <c r="A261" s="51" t="s">
        <v>162</v>
      </c>
      <c r="B261" s="52">
        <v>2628.8452075499999</v>
      </c>
      <c r="C261" s="52">
        <v>2682.7709555000001</v>
      </c>
      <c r="D261" s="52">
        <v>2724.7910078300001</v>
      </c>
      <c r="E261" s="52">
        <v>2740.6716308499999</v>
      </c>
      <c r="F261" s="52">
        <v>2729.5100623799999</v>
      </c>
      <c r="G261" s="52">
        <v>2696.8317424400002</v>
      </c>
      <c r="H261" s="52">
        <v>2606.7483086399998</v>
      </c>
      <c r="I261" s="52">
        <v>2562.3767915600001</v>
      </c>
      <c r="J261" s="52">
        <v>2499.8157046200004</v>
      </c>
      <c r="K261" s="52">
        <v>2493.2036610599998</v>
      </c>
      <c r="L261" s="52">
        <v>2469.8986333600001</v>
      </c>
      <c r="M261" s="52">
        <v>2492.2064917100001</v>
      </c>
      <c r="N261" s="52">
        <v>2508.8076700000001</v>
      </c>
      <c r="O261" s="52">
        <v>2514.3682499300003</v>
      </c>
      <c r="P261" s="52">
        <v>2531.2052430100002</v>
      </c>
      <c r="Q261" s="52">
        <v>2542.9124900300003</v>
      </c>
      <c r="R261" s="52">
        <v>2544.5584999399998</v>
      </c>
      <c r="S261" s="52">
        <v>2509.9069139000003</v>
      </c>
      <c r="T261" s="52">
        <v>2434.81657722</v>
      </c>
      <c r="U261" s="52">
        <v>2421.82748055</v>
      </c>
      <c r="V261" s="52">
        <v>2445.9161844099999</v>
      </c>
      <c r="W261" s="52">
        <v>2473.7602029899999</v>
      </c>
      <c r="X261" s="52">
        <v>2528.3789413700001</v>
      </c>
      <c r="Y261" s="52">
        <v>2596.1458596399998</v>
      </c>
    </row>
    <row r="262" spans="1:25" s="53" customFormat="1" ht="15.75" x14ac:dyDescent="0.3">
      <c r="A262" s="51" t="s">
        <v>163</v>
      </c>
      <c r="B262" s="52">
        <v>2690.78580134</v>
      </c>
      <c r="C262" s="52">
        <v>2660.85026917</v>
      </c>
      <c r="D262" s="52">
        <v>2681.8384117000001</v>
      </c>
      <c r="E262" s="52">
        <v>2686.8972138899999</v>
      </c>
      <c r="F262" s="52">
        <v>2687.2006065800001</v>
      </c>
      <c r="G262" s="52">
        <v>2656.53128277</v>
      </c>
      <c r="H262" s="52">
        <v>2570.7228676200002</v>
      </c>
      <c r="I262" s="52">
        <v>2465.5070313800002</v>
      </c>
      <c r="J262" s="52">
        <v>2411.7373460700001</v>
      </c>
      <c r="K262" s="52">
        <v>2387.4552674799997</v>
      </c>
      <c r="L262" s="52">
        <v>2374.79011855</v>
      </c>
      <c r="M262" s="52">
        <v>2385.6772618800001</v>
      </c>
      <c r="N262" s="52">
        <v>2423.0656616800002</v>
      </c>
      <c r="O262" s="52">
        <v>2447.5907449800002</v>
      </c>
      <c r="P262" s="52">
        <v>2461.34284286</v>
      </c>
      <c r="Q262" s="52">
        <v>2469.54046113</v>
      </c>
      <c r="R262" s="52">
        <v>2472.1156339400004</v>
      </c>
      <c r="S262" s="52">
        <v>2463.9508937199998</v>
      </c>
      <c r="T262" s="52">
        <v>2369.8872840700001</v>
      </c>
      <c r="U262" s="52">
        <v>2364.9401196200001</v>
      </c>
      <c r="V262" s="52">
        <v>2364.3891962799999</v>
      </c>
      <c r="W262" s="52">
        <v>2386.7334248799998</v>
      </c>
      <c r="X262" s="52">
        <v>2451.8539370500002</v>
      </c>
      <c r="Y262" s="52">
        <v>2487.5115805699998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133</v>
      </c>
      <c r="B266" s="59">
        <v>2733.53531565</v>
      </c>
      <c r="C266" s="59">
        <v>2732.4678882799999</v>
      </c>
      <c r="D266" s="59">
        <v>2851.9834701499999</v>
      </c>
      <c r="E266" s="59">
        <v>2867.2232479300001</v>
      </c>
      <c r="F266" s="59">
        <v>2865.1422246399998</v>
      </c>
      <c r="G266" s="59">
        <v>2831.9270788899998</v>
      </c>
      <c r="H266" s="59">
        <v>2720.2007575299999</v>
      </c>
      <c r="I266" s="59">
        <v>2589.4701775499998</v>
      </c>
      <c r="J266" s="59">
        <v>2545.9556372400002</v>
      </c>
      <c r="K266" s="59">
        <v>2497.81046238</v>
      </c>
      <c r="L266" s="59">
        <v>2501.5215291899999</v>
      </c>
      <c r="M266" s="59">
        <v>2522.69727027</v>
      </c>
      <c r="N266" s="59">
        <v>2533.5021581800002</v>
      </c>
      <c r="O266" s="59">
        <v>2507.9849470600002</v>
      </c>
      <c r="P266" s="59">
        <v>2520.0692498600001</v>
      </c>
      <c r="Q266" s="59">
        <v>2560.3821182299998</v>
      </c>
      <c r="R266" s="59">
        <v>2530.4800693699999</v>
      </c>
      <c r="S266" s="59">
        <v>2492.9272088900002</v>
      </c>
      <c r="T266" s="59">
        <v>2488.27967003</v>
      </c>
      <c r="U266" s="59">
        <v>2457.3993891700002</v>
      </c>
      <c r="V266" s="59">
        <v>2439.0525878499998</v>
      </c>
      <c r="W266" s="59">
        <v>2438.5431683000002</v>
      </c>
      <c r="X266" s="59">
        <v>2515.6546127900001</v>
      </c>
      <c r="Y266" s="59">
        <v>2581.8526767799999</v>
      </c>
    </row>
    <row r="267" spans="1:25" s="53" customFormat="1" ht="15.75" x14ac:dyDescent="0.3">
      <c r="A267" s="51" t="s">
        <v>134</v>
      </c>
      <c r="B267" s="52">
        <v>2697.9902468499999</v>
      </c>
      <c r="C267" s="52">
        <v>2801.49839686</v>
      </c>
      <c r="D267" s="52">
        <v>2880.5199156299996</v>
      </c>
      <c r="E267" s="52">
        <v>2906.60095946</v>
      </c>
      <c r="F267" s="52">
        <v>2895.3435371300002</v>
      </c>
      <c r="G267" s="52">
        <v>2858.9434228399996</v>
      </c>
      <c r="H267" s="52">
        <v>2742.5973063699998</v>
      </c>
      <c r="I267" s="52">
        <v>2655.9698478300002</v>
      </c>
      <c r="J267" s="52">
        <v>2602.0370604599998</v>
      </c>
      <c r="K267" s="52">
        <v>2560.7441161000002</v>
      </c>
      <c r="L267" s="52">
        <v>2548.39080255</v>
      </c>
      <c r="M267" s="52">
        <v>2576.9213545399998</v>
      </c>
      <c r="N267" s="52">
        <v>2588.7308650700002</v>
      </c>
      <c r="O267" s="52">
        <v>2578.57407706</v>
      </c>
      <c r="P267" s="52">
        <v>2592.6423509400001</v>
      </c>
      <c r="Q267" s="52">
        <v>2614.9358818800001</v>
      </c>
      <c r="R267" s="52">
        <v>2571.8297504000002</v>
      </c>
      <c r="S267" s="52">
        <v>2559.60487896</v>
      </c>
      <c r="T267" s="52">
        <v>2534.4787550199999</v>
      </c>
      <c r="U267" s="52">
        <v>2503.9464064899998</v>
      </c>
      <c r="V267" s="52">
        <v>2505.4560430299998</v>
      </c>
      <c r="W267" s="52">
        <v>2528.8868871599998</v>
      </c>
      <c r="X267" s="52">
        <v>2606.5924208800002</v>
      </c>
      <c r="Y267" s="52">
        <v>2686.36708318</v>
      </c>
    </row>
    <row r="268" spans="1:25" s="53" customFormat="1" ht="15.75" x14ac:dyDescent="0.3">
      <c r="A268" s="51" t="s">
        <v>135</v>
      </c>
      <c r="B268" s="52">
        <v>2669.8607905200001</v>
      </c>
      <c r="C268" s="52">
        <v>2742.9800935100002</v>
      </c>
      <c r="D268" s="52">
        <v>2761.5651882500001</v>
      </c>
      <c r="E268" s="52">
        <v>2773.1950760999998</v>
      </c>
      <c r="F268" s="52">
        <v>2776.7898832800001</v>
      </c>
      <c r="G268" s="52">
        <v>2776.5250404100002</v>
      </c>
      <c r="H268" s="52">
        <v>2697.4502096199999</v>
      </c>
      <c r="I268" s="52">
        <v>2621.2668128999999</v>
      </c>
      <c r="J268" s="52">
        <v>2572.22949294</v>
      </c>
      <c r="K268" s="52">
        <v>2537.7332760200002</v>
      </c>
      <c r="L268" s="52">
        <v>2499.91124838</v>
      </c>
      <c r="M268" s="52">
        <v>2515.4432044499999</v>
      </c>
      <c r="N268" s="52">
        <v>2552.41544032</v>
      </c>
      <c r="O268" s="52">
        <v>2539.1587522199998</v>
      </c>
      <c r="P268" s="52">
        <v>2553.42575149</v>
      </c>
      <c r="Q268" s="52">
        <v>2584.07258164</v>
      </c>
      <c r="R268" s="52">
        <v>2586.0994151700002</v>
      </c>
      <c r="S268" s="52">
        <v>2551.6391362700001</v>
      </c>
      <c r="T268" s="52">
        <v>2528.17292133</v>
      </c>
      <c r="U268" s="52">
        <v>2486.6678917200002</v>
      </c>
      <c r="V268" s="52">
        <v>2476.30081384</v>
      </c>
      <c r="W268" s="52">
        <v>2513.5650619899998</v>
      </c>
      <c r="X268" s="52">
        <v>2586.2485218500001</v>
      </c>
      <c r="Y268" s="52">
        <v>2655.9229094399998</v>
      </c>
    </row>
    <row r="269" spans="1:25" s="53" customFormat="1" ht="15.75" x14ac:dyDescent="0.3">
      <c r="A269" s="51" t="s">
        <v>136</v>
      </c>
      <c r="B269" s="52">
        <v>2720.8785408099998</v>
      </c>
      <c r="C269" s="52">
        <v>2800.6618788199999</v>
      </c>
      <c r="D269" s="52">
        <v>2826.63647163</v>
      </c>
      <c r="E269" s="52">
        <v>2869.68347141</v>
      </c>
      <c r="F269" s="52">
        <v>2874.7507966100002</v>
      </c>
      <c r="G269" s="52">
        <v>2810.8047043900001</v>
      </c>
      <c r="H269" s="52">
        <v>2723.0508135999999</v>
      </c>
      <c r="I269" s="52">
        <v>2629.38493088</v>
      </c>
      <c r="J269" s="52">
        <v>2571.9732040499998</v>
      </c>
      <c r="K269" s="52">
        <v>2554.3186338300002</v>
      </c>
      <c r="L269" s="52">
        <v>2531.3292077299998</v>
      </c>
      <c r="M269" s="52">
        <v>2530.9089369600001</v>
      </c>
      <c r="N269" s="52">
        <v>2573.5669037600001</v>
      </c>
      <c r="O269" s="52">
        <v>2569.0584793899998</v>
      </c>
      <c r="P269" s="52">
        <v>2567.6884808599998</v>
      </c>
      <c r="Q269" s="52">
        <v>2598.36333311</v>
      </c>
      <c r="R269" s="52">
        <v>2589.6496458500001</v>
      </c>
      <c r="S269" s="52">
        <v>2559.7651123400001</v>
      </c>
      <c r="T269" s="52">
        <v>2523.2504393099998</v>
      </c>
      <c r="U269" s="52">
        <v>2479.6577415699999</v>
      </c>
      <c r="V269" s="52">
        <v>2480.8760485299999</v>
      </c>
      <c r="W269" s="52">
        <v>2501.4561841599998</v>
      </c>
      <c r="X269" s="52">
        <v>2561.9890031199998</v>
      </c>
      <c r="Y269" s="52">
        <v>2640.2486762899998</v>
      </c>
    </row>
    <row r="270" spans="1:25" s="53" customFormat="1" ht="15.75" x14ac:dyDescent="0.3">
      <c r="A270" s="51" t="s">
        <v>137</v>
      </c>
      <c r="B270" s="52">
        <v>2858.3059630900002</v>
      </c>
      <c r="C270" s="52">
        <v>2864.6375197899997</v>
      </c>
      <c r="D270" s="52">
        <v>2915.6644636400001</v>
      </c>
      <c r="E270" s="52">
        <v>2933.6810733699999</v>
      </c>
      <c r="F270" s="52">
        <v>2945.2890280900001</v>
      </c>
      <c r="G270" s="52">
        <v>2918.7455725</v>
      </c>
      <c r="H270" s="52">
        <v>2864.7155230899998</v>
      </c>
      <c r="I270" s="52">
        <v>2802.8022616399999</v>
      </c>
      <c r="J270" s="52">
        <v>2689.7640450099998</v>
      </c>
      <c r="K270" s="52">
        <v>2585.8658917500002</v>
      </c>
      <c r="L270" s="52">
        <v>2543.6737251499999</v>
      </c>
      <c r="M270" s="52">
        <v>2553.2759351599998</v>
      </c>
      <c r="N270" s="52">
        <v>2565.0675661599998</v>
      </c>
      <c r="O270" s="52">
        <v>2582.7798295100001</v>
      </c>
      <c r="P270" s="52">
        <v>2594.5037788899999</v>
      </c>
      <c r="Q270" s="52">
        <v>2592.3873132899998</v>
      </c>
      <c r="R270" s="52">
        <v>2604.3147579800002</v>
      </c>
      <c r="S270" s="52">
        <v>2579.46171602</v>
      </c>
      <c r="T270" s="52">
        <v>2559.8109702699999</v>
      </c>
      <c r="U270" s="52">
        <v>2501.8677525899998</v>
      </c>
      <c r="V270" s="52">
        <v>2503.8925788500001</v>
      </c>
      <c r="W270" s="52">
        <v>2536.5290771300001</v>
      </c>
      <c r="X270" s="52">
        <v>2602.3468275300002</v>
      </c>
      <c r="Y270" s="52">
        <v>2695.5099548899998</v>
      </c>
    </row>
    <row r="271" spans="1:25" s="53" customFormat="1" ht="15.75" x14ac:dyDescent="0.3">
      <c r="A271" s="51" t="s">
        <v>138</v>
      </c>
      <c r="B271" s="52">
        <v>2733.78932902</v>
      </c>
      <c r="C271" s="52">
        <v>2818.8152840299999</v>
      </c>
      <c r="D271" s="52">
        <v>2948.0788120400002</v>
      </c>
      <c r="E271" s="52">
        <v>2882.9687778399998</v>
      </c>
      <c r="F271" s="52">
        <v>2833.6260051999998</v>
      </c>
      <c r="G271" s="52">
        <v>2802.3528378400001</v>
      </c>
      <c r="H271" s="52">
        <v>2766.8747374</v>
      </c>
      <c r="I271" s="52">
        <v>2715.4229697000001</v>
      </c>
      <c r="J271" s="52">
        <v>2608.3538959399998</v>
      </c>
      <c r="K271" s="52">
        <v>2505.0284769199998</v>
      </c>
      <c r="L271" s="52">
        <v>2457.9098717000002</v>
      </c>
      <c r="M271" s="52">
        <v>2477.8106998799999</v>
      </c>
      <c r="N271" s="52">
        <v>2492.38380757</v>
      </c>
      <c r="O271" s="52">
        <v>2519.79666554</v>
      </c>
      <c r="P271" s="52">
        <v>2528.2057710600002</v>
      </c>
      <c r="Q271" s="52">
        <v>2540.5621340900002</v>
      </c>
      <c r="R271" s="52">
        <v>2538.5750506999998</v>
      </c>
      <c r="S271" s="52">
        <v>2516.5686006699998</v>
      </c>
      <c r="T271" s="52">
        <v>2521.2228908000002</v>
      </c>
      <c r="U271" s="52">
        <v>2465.8961338600002</v>
      </c>
      <c r="V271" s="52">
        <v>2470.35393127</v>
      </c>
      <c r="W271" s="52">
        <v>2474.4999251899999</v>
      </c>
      <c r="X271" s="52">
        <v>2549.5881608700001</v>
      </c>
      <c r="Y271" s="52">
        <v>2633.8828306800001</v>
      </c>
    </row>
    <row r="272" spans="1:25" s="53" customFormat="1" ht="15.75" x14ac:dyDescent="0.3">
      <c r="A272" s="51" t="s">
        <v>139</v>
      </c>
      <c r="B272" s="52">
        <v>2642.7066851099999</v>
      </c>
      <c r="C272" s="52">
        <v>2724.0806608900002</v>
      </c>
      <c r="D272" s="52">
        <v>2804.5576698599998</v>
      </c>
      <c r="E272" s="52">
        <v>2799.8329367299998</v>
      </c>
      <c r="F272" s="52">
        <v>2796.2292565500002</v>
      </c>
      <c r="G272" s="52">
        <v>2766.7552912800002</v>
      </c>
      <c r="H272" s="52">
        <v>2671.07359301</v>
      </c>
      <c r="I272" s="52">
        <v>2562.6086743400001</v>
      </c>
      <c r="J272" s="52">
        <v>2515.1532963300001</v>
      </c>
      <c r="K272" s="52">
        <v>2451.4581277000002</v>
      </c>
      <c r="L272" s="52">
        <v>2418.5399849400001</v>
      </c>
      <c r="M272" s="52">
        <v>2473.14522923</v>
      </c>
      <c r="N272" s="52">
        <v>2471.3934595599999</v>
      </c>
      <c r="O272" s="52">
        <v>2458.38046128</v>
      </c>
      <c r="P272" s="52">
        <v>2455.1989794299998</v>
      </c>
      <c r="Q272" s="52">
        <v>2490.2838598499998</v>
      </c>
      <c r="R272" s="52">
        <v>2478.58491959</v>
      </c>
      <c r="S272" s="52">
        <v>2442.5402547399999</v>
      </c>
      <c r="T272" s="52">
        <v>2427.8267704999998</v>
      </c>
      <c r="U272" s="52">
        <v>2377.6529583199999</v>
      </c>
      <c r="V272" s="52">
        <v>2401.3991822899998</v>
      </c>
      <c r="W272" s="52">
        <v>2427.5942179899998</v>
      </c>
      <c r="X272" s="52">
        <v>2504.2923601299999</v>
      </c>
      <c r="Y272" s="52">
        <v>2540.3917674099998</v>
      </c>
    </row>
    <row r="273" spans="1:25" s="53" customFormat="1" ht="15.75" x14ac:dyDescent="0.3">
      <c r="A273" s="51" t="s">
        <v>140</v>
      </c>
      <c r="B273" s="52">
        <v>2619.0827931600002</v>
      </c>
      <c r="C273" s="52">
        <v>2665.2342636899998</v>
      </c>
      <c r="D273" s="52">
        <v>2694.7764379999999</v>
      </c>
      <c r="E273" s="52">
        <v>2740.4715089299998</v>
      </c>
      <c r="F273" s="52">
        <v>2738.8131530400001</v>
      </c>
      <c r="G273" s="52">
        <v>2710.4784234899998</v>
      </c>
      <c r="H273" s="52">
        <v>2597.0542639</v>
      </c>
      <c r="I273" s="52">
        <v>2471.9272662100002</v>
      </c>
      <c r="J273" s="52">
        <v>2431.9564233199999</v>
      </c>
      <c r="K273" s="52">
        <v>2454.91704807</v>
      </c>
      <c r="L273" s="52">
        <v>2459.1212945799998</v>
      </c>
      <c r="M273" s="52">
        <v>2479.7594224099998</v>
      </c>
      <c r="N273" s="52">
        <v>2504.1256611499998</v>
      </c>
      <c r="O273" s="52">
        <v>2470.4218269100002</v>
      </c>
      <c r="P273" s="52">
        <v>2478.88620812</v>
      </c>
      <c r="Q273" s="52">
        <v>2511.5401904</v>
      </c>
      <c r="R273" s="52">
        <v>2499.6523230100001</v>
      </c>
      <c r="S273" s="52">
        <v>2483.1987811600002</v>
      </c>
      <c r="T273" s="52">
        <v>2436.3500138999998</v>
      </c>
      <c r="U273" s="52">
        <v>2395.6977022900001</v>
      </c>
      <c r="V273" s="52">
        <v>2399.7773777699999</v>
      </c>
      <c r="W273" s="52">
        <v>2425.3239543999998</v>
      </c>
      <c r="X273" s="52">
        <v>2480.9252900199999</v>
      </c>
      <c r="Y273" s="52">
        <v>2533.0027279199999</v>
      </c>
    </row>
    <row r="274" spans="1:25" s="53" customFormat="1" ht="15.75" x14ac:dyDescent="0.3">
      <c r="A274" s="51" t="s">
        <v>141</v>
      </c>
      <c r="B274" s="52">
        <v>2563.2924104099998</v>
      </c>
      <c r="C274" s="52">
        <v>2648.1303650099999</v>
      </c>
      <c r="D274" s="52">
        <v>2692.757423</v>
      </c>
      <c r="E274" s="52">
        <v>2717.7874770200001</v>
      </c>
      <c r="F274" s="52">
        <v>2709.4360969700001</v>
      </c>
      <c r="G274" s="52">
        <v>2669.3708895700001</v>
      </c>
      <c r="H274" s="52">
        <v>2596.5406384600001</v>
      </c>
      <c r="I274" s="52">
        <v>2579.3093820700001</v>
      </c>
      <c r="J274" s="52">
        <v>2553.28822326</v>
      </c>
      <c r="K274" s="52">
        <v>2538.2428112299999</v>
      </c>
      <c r="L274" s="52">
        <v>2524.1771345900002</v>
      </c>
      <c r="M274" s="52">
        <v>2546.0437095000002</v>
      </c>
      <c r="N274" s="52">
        <v>2536.0689137200002</v>
      </c>
      <c r="O274" s="52">
        <v>2519.51679732</v>
      </c>
      <c r="P274" s="52">
        <v>2524.90363961</v>
      </c>
      <c r="Q274" s="52">
        <v>2527.8284263599999</v>
      </c>
      <c r="R274" s="52">
        <v>2524.4645756999998</v>
      </c>
      <c r="S274" s="52">
        <v>2509.3655617099998</v>
      </c>
      <c r="T274" s="52">
        <v>2512.2682035900002</v>
      </c>
      <c r="U274" s="52">
        <v>2521.6094495799998</v>
      </c>
      <c r="V274" s="52">
        <v>2542.7060810899998</v>
      </c>
      <c r="W274" s="52">
        <v>2558.1841243099998</v>
      </c>
      <c r="X274" s="52">
        <v>2626.5659875599999</v>
      </c>
      <c r="Y274" s="52">
        <v>2702.0951011500001</v>
      </c>
    </row>
    <row r="275" spans="1:25" s="53" customFormat="1" ht="15.75" x14ac:dyDescent="0.3">
      <c r="A275" s="51" t="s">
        <v>142</v>
      </c>
      <c r="B275" s="52">
        <v>2663.04511787</v>
      </c>
      <c r="C275" s="52">
        <v>2674.5044913000002</v>
      </c>
      <c r="D275" s="52">
        <v>2659.7937654299999</v>
      </c>
      <c r="E275" s="52">
        <v>2664.8892168900002</v>
      </c>
      <c r="F275" s="52">
        <v>2674.0279558500001</v>
      </c>
      <c r="G275" s="52">
        <v>2642.4218002699999</v>
      </c>
      <c r="H275" s="52">
        <v>2541.97768167</v>
      </c>
      <c r="I275" s="52">
        <v>2449.2160917199999</v>
      </c>
      <c r="J275" s="52">
        <v>2405.31028483</v>
      </c>
      <c r="K275" s="52">
        <v>2398.3610145299999</v>
      </c>
      <c r="L275" s="52">
        <v>2390.6679469699998</v>
      </c>
      <c r="M275" s="52">
        <v>2415.7105639199999</v>
      </c>
      <c r="N275" s="52">
        <v>2414.6780472099999</v>
      </c>
      <c r="O275" s="52">
        <v>2427.3302702800001</v>
      </c>
      <c r="P275" s="52">
        <v>2442.7460758900002</v>
      </c>
      <c r="Q275" s="52">
        <v>2466.75971807</v>
      </c>
      <c r="R275" s="52">
        <v>2467.2862798800002</v>
      </c>
      <c r="S275" s="52">
        <v>2460.1200190700001</v>
      </c>
      <c r="T275" s="52">
        <v>2397.1642819499998</v>
      </c>
      <c r="U275" s="52">
        <v>2337.4842258200001</v>
      </c>
      <c r="V275" s="52">
        <v>2335.1664764399998</v>
      </c>
      <c r="W275" s="52">
        <v>2345.4231945800002</v>
      </c>
      <c r="X275" s="52">
        <v>2403.97769879</v>
      </c>
      <c r="Y275" s="52">
        <v>2475.6580105399999</v>
      </c>
    </row>
    <row r="276" spans="1:25" s="53" customFormat="1" ht="15.75" x14ac:dyDescent="0.3">
      <c r="A276" s="51" t="s">
        <v>143</v>
      </c>
      <c r="B276" s="52">
        <v>2618.9503890400001</v>
      </c>
      <c r="C276" s="52">
        <v>2671.0422142799998</v>
      </c>
      <c r="D276" s="52">
        <v>2704.3579941899998</v>
      </c>
      <c r="E276" s="52">
        <v>2723.0015318999999</v>
      </c>
      <c r="F276" s="52">
        <v>2706.7040244099999</v>
      </c>
      <c r="G276" s="52">
        <v>2693.66245953</v>
      </c>
      <c r="H276" s="52">
        <v>2584.7370361600001</v>
      </c>
      <c r="I276" s="52">
        <v>2517.3189745099999</v>
      </c>
      <c r="J276" s="52">
        <v>2463.3807360000001</v>
      </c>
      <c r="K276" s="52">
        <v>2460.99216931</v>
      </c>
      <c r="L276" s="52">
        <v>2460.2131309000001</v>
      </c>
      <c r="M276" s="52">
        <v>2446.5696299900001</v>
      </c>
      <c r="N276" s="52">
        <v>2495.31526962</v>
      </c>
      <c r="O276" s="52">
        <v>2494.1136407200001</v>
      </c>
      <c r="P276" s="52">
        <v>2497.4746014799998</v>
      </c>
      <c r="Q276" s="52">
        <v>2502.40927405</v>
      </c>
      <c r="R276" s="52">
        <v>2499.5862561399999</v>
      </c>
      <c r="S276" s="52">
        <v>2490.0487177099999</v>
      </c>
      <c r="T276" s="52">
        <v>2453.3467209</v>
      </c>
      <c r="U276" s="52">
        <v>2405.7182162600002</v>
      </c>
      <c r="V276" s="52">
        <v>2424.2238975499999</v>
      </c>
      <c r="W276" s="52">
        <v>2441.5817012500002</v>
      </c>
      <c r="X276" s="52">
        <v>2506.2437055300002</v>
      </c>
      <c r="Y276" s="52">
        <v>2560.3543607699999</v>
      </c>
    </row>
    <row r="277" spans="1:25" s="53" customFormat="1" ht="15.75" x14ac:dyDescent="0.3">
      <c r="A277" s="51" t="s">
        <v>144</v>
      </c>
      <c r="B277" s="52">
        <v>2574.3124566500001</v>
      </c>
      <c r="C277" s="52">
        <v>2645.57598994</v>
      </c>
      <c r="D277" s="52">
        <v>2704.9217139000002</v>
      </c>
      <c r="E277" s="52">
        <v>2736.03415675</v>
      </c>
      <c r="F277" s="52">
        <v>2725.5614413899998</v>
      </c>
      <c r="G277" s="52">
        <v>2696.1803214800002</v>
      </c>
      <c r="H277" s="52">
        <v>2672.1198606299999</v>
      </c>
      <c r="I277" s="52">
        <v>2617.88742938</v>
      </c>
      <c r="J277" s="52">
        <v>2516.64871786</v>
      </c>
      <c r="K277" s="52">
        <v>2451.6783349399998</v>
      </c>
      <c r="L277" s="52">
        <v>2416.1001116699999</v>
      </c>
      <c r="M277" s="52">
        <v>2404.34498162</v>
      </c>
      <c r="N277" s="52">
        <v>2419.5275247099999</v>
      </c>
      <c r="O277" s="52">
        <v>2422.99832311</v>
      </c>
      <c r="P277" s="52">
        <v>2441.2985679899998</v>
      </c>
      <c r="Q277" s="52">
        <v>2444.5370859099999</v>
      </c>
      <c r="R277" s="52">
        <v>2453.16534877</v>
      </c>
      <c r="S277" s="52">
        <v>2448.73499047</v>
      </c>
      <c r="T277" s="52">
        <v>2405.0920781199998</v>
      </c>
      <c r="U277" s="52">
        <v>2359.5144317899999</v>
      </c>
      <c r="V277" s="52">
        <v>2374.41180562</v>
      </c>
      <c r="W277" s="52">
        <v>2391.3891334300001</v>
      </c>
      <c r="X277" s="52">
        <v>2434.32637299</v>
      </c>
      <c r="Y277" s="52">
        <v>2520.3360850399999</v>
      </c>
    </row>
    <row r="278" spans="1:25" s="53" customFormat="1" ht="15.75" x14ac:dyDescent="0.3">
      <c r="A278" s="51" t="s">
        <v>145</v>
      </c>
      <c r="B278" s="52">
        <v>2545.72699225</v>
      </c>
      <c r="C278" s="52">
        <v>2589.76513273</v>
      </c>
      <c r="D278" s="52">
        <v>2646.89471886</v>
      </c>
      <c r="E278" s="52">
        <v>2696.6440782099999</v>
      </c>
      <c r="F278" s="52">
        <v>2698.13912725</v>
      </c>
      <c r="G278" s="52">
        <v>2687.06408302</v>
      </c>
      <c r="H278" s="52">
        <v>2649.1387418899999</v>
      </c>
      <c r="I278" s="52">
        <v>2590.8981896099999</v>
      </c>
      <c r="J278" s="52">
        <v>2522.97429392</v>
      </c>
      <c r="K278" s="52">
        <v>2452.4187616499999</v>
      </c>
      <c r="L278" s="52">
        <v>2439.8076416700001</v>
      </c>
      <c r="M278" s="52">
        <v>2454.0667368499999</v>
      </c>
      <c r="N278" s="52">
        <v>2485.0387185200002</v>
      </c>
      <c r="O278" s="52">
        <v>2503.9910420199999</v>
      </c>
      <c r="P278" s="52">
        <v>2512.0362194499999</v>
      </c>
      <c r="Q278" s="52">
        <v>2523.2328487899999</v>
      </c>
      <c r="R278" s="52">
        <v>2522.8453771300001</v>
      </c>
      <c r="S278" s="52">
        <v>2497.5271748199998</v>
      </c>
      <c r="T278" s="52">
        <v>2433.5742967900001</v>
      </c>
      <c r="U278" s="52">
        <v>2367.6707000199999</v>
      </c>
      <c r="V278" s="52">
        <v>2363.2475961499999</v>
      </c>
      <c r="W278" s="52">
        <v>2384.9122500200001</v>
      </c>
      <c r="X278" s="52">
        <v>2452.9583959800002</v>
      </c>
      <c r="Y278" s="52">
        <v>2535.2223993699999</v>
      </c>
    </row>
    <row r="279" spans="1:25" s="53" customFormat="1" ht="15.75" x14ac:dyDescent="0.3">
      <c r="A279" s="51" t="s">
        <v>146</v>
      </c>
      <c r="B279" s="52">
        <v>2728.48328055</v>
      </c>
      <c r="C279" s="52">
        <v>2793.1233692300002</v>
      </c>
      <c r="D279" s="52">
        <v>2805.8665520300001</v>
      </c>
      <c r="E279" s="52">
        <v>2812.8513742199998</v>
      </c>
      <c r="F279" s="52">
        <v>2811.32560474</v>
      </c>
      <c r="G279" s="52">
        <v>2824.7526918600001</v>
      </c>
      <c r="H279" s="52">
        <v>2732.1230273900001</v>
      </c>
      <c r="I279" s="52">
        <v>2669.53160394</v>
      </c>
      <c r="J279" s="52">
        <v>2617.0235168300001</v>
      </c>
      <c r="K279" s="52">
        <v>2622.3100822500001</v>
      </c>
      <c r="L279" s="52">
        <v>2624.0875925</v>
      </c>
      <c r="M279" s="52">
        <v>2663.3025008</v>
      </c>
      <c r="N279" s="52">
        <v>2682.7147335999998</v>
      </c>
      <c r="O279" s="52">
        <v>2660.1817990700001</v>
      </c>
      <c r="P279" s="52">
        <v>2666.5000888899999</v>
      </c>
      <c r="Q279" s="52">
        <v>2673.53550503</v>
      </c>
      <c r="R279" s="52">
        <v>2655.5435111699999</v>
      </c>
      <c r="S279" s="52">
        <v>2634.0626944699998</v>
      </c>
      <c r="T279" s="52">
        <v>2563.46533503</v>
      </c>
      <c r="U279" s="52">
        <v>2519.8008547700001</v>
      </c>
      <c r="V279" s="52">
        <v>2530.03562964</v>
      </c>
      <c r="W279" s="52">
        <v>2562.9023785700001</v>
      </c>
      <c r="X279" s="52">
        <v>2619.7442873999998</v>
      </c>
      <c r="Y279" s="52">
        <v>2684.3267786199999</v>
      </c>
    </row>
    <row r="280" spans="1:25" s="53" customFormat="1" ht="15.75" x14ac:dyDescent="0.3">
      <c r="A280" s="51" t="s">
        <v>147</v>
      </c>
      <c r="B280" s="52">
        <v>2787.1724818500002</v>
      </c>
      <c r="C280" s="52">
        <v>2844.2859438400001</v>
      </c>
      <c r="D280" s="52">
        <v>2864.9819959000001</v>
      </c>
      <c r="E280" s="52">
        <v>2779.6206201599998</v>
      </c>
      <c r="F280" s="52">
        <v>2879.9716475199998</v>
      </c>
      <c r="G280" s="52">
        <v>2801.9037973899999</v>
      </c>
      <c r="H280" s="52">
        <v>2746.6590913300001</v>
      </c>
      <c r="I280" s="52">
        <v>2660.22896717</v>
      </c>
      <c r="J280" s="52">
        <v>2629.2735560900001</v>
      </c>
      <c r="K280" s="52">
        <v>2616.12780157</v>
      </c>
      <c r="L280" s="52">
        <v>2613.5853790299998</v>
      </c>
      <c r="M280" s="52">
        <v>2611.4196361700001</v>
      </c>
      <c r="N280" s="52">
        <v>2643.4596507299998</v>
      </c>
      <c r="O280" s="52">
        <v>2590.1193332900002</v>
      </c>
      <c r="P280" s="52">
        <v>2589.3060886200001</v>
      </c>
      <c r="Q280" s="52">
        <v>2628.4181835700001</v>
      </c>
      <c r="R280" s="52">
        <v>2644.8986161299999</v>
      </c>
      <c r="S280" s="52">
        <v>2658.3902872399999</v>
      </c>
      <c r="T280" s="52">
        <v>2593.61352175</v>
      </c>
      <c r="U280" s="52">
        <v>2553.0747811400001</v>
      </c>
      <c r="V280" s="52">
        <v>2560.49740131</v>
      </c>
      <c r="W280" s="52">
        <v>2565.1403448699998</v>
      </c>
      <c r="X280" s="52">
        <v>2634.91964259</v>
      </c>
      <c r="Y280" s="52">
        <v>2655.8742190299999</v>
      </c>
    </row>
    <row r="281" spans="1:25" s="53" customFormat="1" ht="15.75" x14ac:dyDescent="0.3">
      <c r="A281" s="51" t="s">
        <v>148</v>
      </c>
      <c r="B281" s="52">
        <v>2730.9059848799998</v>
      </c>
      <c r="C281" s="52">
        <v>2793.61982954</v>
      </c>
      <c r="D281" s="52">
        <v>2791.0009180000002</v>
      </c>
      <c r="E281" s="52">
        <v>2788.92650684</v>
      </c>
      <c r="F281" s="52">
        <v>2787.4533318399999</v>
      </c>
      <c r="G281" s="52">
        <v>2801.3089499500002</v>
      </c>
      <c r="H281" s="52">
        <v>2751.6806444899998</v>
      </c>
      <c r="I281" s="52">
        <v>2662.2468042999999</v>
      </c>
      <c r="J281" s="52">
        <v>2613.7095230199998</v>
      </c>
      <c r="K281" s="52">
        <v>2616.1203020100002</v>
      </c>
      <c r="L281" s="52">
        <v>2602.7941322699999</v>
      </c>
      <c r="M281" s="52">
        <v>2623.8465945100002</v>
      </c>
      <c r="N281" s="52">
        <v>2636.4269736699998</v>
      </c>
      <c r="O281" s="52">
        <v>2605.1907521500002</v>
      </c>
      <c r="P281" s="52">
        <v>2616.8252591800001</v>
      </c>
      <c r="Q281" s="52">
        <v>2646.8361240499999</v>
      </c>
      <c r="R281" s="52">
        <v>2635.5013060599999</v>
      </c>
      <c r="S281" s="52">
        <v>2642.49764203</v>
      </c>
      <c r="T281" s="52">
        <v>2578.5681473</v>
      </c>
      <c r="U281" s="52">
        <v>2551.4701747399999</v>
      </c>
      <c r="V281" s="52">
        <v>2533.4506553299998</v>
      </c>
      <c r="W281" s="52">
        <v>2558.6151213500002</v>
      </c>
      <c r="X281" s="52">
        <v>2608.4265656100001</v>
      </c>
      <c r="Y281" s="52">
        <v>2692.6594601299998</v>
      </c>
    </row>
    <row r="282" spans="1:25" s="53" customFormat="1" ht="15.75" x14ac:dyDescent="0.3">
      <c r="A282" s="51" t="s">
        <v>149</v>
      </c>
      <c r="B282" s="52">
        <v>2765.9744764299999</v>
      </c>
      <c r="C282" s="52">
        <v>2806.8559905100001</v>
      </c>
      <c r="D282" s="52">
        <v>2844.1139169500002</v>
      </c>
      <c r="E282" s="52">
        <v>2856.9246708899996</v>
      </c>
      <c r="F282" s="52">
        <v>2857.8095048599998</v>
      </c>
      <c r="G282" s="52">
        <v>2827.3506245499998</v>
      </c>
      <c r="H282" s="52">
        <v>2736.1165580100001</v>
      </c>
      <c r="I282" s="52">
        <v>2618.4113960099999</v>
      </c>
      <c r="J282" s="52">
        <v>2577.0997446900001</v>
      </c>
      <c r="K282" s="52">
        <v>2574.8655406399998</v>
      </c>
      <c r="L282" s="52">
        <v>2563.7937514800001</v>
      </c>
      <c r="M282" s="52">
        <v>2563.33759998</v>
      </c>
      <c r="N282" s="52">
        <v>2576.6905166699999</v>
      </c>
      <c r="O282" s="52">
        <v>2580.0342008600001</v>
      </c>
      <c r="P282" s="52">
        <v>2586.1202721899999</v>
      </c>
      <c r="Q282" s="52">
        <v>2634.9541308900002</v>
      </c>
      <c r="R282" s="52">
        <v>2615.2999730400002</v>
      </c>
      <c r="S282" s="52">
        <v>2619.3297310799999</v>
      </c>
      <c r="T282" s="52">
        <v>2531.49066494</v>
      </c>
      <c r="U282" s="52">
        <v>2498.6598259500001</v>
      </c>
      <c r="V282" s="52">
        <v>2500.1652287900001</v>
      </c>
      <c r="W282" s="52">
        <v>2523.5371999200001</v>
      </c>
      <c r="X282" s="52">
        <v>2577.9151740699999</v>
      </c>
      <c r="Y282" s="52">
        <v>2607.2765534199998</v>
      </c>
    </row>
    <row r="283" spans="1:25" s="53" customFormat="1" ht="15.75" x14ac:dyDescent="0.3">
      <c r="A283" s="51" t="s">
        <v>150</v>
      </c>
      <c r="B283" s="52">
        <v>2646.4672389799998</v>
      </c>
      <c r="C283" s="52">
        <v>2730.6273556900001</v>
      </c>
      <c r="D283" s="52">
        <v>2812.8162971500001</v>
      </c>
      <c r="E283" s="52">
        <v>2914.6469911200002</v>
      </c>
      <c r="F283" s="52">
        <v>2850.8910585000003</v>
      </c>
      <c r="G283" s="52">
        <v>2809.1728445099998</v>
      </c>
      <c r="H283" s="52">
        <v>2701.5008480500001</v>
      </c>
      <c r="I283" s="52">
        <v>2617.9935051500001</v>
      </c>
      <c r="J283" s="52">
        <v>2555.1777921299999</v>
      </c>
      <c r="K283" s="52">
        <v>2576.95777473</v>
      </c>
      <c r="L283" s="52">
        <v>2569.4594406400001</v>
      </c>
      <c r="M283" s="52">
        <v>2576.3597793499998</v>
      </c>
      <c r="N283" s="52">
        <v>2594.1205116800002</v>
      </c>
      <c r="O283" s="52">
        <v>2579.4596738999999</v>
      </c>
      <c r="P283" s="52">
        <v>2590.5235419000001</v>
      </c>
      <c r="Q283" s="52">
        <v>2610.1757861400001</v>
      </c>
      <c r="R283" s="52">
        <v>2596.43508238</v>
      </c>
      <c r="S283" s="52">
        <v>2576.5416608099999</v>
      </c>
      <c r="T283" s="52">
        <v>2541.2570273599999</v>
      </c>
      <c r="U283" s="52">
        <v>2528.8970515999999</v>
      </c>
      <c r="V283" s="52">
        <v>2541.2655731899999</v>
      </c>
      <c r="W283" s="52">
        <v>2560.7180429300001</v>
      </c>
      <c r="X283" s="52">
        <v>2615.0113854299998</v>
      </c>
      <c r="Y283" s="52">
        <v>2693.9641940800002</v>
      </c>
    </row>
    <row r="284" spans="1:25" s="53" customFormat="1" ht="15.75" x14ac:dyDescent="0.3">
      <c r="A284" s="51" t="s">
        <v>151</v>
      </c>
      <c r="B284" s="52">
        <v>2630.74157466</v>
      </c>
      <c r="C284" s="52">
        <v>2679.4665819799998</v>
      </c>
      <c r="D284" s="52">
        <v>2750.5526816900001</v>
      </c>
      <c r="E284" s="52">
        <v>2801.7698909800001</v>
      </c>
      <c r="F284" s="52">
        <v>2792.2252230600002</v>
      </c>
      <c r="G284" s="52">
        <v>2761.2483321200002</v>
      </c>
      <c r="H284" s="52">
        <v>2736.2098668200001</v>
      </c>
      <c r="I284" s="52">
        <v>2750.8763669499999</v>
      </c>
      <c r="J284" s="52">
        <v>2656.3792827000002</v>
      </c>
      <c r="K284" s="52">
        <v>2573.8750758000001</v>
      </c>
      <c r="L284" s="52">
        <v>2551.4624771700001</v>
      </c>
      <c r="M284" s="52">
        <v>2567.94550312</v>
      </c>
      <c r="N284" s="52">
        <v>2586.8043881799999</v>
      </c>
      <c r="O284" s="52">
        <v>2594.8028203499998</v>
      </c>
      <c r="P284" s="52">
        <v>2612.3058783299998</v>
      </c>
      <c r="Q284" s="52">
        <v>2618.7440445900002</v>
      </c>
      <c r="R284" s="52">
        <v>2624.5208678499998</v>
      </c>
      <c r="S284" s="52">
        <v>2617.5561413999999</v>
      </c>
      <c r="T284" s="52">
        <v>2552.1430846799999</v>
      </c>
      <c r="U284" s="52">
        <v>2529.09093923</v>
      </c>
      <c r="V284" s="52">
        <v>2537.2721677499999</v>
      </c>
      <c r="W284" s="52">
        <v>2551.78711006</v>
      </c>
      <c r="X284" s="52">
        <v>2601.8457421799999</v>
      </c>
      <c r="Y284" s="52">
        <v>2628.7594681</v>
      </c>
    </row>
    <row r="285" spans="1:25" s="53" customFormat="1" ht="15.75" x14ac:dyDescent="0.3">
      <c r="A285" s="51" t="s">
        <v>152</v>
      </c>
      <c r="B285" s="52">
        <v>2684.8953121</v>
      </c>
      <c r="C285" s="52">
        <v>2741.6479278500001</v>
      </c>
      <c r="D285" s="52">
        <v>2774.9344361499998</v>
      </c>
      <c r="E285" s="52">
        <v>2795.8167570800001</v>
      </c>
      <c r="F285" s="52">
        <v>2794.2500415999998</v>
      </c>
      <c r="G285" s="52">
        <v>2779.4916995600001</v>
      </c>
      <c r="H285" s="52">
        <v>2758.2280580000001</v>
      </c>
      <c r="I285" s="52">
        <v>2714.9865620099999</v>
      </c>
      <c r="J285" s="52">
        <v>2632.8461260600002</v>
      </c>
      <c r="K285" s="52">
        <v>2574.4669476600002</v>
      </c>
      <c r="L285" s="52">
        <v>2571.9053568600002</v>
      </c>
      <c r="M285" s="52">
        <v>2574.8709239200002</v>
      </c>
      <c r="N285" s="52">
        <v>2591.5876005700002</v>
      </c>
      <c r="O285" s="52">
        <v>2611.8499670299998</v>
      </c>
      <c r="P285" s="52">
        <v>2626.3629081399999</v>
      </c>
      <c r="Q285" s="52">
        <v>2639.5498841399999</v>
      </c>
      <c r="R285" s="52">
        <v>2637.0863963199999</v>
      </c>
      <c r="S285" s="52">
        <v>2595.98158896</v>
      </c>
      <c r="T285" s="52">
        <v>2534.5522437200002</v>
      </c>
      <c r="U285" s="52">
        <v>2483.9526795500001</v>
      </c>
      <c r="V285" s="52">
        <v>2499.0952369199999</v>
      </c>
      <c r="W285" s="52">
        <v>2541.76346203</v>
      </c>
      <c r="X285" s="52">
        <v>2614.2893501100002</v>
      </c>
      <c r="Y285" s="52">
        <v>2666.48785361</v>
      </c>
    </row>
    <row r="286" spans="1:25" s="53" customFormat="1" ht="15.75" x14ac:dyDescent="0.3">
      <c r="A286" s="51" t="s">
        <v>153</v>
      </c>
      <c r="B286" s="52">
        <v>2746.8981195400002</v>
      </c>
      <c r="C286" s="52">
        <v>2808.01348082</v>
      </c>
      <c r="D286" s="52">
        <v>2838.9749808199999</v>
      </c>
      <c r="E286" s="52">
        <v>2851.87225833</v>
      </c>
      <c r="F286" s="52">
        <v>2842.48784471</v>
      </c>
      <c r="G286" s="52">
        <v>2798.3747895400002</v>
      </c>
      <c r="H286" s="52">
        <v>2710.2373227899998</v>
      </c>
      <c r="I286" s="52">
        <v>2618.9206929400002</v>
      </c>
      <c r="J286" s="52">
        <v>2584.1653600999998</v>
      </c>
      <c r="K286" s="52">
        <v>2564.2476855300001</v>
      </c>
      <c r="L286" s="52">
        <v>2566.8547968799999</v>
      </c>
      <c r="M286" s="52">
        <v>2602.0533362299998</v>
      </c>
      <c r="N286" s="52">
        <v>2644.5306252199998</v>
      </c>
      <c r="O286" s="52">
        <v>2627.6749910100002</v>
      </c>
      <c r="P286" s="52">
        <v>2639.0133486200002</v>
      </c>
      <c r="Q286" s="52">
        <v>2649.8162960499999</v>
      </c>
      <c r="R286" s="52">
        <v>2656.2306270099998</v>
      </c>
      <c r="S286" s="52">
        <v>2616.2095054299998</v>
      </c>
      <c r="T286" s="52">
        <v>2533.7030380800002</v>
      </c>
      <c r="U286" s="52">
        <v>2529.6544086700001</v>
      </c>
      <c r="V286" s="52">
        <v>2535.14136603</v>
      </c>
      <c r="W286" s="52">
        <v>2563.8711447999999</v>
      </c>
      <c r="X286" s="52">
        <v>2637.7507016599998</v>
      </c>
      <c r="Y286" s="52">
        <v>2655.4869732299999</v>
      </c>
    </row>
    <row r="287" spans="1:25" s="53" customFormat="1" ht="15.75" x14ac:dyDescent="0.3">
      <c r="A287" s="51" t="s">
        <v>154</v>
      </c>
      <c r="B287" s="52">
        <v>2658.6737956699999</v>
      </c>
      <c r="C287" s="52">
        <v>2699.5045763600001</v>
      </c>
      <c r="D287" s="52">
        <v>2734.3155179700002</v>
      </c>
      <c r="E287" s="52">
        <v>2753.0592779499998</v>
      </c>
      <c r="F287" s="52">
        <v>2759.99956522</v>
      </c>
      <c r="G287" s="52">
        <v>2741.9598580500001</v>
      </c>
      <c r="H287" s="52">
        <v>2642.54505789</v>
      </c>
      <c r="I287" s="52">
        <v>2569.35006707</v>
      </c>
      <c r="J287" s="52">
        <v>2546.4374582800001</v>
      </c>
      <c r="K287" s="52">
        <v>2544.6345476900001</v>
      </c>
      <c r="L287" s="52">
        <v>2521.7116216499999</v>
      </c>
      <c r="M287" s="52">
        <v>2518.8810294599998</v>
      </c>
      <c r="N287" s="52">
        <v>2520.5264433399998</v>
      </c>
      <c r="O287" s="52">
        <v>2492.8777603399999</v>
      </c>
      <c r="P287" s="52">
        <v>2508.0586990799998</v>
      </c>
      <c r="Q287" s="52">
        <v>2552.5264243500001</v>
      </c>
      <c r="R287" s="52">
        <v>2549.5847974600001</v>
      </c>
      <c r="S287" s="52">
        <v>2534.6543920499998</v>
      </c>
      <c r="T287" s="52">
        <v>2494.26482007</v>
      </c>
      <c r="U287" s="52">
        <v>2494.9043037699998</v>
      </c>
      <c r="V287" s="52">
        <v>2500.65348477</v>
      </c>
      <c r="W287" s="52">
        <v>2498.29507173</v>
      </c>
      <c r="X287" s="52">
        <v>2547.2517893200002</v>
      </c>
      <c r="Y287" s="52">
        <v>2573.60408706</v>
      </c>
    </row>
    <row r="288" spans="1:25" s="53" customFormat="1" ht="15.75" x14ac:dyDescent="0.3">
      <c r="A288" s="51" t="s">
        <v>155</v>
      </c>
      <c r="B288" s="52">
        <v>2659.6867908499999</v>
      </c>
      <c r="C288" s="52">
        <v>2710.3901629799998</v>
      </c>
      <c r="D288" s="52">
        <v>2744.8788508900002</v>
      </c>
      <c r="E288" s="52">
        <v>2762.2776784900002</v>
      </c>
      <c r="F288" s="52">
        <v>2757.3679144500002</v>
      </c>
      <c r="G288" s="52">
        <v>2715.58799464</v>
      </c>
      <c r="H288" s="52">
        <v>2629.3229221000001</v>
      </c>
      <c r="I288" s="52">
        <v>2563.09318493</v>
      </c>
      <c r="J288" s="52">
        <v>2514.4841346500002</v>
      </c>
      <c r="K288" s="52">
        <v>2514.66300043</v>
      </c>
      <c r="L288" s="52">
        <v>2505.6259981600001</v>
      </c>
      <c r="M288" s="52">
        <v>2505.6840021399998</v>
      </c>
      <c r="N288" s="52">
        <v>2524.6590044099999</v>
      </c>
      <c r="O288" s="52">
        <v>2498.3134933299998</v>
      </c>
      <c r="P288" s="52">
        <v>2516.08008182</v>
      </c>
      <c r="Q288" s="52">
        <v>2608.9292143799998</v>
      </c>
      <c r="R288" s="52">
        <v>2611.7779887500001</v>
      </c>
      <c r="S288" s="52">
        <v>2586.8494703400002</v>
      </c>
      <c r="T288" s="52">
        <v>2526.34335758</v>
      </c>
      <c r="U288" s="52">
        <v>2522.05874683</v>
      </c>
      <c r="V288" s="52">
        <v>2527.6053325600001</v>
      </c>
      <c r="W288" s="52">
        <v>2469.6603573799998</v>
      </c>
      <c r="X288" s="52">
        <v>2530.0199495900001</v>
      </c>
      <c r="Y288" s="52">
        <v>2527.4234317599999</v>
      </c>
    </row>
    <row r="289" spans="1:25" s="53" customFormat="1" ht="15.75" x14ac:dyDescent="0.3">
      <c r="A289" s="51" t="s">
        <v>156</v>
      </c>
      <c r="B289" s="52">
        <v>2630.8605834300001</v>
      </c>
      <c r="C289" s="52">
        <v>2663.9981690499999</v>
      </c>
      <c r="D289" s="52">
        <v>2713.82564589</v>
      </c>
      <c r="E289" s="52">
        <v>2730.0570250800001</v>
      </c>
      <c r="F289" s="52">
        <v>2736.0946856099999</v>
      </c>
      <c r="G289" s="52">
        <v>2713.87875252</v>
      </c>
      <c r="H289" s="52">
        <v>2636.98099525</v>
      </c>
      <c r="I289" s="52">
        <v>2567.2701014099998</v>
      </c>
      <c r="J289" s="52">
        <v>2524.4965441200002</v>
      </c>
      <c r="K289" s="52">
        <v>2501.0779130300002</v>
      </c>
      <c r="L289" s="52">
        <v>2472.6847567700001</v>
      </c>
      <c r="M289" s="52">
        <v>2490.68501775</v>
      </c>
      <c r="N289" s="52">
        <v>2506.7106388500001</v>
      </c>
      <c r="O289" s="52">
        <v>2523.1965295099999</v>
      </c>
      <c r="P289" s="52">
        <v>2539.78953331</v>
      </c>
      <c r="Q289" s="52">
        <v>2583.5547697500001</v>
      </c>
      <c r="R289" s="52">
        <v>2562.5855666399998</v>
      </c>
      <c r="S289" s="52">
        <v>2565.5012748200002</v>
      </c>
      <c r="T289" s="52">
        <v>2466.0237162600001</v>
      </c>
      <c r="U289" s="52">
        <v>2472.7285415599999</v>
      </c>
      <c r="V289" s="52">
        <v>2489.78376312</v>
      </c>
      <c r="W289" s="52">
        <v>2513.88715955</v>
      </c>
      <c r="X289" s="52">
        <v>2543.96149633</v>
      </c>
      <c r="Y289" s="52">
        <v>2577.1308571599998</v>
      </c>
    </row>
    <row r="290" spans="1:25" s="53" customFormat="1" ht="15.75" x14ac:dyDescent="0.3">
      <c r="A290" s="51" t="s">
        <v>157</v>
      </c>
      <c r="B290" s="52">
        <v>2538.1332785099999</v>
      </c>
      <c r="C290" s="52">
        <v>2587.40975635</v>
      </c>
      <c r="D290" s="52">
        <v>2627.8488036099998</v>
      </c>
      <c r="E290" s="52">
        <v>2671.6564947799998</v>
      </c>
      <c r="F290" s="52">
        <v>2672.2843952899998</v>
      </c>
      <c r="G290" s="52">
        <v>2701.26644007</v>
      </c>
      <c r="H290" s="52">
        <v>2617.8332815499998</v>
      </c>
      <c r="I290" s="52">
        <v>2552.23974249</v>
      </c>
      <c r="J290" s="52">
        <v>2498.4467677299999</v>
      </c>
      <c r="K290" s="52">
        <v>2478.9008538600001</v>
      </c>
      <c r="L290" s="52">
        <v>2468.7847821599998</v>
      </c>
      <c r="M290" s="52">
        <v>2461.8158519899998</v>
      </c>
      <c r="N290" s="52">
        <v>2490.2319037799998</v>
      </c>
      <c r="O290" s="52">
        <v>2451.9612272200002</v>
      </c>
      <c r="P290" s="52">
        <v>2453.9001298500002</v>
      </c>
      <c r="Q290" s="52">
        <v>2520.0981933899998</v>
      </c>
      <c r="R290" s="52">
        <v>2509.07933572</v>
      </c>
      <c r="S290" s="52">
        <v>2479.8815517399998</v>
      </c>
      <c r="T290" s="52">
        <v>2413.88631498</v>
      </c>
      <c r="U290" s="52">
        <v>2429.8307054000002</v>
      </c>
      <c r="V290" s="52">
        <v>2459.3669949599998</v>
      </c>
      <c r="W290" s="52">
        <v>2469.5380996700001</v>
      </c>
      <c r="X290" s="52">
        <v>2518.62772795</v>
      </c>
      <c r="Y290" s="52">
        <v>2626.7817100799998</v>
      </c>
    </row>
    <row r="291" spans="1:25" s="53" customFormat="1" ht="15.75" x14ac:dyDescent="0.3">
      <c r="A291" s="51" t="s">
        <v>158</v>
      </c>
      <c r="B291" s="52">
        <v>2571.7296355600001</v>
      </c>
      <c r="C291" s="52">
        <v>2629.18228443</v>
      </c>
      <c r="D291" s="52">
        <v>2649.9373833999998</v>
      </c>
      <c r="E291" s="52">
        <v>2678.9450605000002</v>
      </c>
      <c r="F291" s="52">
        <v>2671.1392616100002</v>
      </c>
      <c r="G291" s="52">
        <v>2653.43523198</v>
      </c>
      <c r="H291" s="52">
        <v>2608.4525933099999</v>
      </c>
      <c r="I291" s="52">
        <v>2588.45471348</v>
      </c>
      <c r="J291" s="52">
        <v>2516.38832228</v>
      </c>
      <c r="K291" s="52">
        <v>2455.0124454900001</v>
      </c>
      <c r="L291" s="52">
        <v>2405.9367379199998</v>
      </c>
      <c r="M291" s="52">
        <v>2405.10891227</v>
      </c>
      <c r="N291" s="52">
        <v>2421.0104382499999</v>
      </c>
      <c r="O291" s="52">
        <v>2440.3397298</v>
      </c>
      <c r="P291" s="52">
        <v>2441.6698792500001</v>
      </c>
      <c r="Q291" s="52">
        <v>2445.3910482900001</v>
      </c>
      <c r="R291" s="52">
        <v>2461.7686801899999</v>
      </c>
      <c r="S291" s="52">
        <v>2459.0680427900002</v>
      </c>
      <c r="T291" s="52">
        <v>2393.8777480499998</v>
      </c>
      <c r="U291" s="52">
        <v>2398.7087834700001</v>
      </c>
      <c r="V291" s="52">
        <v>2419.60456032</v>
      </c>
      <c r="W291" s="52">
        <v>2409.9013787700001</v>
      </c>
      <c r="X291" s="52">
        <v>2450.9778754700001</v>
      </c>
      <c r="Y291" s="52">
        <v>2508.4775132599998</v>
      </c>
    </row>
    <row r="292" spans="1:25" s="53" customFormat="1" ht="15.75" x14ac:dyDescent="0.3">
      <c r="A292" s="51" t="s">
        <v>159</v>
      </c>
      <c r="B292" s="52">
        <v>2506.3561855900002</v>
      </c>
      <c r="C292" s="52">
        <v>2553.6422083500001</v>
      </c>
      <c r="D292" s="52">
        <v>2582.90978369</v>
      </c>
      <c r="E292" s="52">
        <v>2601.4890925</v>
      </c>
      <c r="F292" s="52">
        <v>2608.8636330099998</v>
      </c>
      <c r="G292" s="52">
        <v>2586.8173618800001</v>
      </c>
      <c r="H292" s="52">
        <v>2549.4328974999999</v>
      </c>
      <c r="I292" s="52">
        <v>2530.37595719</v>
      </c>
      <c r="J292" s="52">
        <v>2438.2852193600002</v>
      </c>
      <c r="K292" s="52">
        <v>2383.6293560200002</v>
      </c>
      <c r="L292" s="52">
        <v>2357.4263796599998</v>
      </c>
      <c r="M292" s="52">
        <v>2360.6851614799998</v>
      </c>
      <c r="N292" s="52">
        <v>2376.82976985</v>
      </c>
      <c r="O292" s="52">
        <v>2409.6668108899999</v>
      </c>
      <c r="P292" s="52">
        <v>2423.63517439</v>
      </c>
      <c r="Q292" s="52">
        <v>2430.86132709</v>
      </c>
      <c r="R292" s="52">
        <v>2453.9133699399999</v>
      </c>
      <c r="S292" s="52">
        <v>2410.2067110899998</v>
      </c>
      <c r="T292" s="52">
        <v>2339.1062173700002</v>
      </c>
      <c r="U292" s="52">
        <v>2328.6326350200002</v>
      </c>
      <c r="V292" s="52">
        <v>2348.3046162099999</v>
      </c>
      <c r="W292" s="52">
        <v>2369.8464132700001</v>
      </c>
      <c r="X292" s="52">
        <v>2398.7051126599999</v>
      </c>
      <c r="Y292" s="52">
        <v>2450.2011301699999</v>
      </c>
    </row>
    <row r="293" spans="1:25" s="53" customFormat="1" ht="15.75" x14ac:dyDescent="0.3">
      <c r="A293" s="51" t="s">
        <v>160</v>
      </c>
      <c r="B293" s="52">
        <v>2663.0479789000001</v>
      </c>
      <c r="C293" s="52">
        <v>2731.2258576899999</v>
      </c>
      <c r="D293" s="52">
        <v>2738.3184226899998</v>
      </c>
      <c r="E293" s="52">
        <v>2728.8328726599998</v>
      </c>
      <c r="F293" s="52">
        <v>2729.1352027900002</v>
      </c>
      <c r="G293" s="52">
        <v>2727.0530798899999</v>
      </c>
      <c r="H293" s="52">
        <v>2648.1277453299999</v>
      </c>
      <c r="I293" s="52">
        <v>2576.89660177</v>
      </c>
      <c r="J293" s="52">
        <v>2526.8307674299999</v>
      </c>
      <c r="K293" s="52">
        <v>2512.58766939</v>
      </c>
      <c r="L293" s="52">
        <v>2488.60033767</v>
      </c>
      <c r="M293" s="52">
        <v>2512.4509237299999</v>
      </c>
      <c r="N293" s="52">
        <v>2538.5316657399999</v>
      </c>
      <c r="O293" s="52">
        <v>2536.2825327199998</v>
      </c>
      <c r="P293" s="52">
        <v>2552.6329907300001</v>
      </c>
      <c r="Q293" s="52">
        <v>2561.98222528</v>
      </c>
      <c r="R293" s="52">
        <v>2563.5382332600002</v>
      </c>
      <c r="S293" s="52">
        <v>2516.68801884</v>
      </c>
      <c r="T293" s="52">
        <v>2459.1296142199999</v>
      </c>
      <c r="U293" s="52">
        <v>2458.1294916799998</v>
      </c>
      <c r="V293" s="52">
        <v>2480.0387544999999</v>
      </c>
      <c r="W293" s="52">
        <v>2514.8282506800001</v>
      </c>
      <c r="X293" s="52">
        <v>2565.3498702299999</v>
      </c>
      <c r="Y293" s="52">
        <v>2639.5286728000001</v>
      </c>
    </row>
    <row r="294" spans="1:25" s="53" customFormat="1" ht="15.75" x14ac:dyDescent="0.3">
      <c r="A294" s="51" t="s">
        <v>161</v>
      </c>
      <c r="B294" s="52">
        <v>2684.7216555099999</v>
      </c>
      <c r="C294" s="52">
        <v>2719.73223207</v>
      </c>
      <c r="D294" s="52">
        <v>2743.0415341299999</v>
      </c>
      <c r="E294" s="52">
        <v>2760.6677666199998</v>
      </c>
      <c r="F294" s="52">
        <v>2765.7244748799999</v>
      </c>
      <c r="G294" s="52">
        <v>2730.3774720400002</v>
      </c>
      <c r="H294" s="52">
        <v>2624.7083138600001</v>
      </c>
      <c r="I294" s="52">
        <v>2565.3378420200002</v>
      </c>
      <c r="J294" s="52">
        <v>2517.51448071</v>
      </c>
      <c r="K294" s="52">
        <v>2502.3416361200002</v>
      </c>
      <c r="L294" s="52">
        <v>2484.6827893099999</v>
      </c>
      <c r="M294" s="52">
        <v>2491.88139555</v>
      </c>
      <c r="N294" s="52">
        <v>2504.29541926</v>
      </c>
      <c r="O294" s="52">
        <v>2524.5775359999998</v>
      </c>
      <c r="P294" s="52">
        <v>2530.5002869999998</v>
      </c>
      <c r="Q294" s="52">
        <v>2541.6125582200002</v>
      </c>
      <c r="R294" s="52">
        <v>2542.6933884099999</v>
      </c>
      <c r="S294" s="52">
        <v>2512.1266598100001</v>
      </c>
      <c r="T294" s="52">
        <v>2445.6225074099998</v>
      </c>
      <c r="U294" s="52">
        <v>2454.3484932299998</v>
      </c>
      <c r="V294" s="52">
        <v>2481.2771542700002</v>
      </c>
      <c r="W294" s="52">
        <v>2518.69947323</v>
      </c>
      <c r="X294" s="52">
        <v>2549.7492241899999</v>
      </c>
      <c r="Y294" s="52">
        <v>2607.8592319099998</v>
      </c>
    </row>
    <row r="295" spans="1:25" s="53" customFormat="1" ht="15.75" x14ac:dyDescent="0.3">
      <c r="A295" s="51" t="s">
        <v>162</v>
      </c>
      <c r="B295" s="52">
        <v>2882.05520755</v>
      </c>
      <c r="C295" s="52">
        <v>2935.9809555000002</v>
      </c>
      <c r="D295" s="52">
        <v>2978.0010078300002</v>
      </c>
      <c r="E295" s="52">
        <v>2993.88163085</v>
      </c>
      <c r="F295" s="52">
        <v>2982.7200623799999</v>
      </c>
      <c r="G295" s="52">
        <v>2950.0417424400002</v>
      </c>
      <c r="H295" s="52">
        <v>2859.9583086399998</v>
      </c>
      <c r="I295" s="52">
        <v>2815.5867915600002</v>
      </c>
      <c r="J295" s="52">
        <v>2753.0257046199999</v>
      </c>
      <c r="K295" s="52">
        <v>2746.4136610599999</v>
      </c>
      <c r="L295" s="52">
        <v>2723.1086333600001</v>
      </c>
      <c r="M295" s="52">
        <v>2745.4164917100002</v>
      </c>
      <c r="N295" s="52">
        <v>2762.0176700000002</v>
      </c>
      <c r="O295" s="52">
        <v>2767.5782499299999</v>
      </c>
      <c r="P295" s="52">
        <v>2784.4152430099998</v>
      </c>
      <c r="Q295" s="52">
        <v>2796.1224900299999</v>
      </c>
      <c r="R295" s="52">
        <v>2797.7684999399999</v>
      </c>
      <c r="S295" s="52">
        <v>2763.1169138999999</v>
      </c>
      <c r="T295" s="52">
        <v>2688.02657722</v>
      </c>
      <c r="U295" s="52">
        <v>2675.0374805500001</v>
      </c>
      <c r="V295" s="52">
        <v>2699.12618441</v>
      </c>
      <c r="W295" s="52">
        <v>2726.97020299</v>
      </c>
      <c r="X295" s="52">
        <v>2781.5889413700002</v>
      </c>
      <c r="Y295" s="52">
        <v>2849.3558596399998</v>
      </c>
    </row>
    <row r="296" spans="1:25" s="53" customFormat="1" ht="15.75" x14ac:dyDescent="0.3">
      <c r="A296" s="51" t="s">
        <v>163</v>
      </c>
      <c r="B296" s="52">
        <v>2943.9958013400001</v>
      </c>
      <c r="C296" s="52">
        <v>2914.0602691700001</v>
      </c>
      <c r="D296" s="52">
        <v>2935.0484117000001</v>
      </c>
      <c r="E296" s="52">
        <v>2940.1072138899999</v>
      </c>
      <c r="F296" s="52">
        <v>2940.4106065800001</v>
      </c>
      <c r="G296" s="52">
        <v>2909.74128277</v>
      </c>
      <c r="H296" s="52">
        <v>2823.9328676199998</v>
      </c>
      <c r="I296" s="52">
        <v>2718.7170313800002</v>
      </c>
      <c r="J296" s="52">
        <v>2664.9473460700001</v>
      </c>
      <c r="K296" s="52">
        <v>2640.6652674799998</v>
      </c>
      <c r="L296" s="52">
        <v>2628.00011855</v>
      </c>
      <c r="M296" s="52">
        <v>2638.8872618800001</v>
      </c>
      <c r="N296" s="52">
        <v>2676.2756616800002</v>
      </c>
      <c r="O296" s="52">
        <v>2700.8007449800002</v>
      </c>
      <c r="P296" s="52">
        <v>2714.5528428600001</v>
      </c>
      <c r="Q296" s="52">
        <v>2722.7504611300001</v>
      </c>
      <c r="R296" s="52">
        <v>2725.32563394</v>
      </c>
      <c r="S296" s="52">
        <v>2717.1608937199999</v>
      </c>
      <c r="T296" s="52">
        <v>2623.0972840700001</v>
      </c>
      <c r="U296" s="52">
        <v>2618.1501196200002</v>
      </c>
      <c r="V296" s="52">
        <v>2617.5991962799999</v>
      </c>
      <c r="W296" s="52">
        <v>2639.9434248799998</v>
      </c>
      <c r="X296" s="52">
        <v>2705.0639370499998</v>
      </c>
      <c r="Y296" s="52">
        <v>2740.7215805699998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133</v>
      </c>
      <c r="B300" s="59">
        <v>3525.4953156500001</v>
      </c>
      <c r="C300" s="59">
        <v>3524.4278882799999</v>
      </c>
      <c r="D300" s="59">
        <v>3643.9434701499999</v>
      </c>
      <c r="E300" s="59">
        <v>3659.1832479300001</v>
      </c>
      <c r="F300" s="59">
        <v>3657.1022246399998</v>
      </c>
      <c r="G300" s="59">
        <v>3623.8870788900003</v>
      </c>
      <c r="H300" s="59">
        <v>3512.1607575300004</v>
      </c>
      <c r="I300" s="59">
        <v>3381.4301775499998</v>
      </c>
      <c r="J300" s="59">
        <v>3337.9156372400003</v>
      </c>
      <c r="K300" s="59">
        <v>3289.77046238</v>
      </c>
      <c r="L300" s="59">
        <v>3293.4815291900004</v>
      </c>
      <c r="M300" s="59">
        <v>3314.6572702700005</v>
      </c>
      <c r="N300" s="59">
        <v>3325.4621581800002</v>
      </c>
      <c r="O300" s="59">
        <v>3299.9449470600002</v>
      </c>
      <c r="P300" s="59">
        <v>3312.0292498600002</v>
      </c>
      <c r="Q300" s="59">
        <v>3352.3421182299999</v>
      </c>
      <c r="R300" s="59">
        <v>3322.4400693699999</v>
      </c>
      <c r="S300" s="59">
        <v>3284.8872088900002</v>
      </c>
      <c r="T300" s="59">
        <v>3280.2396700300001</v>
      </c>
      <c r="U300" s="59">
        <v>3249.3593891700002</v>
      </c>
      <c r="V300" s="59">
        <v>3231.0125878500003</v>
      </c>
      <c r="W300" s="59">
        <v>3230.5031683000002</v>
      </c>
      <c r="X300" s="59">
        <v>3307.6146127900001</v>
      </c>
      <c r="Y300" s="59">
        <v>3373.8126767800004</v>
      </c>
    </row>
    <row r="301" spans="1:25" s="53" customFormat="1" ht="15.75" x14ac:dyDescent="0.3">
      <c r="A301" s="51" t="s">
        <v>134</v>
      </c>
      <c r="B301" s="52">
        <v>3489.9502468500004</v>
      </c>
      <c r="C301" s="52">
        <v>3593.45839686</v>
      </c>
      <c r="D301" s="52">
        <v>3672.4799156299996</v>
      </c>
      <c r="E301" s="52">
        <v>3698.56095946</v>
      </c>
      <c r="F301" s="52">
        <v>3687.3035371300002</v>
      </c>
      <c r="G301" s="52">
        <v>3650.9034228399996</v>
      </c>
      <c r="H301" s="52">
        <v>3534.5573063700003</v>
      </c>
      <c r="I301" s="52">
        <v>3447.9298478300002</v>
      </c>
      <c r="J301" s="52">
        <v>3393.9970604600003</v>
      </c>
      <c r="K301" s="52">
        <v>3352.7041161000002</v>
      </c>
      <c r="L301" s="52">
        <v>3340.3508025500005</v>
      </c>
      <c r="M301" s="52">
        <v>3368.8813545399998</v>
      </c>
      <c r="N301" s="52">
        <v>3380.6908650700002</v>
      </c>
      <c r="O301" s="52">
        <v>3370.5340770600001</v>
      </c>
      <c r="P301" s="52">
        <v>3384.6023509400002</v>
      </c>
      <c r="Q301" s="52">
        <v>3406.8958818800002</v>
      </c>
      <c r="R301" s="52">
        <v>3363.7897504000002</v>
      </c>
      <c r="S301" s="52">
        <v>3351.56487896</v>
      </c>
      <c r="T301" s="52">
        <v>3326.4387550199999</v>
      </c>
      <c r="U301" s="52">
        <v>3295.9064064900003</v>
      </c>
      <c r="V301" s="52">
        <v>3297.4160430299999</v>
      </c>
      <c r="W301" s="52">
        <v>3320.8468871599998</v>
      </c>
      <c r="X301" s="52">
        <v>3398.5524208800002</v>
      </c>
      <c r="Y301" s="52">
        <v>3478.32708318</v>
      </c>
    </row>
    <row r="302" spans="1:25" s="53" customFormat="1" ht="15.75" x14ac:dyDescent="0.3">
      <c r="A302" s="51" t="s">
        <v>135</v>
      </c>
      <c r="B302" s="52">
        <v>3461.8207905200002</v>
      </c>
      <c r="C302" s="52">
        <v>3534.9400935100002</v>
      </c>
      <c r="D302" s="52">
        <v>3553.5251882500002</v>
      </c>
      <c r="E302" s="52">
        <v>3565.1550760999999</v>
      </c>
      <c r="F302" s="52">
        <v>3568.7498832800002</v>
      </c>
      <c r="G302" s="52">
        <v>3568.4850404100002</v>
      </c>
      <c r="H302" s="52">
        <v>3489.4102096200004</v>
      </c>
      <c r="I302" s="52">
        <v>3413.2268129000004</v>
      </c>
      <c r="J302" s="52">
        <v>3364.18949294</v>
      </c>
      <c r="K302" s="52">
        <v>3329.6932760200002</v>
      </c>
      <c r="L302" s="52">
        <v>3291.87124838</v>
      </c>
      <c r="M302" s="52">
        <v>3307.40320445</v>
      </c>
      <c r="N302" s="52">
        <v>3344.3754403200001</v>
      </c>
      <c r="O302" s="52">
        <v>3331.1187522199998</v>
      </c>
      <c r="P302" s="52">
        <v>3345.3857514900001</v>
      </c>
      <c r="Q302" s="52">
        <v>3376.03258164</v>
      </c>
      <c r="R302" s="52">
        <v>3378.0594151700002</v>
      </c>
      <c r="S302" s="52">
        <v>3343.5991362700001</v>
      </c>
      <c r="T302" s="52">
        <v>3320.13292133</v>
      </c>
      <c r="U302" s="52">
        <v>3278.6278917200002</v>
      </c>
      <c r="V302" s="52">
        <v>3268.2608138400001</v>
      </c>
      <c r="W302" s="52">
        <v>3305.5250619899998</v>
      </c>
      <c r="X302" s="52">
        <v>3378.2085218500001</v>
      </c>
      <c r="Y302" s="52">
        <v>3447.8829094399998</v>
      </c>
    </row>
    <row r="303" spans="1:25" s="53" customFormat="1" ht="15.75" x14ac:dyDescent="0.3">
      <c r="A303" s="51" t="s">
        <v>136</v>
      </c>
      <c r="B303" s="52">
        <v>3512.8385408100003</v>
      </c>
      <c r="C303" s="52">
        <v>3592.6218788200003</v>
      </c>
      <c r="D303" s="52">
        <v>3618.5964716300005</v>
      </c>
      <c r="E303" s="52">
        <v>3661.6434714100001</v>
      </c>
      <c r="F303" s="52">
        <v>3666.7107966100002</v>
      </c>
      <c r="G303" s="52">
        <v>3602.7647043900001</v>
      </c>
      <c r="H303" s="52">
        <v>3515.0108135999999</v>
      </c>
      <c r="I303" s="52">
        <v>3421.34493088</v>
      </c>
      <c r="J303" s="52">
        <v>3363.9332040500003</v>
      </c>
      <c r="K303" s="52">
        <v>3346.2786338300002</v>
      </c>
      <c r="L303" s="52">
        <v>3323.2892077300003</v>
      </c>
      <c r="M303" s="52">
        <v>3322.8689369600002</v>
      </c>
      <c r="N303" s="52">
        <v>3365.5269037600001</v>
      </c>
      <c r="O303" s="52">
        <v>3361.0184793899998</v>
      </c>
      <c r="P303" s="52">
        <v>3359.6484808599998</v>
      </c>
      <c r="Q303" s="52">
        <v>3390.32333311</v>
      </c>
      <c r="R303" s="52">
        <v>3381.6096458500001</v>
      </c>
      <c r="S303" s="52">
        <v>3351.7251123400001</v>
      </c>
      <c r="T303" s="52">
        <v>3315.2104393099999</v>
      </c>
      <c r="U303" s="52">
        <v>3271.6177415700004</v>
      </c>
      <c r="V303" s="52">
        <v>3272.83604853</v>
      </c>
      <c r="W303" s="52">
        <v>3293.4161841599998</v>
      </c>
      <c r="X303" s="52">
        <v>3353.9490031200003</v>
      </c>
      <c r="Y303" s="52">
        <v>3432.2086762899999</v>
      </c>
    </row>
    <row r="304" spans="1:25" s="53" customFormat="1" ht="15.75" x14ac:dyDescent="0.3">
      <c r="A304" s="51" t="s">
        <v>137</v>
      </c>
      <c r="B304" s="52">
        <v>3650.2659630900002</v>
      </c>
      <c r="C304" s="52">
        <v>3656.5975197899998</v>
      </c>
      <c r="D304" s="52">
        <v>3707.6244636400002</v>
      </c>
      <c r="E304" s="52">
        <v>3725.64107337</v>
      </c>
      <c r="F304" s="52">
        <v>3737.2490280900001</v>
      </c>
      <c r="G304" s="52">
        <v>3710.7055725</v>
      </c>
      <c r="H304" s="52">
        <v>3656.6755230899998</v>
      </c>
      <c r="I304" s="52">
        <v>3594.7622616400004</v>
      </c>
      <c r="J304" s="52">
        <v>3481.7240450099998</v>
      </c>
      <c r="K304" s="52">
        <v>3377.8258917500002</v>
      </c>
      <c r="L304" s="52">
        <v>3335.6337251499999</v>
      </c>
      <c r="M304" s="52">
        <v>3345.2359351599998</v>
      </c>
      <c r="N304" s="52">
        <v>3357.0275661599999</v>
      </c>
      <c r="O304" s="52">
        <v>3374.7398295100002</v>
      </c>
      <c r="P304" s="52">
        <v>3386.46377889</v>
      </c>
      <c r="Q304" s="52">
        <v>3384.3473132899999</v>
      </c>
      <c r="R304" s="52">
        <v>3396.2747579800002</v>
      </c>
      <c r="S304" s="52">
        <v>3371.4217160200001</v>
      </c>
      <c r="T304" s="52">
        <v>3351.7709702700004</v>
      </c>
      <c r="U304" s="52">
        <v>3293.8277525900003</v>
      </c>
      <c r="V304" s="52">
        <v>3295.8525788500001</v>
      </c>
      <c r="W304" s="52">
        <v>3328.4890771300002</v>
      </c>
      <c r="X304" s="52">
        <v>3394.3068275300002</v>
      </c>
      <c r="Y304" s="52">
        <v>3487.4699548899998</v>
      </c>
    </row>
    <row r="305" spans="1:25" s="53" customFormat="1" ht="15.75" x14ac:dyDescent="0.3">
      <c r="A305" s="51" t="s">
        <v>138</v>
      </c>
      <c r="B305" s="52">
        <v>3525.74932902</v>
      </c>
      <c r="C305" s="52">
        <v>3610.77528403</v>
      </c>
      <c r="D305" s="52">
        <v>3740.0388120400003</v>
      </c>
      <c r="E305" s="52">
        <v>3674.9287778400003</v>
      </c>
      <c r="F305" s="52">
        <v>3625.5860051999998</v>
      </c>
      <c r="G305" s="52">
        <v>3594.3128378400002</v>
      </c>
      <c r="H305" s="52">
        <v>3558.8347374000004</v>
      </c>
      <c r="I305" s="52">
        <v>3507.3829697000001</v>
      </c>
      <c r="J305" s="52">
        <v>3400.3138959400003</v>
      </c>
      <c r="K305" s="52">
        <v>3296.9884769199998</v>
      </c>
      <c r="L305" s="52">
        <v>3249.8698717000002</v>
      </c>
      <c r="M305" s="52">
        <v>3269.7706998800004</v>
      </c>
      <c r="N305" s="52">
        <v>3284.3438075700001</v>
      </c>
      <c r="O305" s="52">
        <v>3311.7566655400001</v>
      </c>
      <c r="P305" s="52">
        <v>3320.1657710600002</v>
      </c>
      <c r="Q305" s="52">
        <v>3332.5221340900002</v>
      </c>
      <c r="R305" s="52">
        <v>3330.5350507000003</v>
      </c>
      <c r="S305" s="52">
        <v>3308.5286006699998</v>
      </c>
      <c r="T305" s="52">
        <v>3313.1828908000002</v>
      </c>
      <c r="U305" s="52">
        <v>3257.8561338600002</v>
      </c>
      <c r="V305" s="52">
        <v>3262.3139312700005</v>
      </c>
      <c r="W305" s="52">
        <v>3266.4599251899999</v>
      </c>
      <c r="X305" s="52">
        <v>3341.5481608700002</v>
      </c>
      <c r="Y305" s="52">
        <v>3425.8428306800001</v>
      </c>
    </row>
    <row r="306" spans="1:25" s="53" customFormat="1" ht="15.75" x14ac:dyDescent="0.3">
      <c r="A306" s="51" t="s">
        <v>139</v>
      </c>
      <c r="B306" s="52">
        <v>3434.6666851099999</v>
      </c>
      <c r="C306" s="52">
        <v>3516.0406608900003</v>
      </c>
      <c r="D306" s="52">
        <v>3596.5176698599998</v>
      </c>
      <c r="E306" s="52">
        <v>3591.7929367300003</v>
      </c>
      <c r="F306" s="52">
        <v>3588.1892565500002</v>
      </c>
      <c r="G306" s="52">
        <v>3558.7152912800002</v>
      </c>
      <c r="H306" s="52">
        <v>3463.03359301</v>
      </c>
      <c r="I306" s="52">
        <v>3354.5686743400001</v>
      </c>
      <c r="J306" s="52">
        <v>3307.1132963300001</v>
      </c>
      <c r="K306" s="52">
        <v>3243.4181277000002</v>
      </c>
      <c r="L306" s="52">
        <v>3210.4999849400001</v>
      </c>
      <c r="M306" s="52">
        <v>3265.1052292300001</v>
      </c>
      <c r="N306" s="52">
        <v>3263.3534595600004</v>
      </c>
      <c r="O306" s="52">
        <v>3250.3404612800005</v>
      </c>
      <c r="P306" s="52">
        <v>3247.1589794299998</v>
      </c>
      <c r="Q306" s="52">
        <v>3282.2438598500003</v>
      </c>
      <c r="R306" s="52">
        <v>3270.5449195900001</v>
      </c>
      <c r="S306" s="52">
        <v>3234.5002547399999</v>
      </c>
      <c r="T306" s="52">
        <v>3219.7867704999999</v>
      </c>
      <c r="U306" s="52">
        <v>3169.61295832</v>
      </c>
      <c r="V306" s="52">
        <v>3193.3591822899998</v>
      </c>
      <c r="W306" s="52">
        <v>3219.5542179900003</v>
      </c>
      <c r="X306" s="52">
        <v>3296.2523601299999</v>
      </c>
      <c r="Y306" s="52">
        <v>3332.3517674100003</v>
      </c>
    </row>
    <row r="307" spans="1:25" s="53" customFormat="1" ht="15.75" x14ac:dyDescent="0.3">
      <c r="A307" s="51" t="s">
        <v>140</v>
      </c>
      <c r="B307" s="52">
        <v>3411.0427931600002</v>
      </c>
      <c r="C307" s="52">
        <v>3457.1942636900003</v>
      </c>
      <c r="D307" s="52">
        <v>3486.7364379999999</v>
      </c>
      <c r="E307" s="52">
        <v>3532.4315089299998</v>
      </c>
      <c r="F307" s="52">
        <v>3530.7731530400001</v>
      </c>
      <c r="G307" s="52">
        <v>3502.4384234899999</v>
      </c>
      <c r="H307" s="52">
        <v>3389.0142639000001</v>
      </c>
      <c r="I307" s="52">
        <v>3263.8872662100002</v>
      </c>
      <c r="J307" s="52">
        <v>3223.9164233199999</v>
      </c>
      <c r="K307" s="52">
        <v>3246.8770480700005</v>
      </c>
      <c r="L307" s="52">
        <v>3251.0812945799998</v>
      </c>
      <c r="M307" s="52">
        <v>3271.7194224100003</v>
      </c>
      <c r="N307" s="52">
        <v>3296.0856611500003</v>
      </c>
      <c r="O307" s="52">
        <v>3262.3818269100002</v>
      </c>
      <c r="P307" s="52">
        <v>3270.8462081200005</v>
      </c>
      <c r="Q307" s="52">
        <v>3303.5001904000001</v>
      </c>
      <c r="R307" s="52">
        <v>3291.6123230100002</v>
      </c>
      <c r="S307" s="52">
        <v>3275.1587811600002</v>
      </c>
      <c r="T307" s="52">
        <v>3228.3100138999998</v>
      </c>
      <c r="U307" s="52">
        <v>3187.6577022900001</v>
      </c>
      <c r="V307" s="52">
        <v>3191.7373777700004</v>
      </c>
      <c r="W307" s="52">
        <v>3217.2839543999999</v>
      </c>
      <c r="X307" s="52">
        <v>3272.88529002</v>
      </c>
      <c r="Y307" s="52">
        <v>3324.9627279200004</v>
      </c>
    </row>
    <row r="308" spans="1:25" s="53" customFormat="1" ht="15.75" x14ac:dyDescent="0.3">
      <c r="A308" s="51" t="s">
        <v>141</v>
      </c>
      <c r="B308" s="52">
        <v>3355.2524104100003</v>
      </c>
      <c r="C308" s="52">
        <v>3440.0903650099999</v>
      </c>
      <c r="D308" s="52">
        <v>3484.7174230000001</v>
      </c>
      <c r="E308" s="52">
        <v>3509.7474770200001</v>
      </c>
      <c r="F308" s="52">
        <v>3501.3960969700001</v>
      </c>
      <c r="G308" s="52">
        <v>3461.3308895700002</v>
      </c>
      <c r="H308" s="52">
        <v>3388.5006384600001</v>
      </c>
      <c r="I308" s="52">
        <v>3371.2693820700001</v>
      </c>
      <c r="J308" s="52">
        <v>3345.2482232600005</v>
      </c>
      <c r="K308" s="52">
        <v>3330.2028112300004</v>
      </c>
      <c r="L308" s="52">
        <v>3316.1371345900002</v>
      </c>
      <c r="M308" s="52">
        <v>3338.0037095000002</v>
      </c>
      <c r="N308" s="52">
        <v>3328.0289137200002</v>
      </c>
      <c r="O308" s="52">
        <v>3311.4767973200001</v>
      </c>
      <c r="P308" s="52">
        <v>3316.8636396100001</v>
      </c>
      <c r="Q308" s="52">
        <v>3319.7884263599999</v>
      </c>
      <c r="R308" s="52">
        <v>3316.4245756999999</v>
      </c>
      <c r="S308" s="52">
        <v>3301.3255617100003</v>
      </c>
      <c r="T308" s="52">
        <v>3304.2282035900002</v>
      </c>
      <c r="U308" s="52">
        <v>3313.5694495799999</v>
      </c>
      <c r="V308" s="52">
        <v>3334.6660810900003</v>
      </c>
      <c r="W308" s="52">
        <v>3350.1441243099998</v>
      </c>
      <c r="X308" s="52">
        <v>3418.5259875600004</v>
      </c>
      <c r="Y308" s="52">
        <v>3494.0551011500002</v>
      </c>
    </row>
    <row r="309" spans="1:25" s="53" customFormat="1" ht="15.75" x14ac:dyDescent="0.3">
      <c r="A309" s="51" t="s">
        <v>142</v>
      </c>
      <c r="B309" s="52">
        <v>3455.00511787</v>
      </c>
      <c r="C309" s="52">
        <v>3466.4644913000002</v>
      </c>
      <c r="D309" s="52">
        <v>3451.7537654300004</v>
      </c>
      <c r="E309" s="52">
        <v>3456.8492168900002</v>
      </c>
      <c r="F309" s="52">
        <v>3465.9879558500002</v>
      </c>
      <c r="G309" s="52">
        <v>3434.38180027</v>
      </c>
      <c r="H309" s="52">
        <v>3333.9376816700001</v>
      </c>
      <c r="I309" s="52">
        <v>3241.1760917199999</v>
      </c>
      <c r="J309" s="52">
        <v>3197.27028483</v>
      </c>
      <c r="K309" s="52">
        <v>3190.32101453</v>
      </c>
      <c r="L309" s="52">
        <v>3182.6279469700003</v>
      </c>
      <c r="M309" s="52">
        <v>3207.6705639199999</v>
      </c>
      <c r="N309" s="52">
        <v>3206.63804721</v>
      </c>
      <c r="O309" s="52">
        <v>3219.2902702800002</v>
      </c>
      <c r="P309" s="52">
        <v>3234.7060758900002</v>
      </c>
      <c r="Q309" s="52">
        <v>3258.7197180700005</v>
      </c>
      <c r="R309" s="52">
        <v>3259.2462798800002</v>
      </c>
      <c r="S309" s="52">
        <v>3252.0800190700002</v>
      </c>
      <c r="T309" s="52">
        <v>3189.1242819500003</v>
      </c>
      <c r="U309" s="52">
        <v>3129.4442258200002</v>
      </c>
      <c r="V309" s="52">
        <v>3127.1264764400003</v>
      </c>
      <c r="W309" s="52">
        <v>3137.3831945800002</v>
      </c>
      <c r="X309" s="52">
        <v>3195.9376987900005</v>
      </c>
      <c r="Y309" s="52">
        <v>3267.6180105399999</v>
      </c>
    </row>
    <row r="310" spans="1:25" s="53" customFormat="1" ht="15.75" x14ac:dyDescent="0.3">
      <c r="A310" s="51" t="s">
        <v>143</v>
      </c>
      <c r="B310" s="52">
        <v>3410.9103890400002</v>
      </c>
      <c r="C310" s="52">
        <v>3463.0022142799999</v>
      </c>
      <c r="D310" s="52">
        <v>3496.3179941899998</v>
      </c>
      <c r="E310" s="52">
        <v>3514.9615319000004</v>
      </c>
      <c r="F310" s="52">
        <v>3498.6640244099999</v>
      </c>
      <c r="G310" s="52">
        <v>3485.62245953</v>
      </c>
      <c r="H310" s="52">
        <v>3376.6970361600002</v>
      </c>
      <c r="I310" s="52">
        <v>3309.2789745099999</v>
      </c>
      <c r="J310" s="52">
        <v>3255.3407360000001</v>
      </c>
      <c r="K310" s="52">
        <v>3252.95216931</v>
      </c>
      <c r="L310" s="52">
        <v>3252.1731309000002</v>
      </c>
      <c r="M310" s="52">
        <v>3238.5296299900001</v>
      </c>
      <c r="N310" s="52">
        <v>3287.2752696200005</v>
      </c>
      <c r="O310" s="52">
        <v>3286.0736407200002</v>
      </c>
      <c r="P310" s="52">
        <v>3289.4346014800003</v>
      </c>
      <c r="Q310" s="52">
        <v>3294.3692740500001</v>
      </c>
      <c r="R310" s="52">
        <v>3291.54625614</v>
      </c>
      <c r="S310" s="52">
        <v>3282.0087177100004</v>
      </c>
      <c r="T310" s="52">
        <v>3245.3067209000001</v>
      </c>
      <c r="U310" s="52">
        <v>3197.6782162600002</v>
      </c>
      <c r="V310" s="52">
        <v>3216.1838975500004</v>
      </c>
      <c r="W310" s="52">
        <v>3233.5417012500002</v>
      </c>
      <c r="X310" s="52">
        <v>3298.2037055300002</v>
      </c>
      <c r="Y310" s="52">
        <v>3352.3143607700003</v>
      </c>
    </row>
    <row r="311" spans="1:25" s="53" customFormat="1" ht="15.75" x14ac:dyDescent="0.3">
      <c r="A311" s="51" t="s">
        <v>144</v>
      </c>
      <c r="B311" s="52">
        <v>3366.2724566500001</v>
      </c>
      <c r="C311" s="52">
        <v>3437.53598994</v>
      </c>
      <c r="D311" s="52">
        <v>3496.8817139000002</v>
      </c>
      <c r="E311" s="52">
        <v>3527.99415675</v>
      </c>
      <c r="F311" s="52">
        <v>3517.5214413900003</v>
      </c>
      <c r="G311" s="52">
        <v>3488.1403214800002</v>
      </c>
      <c r="H311" s="52">
        <v>3464.0798606300004</v>
      </c>
      <c r="I311" s="52">
        <v>3409.84742938</v>
      </c>
      <c r="J311" s="52">
        <v>3308.6087178600001</v>
      </c>
      <c r="K311" s="52">
        <v>3243.6383349400003</v>
      </c>
      <c r="L311" s="52">
        <v>3208.06011167</v>
      </c>
      <c r="M311" s="52">
        <v>3196.30498162</v>
      </c>
      <c r="N311" s="52">
        <v>3211.4875247099999</v>
      </c>
      <c r="O311" s="52">
        <v>3214.95832311</v>
      </c>
      <c r="P311" s="52">
        <v>3233.2585679900003</v>
      </c>
      <c r="Q311" s="52">
        <v>3236.4970859100004</v>
      </c>
      <c r="R311" s="52">
        <v>3245.1253487700001</v>
      </c>
      <c r="S311" s="52">
        <v>3240.6949904700004</v>
      </c>
      <c r="T311" s="52">
        <v>3197.0520781200003</v>
      </c>
      <c r="U311" s="52">
        <v>3151.4744317900004</v>
      </c>
      <c r="V311" s="52">
        <v>3166.3718056200005</v>
      </c>
      <c r="W311" s="52">
        <v>3183.3491334300002</v>
      </c>
      <c r="X311" s="52">
        <v>3226.28637299</v>
      </c>
      <c r="Y311" s="52">
        <v>3312.2960850400004</v>
      </c>
    </row>
    <row r="312" spans="1:25" s="53" customFormat="1" ht="15.75" x14ac:dyDescent="0.3">
      <c r="A312" s="51" t="s">
        <v>145</v>
      </c>
      <c r="B312" s="52">
        <v>3337.68699225</v>
      </c>
      <c r="C312" s="52">
        <v>3381.72513273</v>
      </c>
      <c r="D312" s="52">
        <v>3438.85471886</v>
      </c>
      <c r="E312" s="52">
        <v>3488.6040782099999</v>
      </c>
      <c r="F312" s="52">
        <v>3490.09912725</v>
      </c>
      <c r="G312" s="52">
        <v>3479.02408302</v>
      </c>
      <c r="H312" s="52">
        <v>3441.0987418900004</v>
      </c>
      <c r="I312" s="52">
        <v>3382.8581896100004</v>
      </c>
      <c r="J312" s="52">
        <v>3314.9342939200001</v>
      </c>
      <c r="K312" s="52">
        <v>3244.3787616500003</v>
      </c>
      <c r="L312" s="52">
        <v>3231.7676416700001</v>
      </c>
      <c r="M312" s="52">
        <v>3246.0267368499999</v>
      </c>
      <c r="N312" s="52">
        <v>3276.9987185200002</v>
      </c>
      <c r="O312" s="52">
        <v>3295.9510420200004</v>
      </c>
      <c r="P312" s="52">
        <v>3303.9962194500004</v>
      </c>
      <c r="Q312" s="52">
        <v>3315.1928487900004</v>
      </c>
      <c r="R312" s="52">
        <v>3314.8053771300001</v>
      </c>
      <c r="S312" s="52">
        <v>3289.4871748200003</v>
      </c>
      <c r="T312" s="52">
        <v>3225.5342967900001</v>
      </c>
      <c r="U312" s="52">
        <v>3159.6307000200004</v>
      </c>
      <c r="V312" s="52">
        <v>3155.2075961500004</v>
      </c>
      <c r="W312" s="52">
        <v>3176.8722500200001</v>
      </c>
      <c r="X312" s="52">
        <v>3244.9183959800002</v>
      </c>
      <c r="Y312" s="52">
        <v>3327.18239937</v>
      </c>
    </row>
    <row r="313" spans="1:25" s="53" customFormat="1" ht="15.75" x14ac:dyDescent="0.3">
      <c r="A313" s="51" t="s">
        <v>146</v>
      </c>
      <c r="B313" s="52">
        <v>3520.4432805500001</v>
      </c>
      <c r="C313" s="52">
        <v>3585.0833692300002</v>
      </c>
      <c r="D313" s="52">
        <v>3597.8265520300001</v>
      </c>
      <c r="E313" s="52">
        <v>3604.8113742200003</v>
      </c>
      <c r="F313" s="52">
        <v>3603.2856047400001</v>
      </c>
      <c r="G313" s="52">
        <v>3616.7126918600002</v>
      </c>
      <c r="H313" s="52">
        <v>3524.0830273900001</v>
      </c>
      <c r="I313" s="52">
        <v>3461.4916039400005</v>
      </c>
      <c r="J313" s="52">
        <v>3408.9835168300001</v>
      </c>
      <c r="K313" s="52">
        <v>3414.2700822500001</v>
      </c>
      <c r="L313" s="52">
        <v>3416.0475925000001</v>
      </c>
      <c r="M313" s="52">
        <v>3455.2625008000005</v>
      </c>
      <c r="N313" s="52">
        <v>3474.6747335999999</v>
      </c>
      <c r="O313" s="52">
        <v>3452.1417990700002</v>
      </c>
      <c r="P313" s="52">
        <v>3458.4600888900004</v>
      </c>
      <c r="Q313" s="52">
        <v>3465.4955050300005</v>
      </c>
      <c r="R313" s="52">
        <v>3447.5035111699999</v>
      </c>
      <c r="S313" s="52">
        <v>3426.0226944699998</v>
      </c>
      <c r="T313" s="52">
        <v>3355.42533503</v>
      </c>
      <c r="U313" s="52">
        <v>3311.7608547700002</v>
      </c>
      <c r="V313" s="52">
        <v>3321.9956296400001</v>
      </c>
      <c r="W313" s="52">
        <v>3354.8623785700001</v>
      </c>
      <c r="X313" s="52">
        <v>3411.7042873999999</v>
      </c>
      <c r="Y313" s="52">
        <v>3476.2867786200004</v>
      </c>
    </row>
    <row r="314" spans="1:25" s="53" customFormat="1" ht="15.75" x14ac:dyDescent="0.3">
      <c r="A314" s="51" t="s">
        <v>147</v>
      </c>
      <c r="B314" s="52">
        <v>3579.1324818500002</v>
      </c>
      <c r="C314" s="52">
        <v>3636.2459438400001</v>
      </c>
      <c r="D314" s="52">
        <v>3656.9419959000002</v>
      </c>
      <c r="E314" s="52">
        <v>3571.5806201599999</v>
      </c>
      <c r="F314" s="52">
        <v>3671.9316475200003</v>
      </c>
      <c r="G314" s="52">
        <v>3593.8637973900004</v>
      </c>
      <c r="H314" s="52">
        <v>3538.6190913300002</v>
      </c>
      <c r="I314" s="52">
        <v>3452.1889671700001</v>
      </c>
      <c r="J314" s="52">
        <v>3421.2335560900001</v>
      </c>
      <c r="K314" s="52">
        <v>3408.08780157</v>
      </c>
      <c r="L314" s="52">
        <v>3405.5453790299998</v>
      </c>
      <c r="M314" s="52">
        <v>3403.3796361700001</v>
      </c>
      <c r="N314" s="52">
        <v>3435.4196507300003</v>
      </c>
      <c r="O314" s="52">
        <v>3382.0793332900002</v>
      </c>
      <c r="P314" s="52">
        <v>3381.2660886200001</v>
      </c>
      <c r="Q314" s="52">
        <v>3420.3781835700001</v>
      </c>
      <c r="R314" s="52">
        <v>3436.85861613</v>
      </c>
      <c r="S314" s="52">
        <v>3450.3502872400004</v>
      </c>
      <c r="T314" s="52">
        <v>3385.5735217500001</v>
      </c>
      <c r="U314" s="52">
        <v>3345.0347811400002</v>
      </c>
      <c r="V314" s="52">
        <v>3352.45740131</v>
      </c>
      <c r="W314" s="52">
        <v>3357.1003448700003</v>
      </c>
      <c r="X314" s="52">
        <v>3426.87964259</v>
      </c>
      <c r="Y314" s="52">
        <v>3447.83421903</v>
      </c>
    </row>
    <row r="315" spans="1:25" s="53" customFormat="1" ht="15.75" x14ac:dyDescent="0.3">
      <c r="A315" s="51" t="s">
        <v>148</v>
      </c>
      <c r="B315" s="52">
        <v>3522.8659848799998</v>
      </c>
      <c r="C315" s="52">
        <v>3585.57982954</v>
      </c>
      <c r="D315" s="52">
        <v>3582.9609180000002</v>
      </c>
      <c r="E315" s="52">
        <v>3580.88650684</v>
      </c>
      <c r="F315" s="52">
        <v>3579.41333184</v>
      </c>
      <c r="G315" s="52">
        <v>3593.2689499500002</v>
      </c>
      <c r="H315" s="52">
        <v>3543.6406444900003</v>
      </c>
      <c r="I315" s="52">
        <v>3454.2068042999999</v>
      </c>
      <c r="J315" s="52">
        <v>3405.6695230200003</v>
      </c>
      <c r="K315" s="52">
        <v>3408.0803020100002</v>
      </c>
      <c r="L315" s="52">
        <v>3394.7541322699999</v>
      </c>
      <c r="M315" s="52">
        <v>3415.8065945100002</v>
      </c>
      <c r="N315" s="52">
        <v>3428.3869736699999</v>
      </c>
      <c r="O315" s="52">
        <v>3397.1507521500002</v>
      </c>
      <c r="P315" s="52">
        <v>3408.7852591800001</v>
      </c>
      <c r="Q315" s="52">
        <v>3438.7961240499999</v>
      </c>
      <c r="R315" s="52">
        <v>3427.4613060600004</v>
      </c>
      <c r="S315" s="52">
        <v>3434.45764203</v>
      </c>
      <c r="T315" s="52">
        <v>3370.5281473000005</v>
      </c>
      <c r="U315" s="52">
        <v>3343.4301747400004</v>
      </c>
      <c r="V315" s="52">
        <v>3325.4106553299998</v>
      </c>
      <c r="W315" s="52">
        <v>3350.5751213500002</v>
      </c>
      <c r="X315" s="52">
        <v>3400.3865656100002</v>
      </c>
      <c r="Y315" s="52">
        <v>3484.6194601300003</v>
      </c>
    </row>
    <row r="316" spans="1:25" s="53" customFormat="1" ht="15.75" x14ac:dyDescent="0.3">
      <c r="A316" s="51" t="s">
        <v>149</v>
      </c>
      <c r="B316" s="52">
        <v>3557.9344764300004</v>
      </c>
      <c r="C316" s="52">
        <v>3598.8159905100001</v>
      </c>
      <c r="D316" s="52">
        <v>3636.0739169500002</v>
      </c>
      <c r="E316" s="52">
        <v>3648.8846708900001</v>
      </c>
      <c r="F316" s="52">
        <v>3649.7695048599999</v>
      </c>
      <c r="G316" s="52">
        <v>3619.3106245500003</v>
      </c>
      <c r="H316" s="52">
        <v>3528.0765580100001</v>
      </c>
      <c r="I316" s="52">
        <v>3410.3713960100004</v>
      </c>
      <c r="J316" s="52">
        <v>3369.0597446900001</v>
      </c>
      <c r="K316" s="52">
        <v>3366.8255406400003</v>
      </c>
      <c r="L316" s="52">
        <v>3355.7537514800001</v>
      </c>
      <c r="M316" s="52">
        <v>3355.2975999800001</v>
      </c>
      <c r="N316" s="52">
        <v>3368.6505166699999</v>
      </c>
      <c r="O316" s="52">
        <v>3371.9942008600001</v>
      </c>
      <c r="P316" s="52">
        <v>3378.08027219</v>
      </c>
      <c r="Q316" s="52">
        <v>3426.9141308900003</v>
      </c>
      <c r="R316" s="52">
        <v>3407.2599730400002</v>
      </c>
      <c r="S316" s="52">
        <v>3411.2897310799999</v>
      </c>
      <c r="T316" s="52">
        <v>3323.45066494</v>
      </c>
      <c r="U316" s="52">
        <v>3290.6198259500002</v>
      </c>
      <c r="V316" s="52">
        <v>3292.1252287900002</v>
      </c>
      <c r="W316" s="52">
        <v>3315.4971999200002</v>
      </c>
      <c r="X316" s="52">
        <v>3369.87517407</v>
      </c>
      <c r="Y316" s="52">
        <v>3399.2365534199998</v>
      </c>
    </row>
    <row r="317" spans="1:25" s="53" customFormat="1" ht="15.75" x14ac:dyDescent="0.3">
      <c r="A317" s="51" t="s">
        <v>150</v>
      </c>
      <c r="B317" s="52">
        <v>3438.4272389799999</v>
      </c>
      <c r="C317" s="52">
        <v>3522.5873556900001</v>
      </c>
      <c r="D317" s="52">
        <v>3604.7762971500001</v>
      </c>
      <c r="E317" s="52">
        <v>3706.6069911200002</v>
      </c>
      <c r="F317" s="52">
        <v>3642.8510585000004</v>
      </c>
      <c r="G317" s="52">
        <v>3601.1328445099998</v>
      </c>
      <c r="H317" s="52">
        <v>3493.4608480500001</v>
      </c>
      <c r="I317" s="52">
        <v>3409.9535051500002</v>
      </c>
      <c r="J317" s="52">
        <v>3347.13779213</v>
      </c>
      <c r="K317" s="52">
        <v>3368.91777473</v>
      </c>
      <c r="L317" s="52">
        <v>3361.4194406400002</v>
      </c>
      <c r="M317" s="52">
        <v>3368.3197793500003</v>
      </c>
      <c r="N317" s="52">
        <v>3386.0805116800002</v>
      </c>
      <c r="O317" s="52">
        <v>3371.4196738999999</v>
      </c>
      <c r="P317" s="52">
        <v>3382.4835419000001</v>
      </c>
      <c r="Q317" s="52">
        <v>3402.1357861400002</v>
      </c>
      <c r="R317" s="52">
        <v>3388.3950823800001</v>
      </c>
      <c r="S317" s="52">
        <v>3368.5016608100004</v>
      </c>
      <c r="T317" s="52">
        <v>3333.2170273600004</v>
      </c>
      <c r="U317" s="52">
        <v>3320.8570516</v>
      </c>
      <c r="V317" s="52">
        <v>3333.2255731900004</v>
      </c>
      <c r="W317" s="52">
        <v>3352.6780429300002</v>
      </c>
      <c r="X317" s="52">
        <v>3406.9713854299998</v>
      </c>
      <c r="Y317" s="52">
        <v>3485.9241940800002</v>
      </c>
    </row>
    <row r="318" spans="1:25" s="53" customFormat="1" ht="15.75" x14ac:dyDescent="0.3">
      <c r="A318" s="51" t="s">
        <v>151</v>
      </c>
      <c r="B318" s="52">
        <v>3422.70157466</v>
      </c>
      <c r="C318" s="52">
        <v>3471.4265819800003</v>
      </c>
      <c r="D318" s="52">
        <v>3542.5126816900001</v>
      </c>
      <c r="E318" s="52">
        <v>3593.7298909800002</v>
      </c>
      <c r="F318" s="52">
        <v>3584.1852230600002</v>
      </c>
      <c r="G318" s="52">
        <v>3553.2083321200003</v>
      </c>
      <c r="H318" s="52">
        <v>3528.1698668200002</v>
      </c>
      <c r="I318" s="52">
        <v>3542.8363669500004</v>
      </c>
      <c r="J318" s="52">
        <v>3448.3392827000002</v>
      </c>
      <c r="K318" s="52">
        <v>3365.8350758000001</v>
      </c>
      <c r="L318" s="52">
        <v>3343.4224771700001</v>
      </c>
      <c r="M318" s="52">
        <v>3359.90550312</v>
      </c>
      <c r="N318" s="52">
        <v>3378.7643881800004</v>
      </c>
      <c r="O318" s="52">
        <v>3386.7628203499999</v>
      </c>
      <c r="P318" s="52">
        <v>3404.2658783300003</v>
      </c>
      <c r="Q318" s="52">
        <v>3410.7040445900002</v>
      </c>
      <c r="R318" s="52">
        <v>3416.4808678500003</v>
      </c>
      <c r="S318" s="52">
        <v>3409.5161414000004</v>
      </c>
      <c r="T318" s="52">
        <v>3344.1030846800004</v>
      </c>
      <c r="U318" s="52">
        <v>3321.05093923</v>
      </c>
      <c r="V318" s="52">
        <v>3329.2321677500004</v>
      </c>
      <c r="W318" s="52">
        <v>3343.7471100600001</v>
      </c>
      <c r="X318" s="52">
        <v>3393.8057421800004</v>
      </c>
      <c r="Y318" s="52">
        <v>3420.7194681000001</v>
      </c>
    </row>
    <row r="319" spans="1:25" s="53" customFormat="1" ht="15.75" x14ac:dyDescent="0.3">
      <c r="A319" s="51" t="s">
        <v>152</v>
      </c>
      <c r="B319" s="52">
        <v>3476.8553121000004</v>
      </c>
      <c r="C319" s="52">
        <v>3533.6079278500001</v>
      </c>
      <c r="D319" s="52">
        <v>3566.8944361499998</v>
      </c>
      <c r="E319" s="52">
        <v>3587.7767570800002</v>
      </c>
      <c r="F319" s="52">
        <v>3586.2100416000003</v>
      </c>
      <c r="G319" s="52">
        <v>3571.4516995600002</v>
      </c>
      <c r="H319" s="52">
        <v>3550.1880580000002</v>
      </c>
      <c r="I319" s="52">
        <v>3506.94656201</v>
      </c>
      <c r="J319" s="52">
        <v>3424.8061260600002</v>
      </c>
      <c r="K319" s="52">
        <v>3366.4269476600002</v>
      </c>
      <c r="L319" s="52">
        <v>3363.8653568600002</v>
      </c>
      <c r="M319" s="52">
        <v>3366.8309239200003</v>
      </c>
      <c r="N319" s="52">
        <v>3383.5476005700002</v>
      </c>
      <c r="O319" s="52">
        <v>3403.8099670299998</v>
      </c>
      <c r="P319" s="52">
        <v>3418.3229081400004</v>
      </c>
      <c r="Q319" s="52">
        <v>3431.5098841400004</v>
      </c>
      <c r="R319" s="52">
        <v>3429.04639632</v>
      </c>
      <c r="S319" s="52">
        <v>3387.9415889600004</v>
      </c>
      <c r="T319" s="52">
        <v>3326.5122437200002</v>
      </c>
      <c r="U319" s="52">
        <v>3275.9126795500001</v>
      </c>
      <c r="V319" s="52">
        <v>3291.0552369200004</v>
      </c>
      <c r="W319" s="52">
        <v>3333.7234620300001</v>
      </c>
      <c r="X319" s="52">
        <v>3406.2493501100003</v>
      </c>
      <c r="Y319" s="52">
        <v>3458.44785361</v>
      </c>
    </row>
    <row r="320" spans="1:25" s="53" customFormat="1" ht="15.75" x14ac:dyDescent="0.3">
      <c r="A320" s="51" t="s">
        <v>153</v>
      </c>
      <c r="B320" s="52">
        <v>3538.8581195400002</v>
      </c>
      <c r="C320" s="52">
        <v>3599.9734808200001</v>
      </c>
      <c r="D320" s="52">
        <v>3630.9349808200004</v>
      </c>
      <c r="E320" s="52">
        <v>3643.8322583300005</v>
      </c>
      <c r="F320" s="52">
        <v>3634.44784471</v>
      </c>
      <c r="G320" s="52">
        <v>3590.3347895400002</v>
      </c>
      <c r="H320" s="52">
        <v>3502.1973227899998</v>
      </c>
      <c r="I320" s="52">
        <v>3410.8806929400002</v>
      </c>
      <c r="J320" s="52">
        <v>3376.1253600999999</v>
      </c>
      <c r="K320" s="52">
        <v>3356.2076855300002</v>
      </c>
      <c r="L320" s="52">
        <v>3358.8147968800004</v>
      </c>
      <c r="M320" s="52">
        <v>3394.0133362300003</v>
      </c>
      <c r="N320" s="52">
        <v>3436.4906252199999</v>
      </c>
      <c r="O320" s="52">
        <v>3419.6349910100002</v>
      </c>
      <c r="P320" s="52">
        <v>3430.9733486200003</v>
      </c>
      <c r="Q320" s="52">
        <v>3441.7762960500004</v>
      </c>
      <c r="R320" s="52">
        <v>3448.1906270099998</v>
      </c>
      <c r="S320" s="52">
        <v>3408.1695054299998</v>
      </c>
      <c r="T320" s="52">
        <v>3325.6630380800002</v>
      </c>
      <c r="U320" s="52">
        <v>3321.6144086700001</v>
      </c>
      <c r="V320" s="52">
        <v>3327.1013660300005</v>
      </c>
      <c r="W320" s="52">
        <v>3355.8311448000004</v>
      </c>
      <c r="X320" s="52">
        <v>3429.7107016600003</v>
      </c>
      <c r="Y320" s="52">
        <v>3447.4469732300004</v>
      </c>
    </row>
    <row r="321" spans="1:25" s="53" customFormat="1" ht="15.75" x14ac:dyDescent="0.3">
      <c r="A321" s="51" t="s">
        <v>154</v>
      </c>
      <c r="B321" s="52">
        <v>3450.6337956699999</v>
      </c>
      <c r="C321" s="52">
        <v>3491.4645763600001</v>
      </c>
      <c r="D321" s="52">
        <v>3526.2755179700002</v>
      </c>
      <c r="E321" s="52">
        <v>3545.0192779500003</v>
      </c>
      <c r="F321" s="52">
        <v>3551.9595652200001</v>
      </c>
      <c r="G321" s="52">
        <v>3533.9198580500001</v>
      </c>
      <c r="H321" s="52">
        <v>3434.50505789</v>
      </c>
      <c r="I321" s="52">
        <v>3361.3100670700001</v>
      </c>
      <c r="J321" s="52">
        <v>3338.3974582800001</v>
      </c>
      <c r="K321" s="52">
        <v>3336.5945476900001</v>
      </c>
      <c r="L321" s="52">
        <v>3313.6716216499999</v>
      </c>
      <c r="M321" s="52">
        <v>3310.8410294599998</v>
      </c>
      <c r="N321" s="52">
        <v>3312.4864433399998</v>
      </c>
      <c r="O321" s="52">
        <v>3284.8377603400004</v>
      </c>
      <c r="P321" s="52">
        <v>3300.0186990800003</v>
      </c>
      <c r="Q321" s="52">
        <v>3344.4864243500001</v>
      </c>
      <c r="R321" s="52">
        <v>3341.5447974600002</v>
      </c>
      <c r="S321" s="52">
        <v>3326.6143920499999</v>
      </c>
      <c r="T321" s="52">
        <v>3286.2248200700001</v>
      </c>
      <c r="U321" s="52">
        <v>3286.8643037700003</v>
      </c>
      <c r="V321" s="52">
        <v>3292.6134847700005</v>
      </c>
      <c r="W321" s="52">
        <v>3290.2550717300001</v>
      </c>
      <c r="X321" s="52">
        <v>3339.2117893200002</v>
      </c>
      <c r="Y321" s="52">
        <v>3365.56408706</v>
      </c>
    </row>
    <row r="322" spans="1:25" s="53" customFormat="1" ht="15.75" x14ac:dyDescent="0.3">
      <c r="A322" s="51" t="s">
        <v>155</v>
      </c>
      <c r="B322" s="52">
        <v>3451.6467908499999</v>
      </c>
      <c r="C322" s="52">
        <v>3502.3501629800003</v>
      </c>
      <c r="D322" s="52">
        <v>3536.8388508900002</v>
      </c>
      <c r="E322" s="52">
        <v>3554.2376784900002</v>
      </c>
      <c r="F322" s="52">
        <v>3549.3279144500002</v>
      </c>
      <c r="G322" s="52">
        <v>3507.5479946400001</v>
      </c>
      <c r="H322" s="52">
        <v>3421.2829221000002</v>
      </c>
      <c r="I322" s="52">
        <v>3355.05318493</v>
      </c>
      <c r="J322" s="52">
        <v>3306.4441346500003</v>
      </c>
      <c r="K322" s="52">
        <v>3306.62300043</v>
      </c>
      <c r="L322" s="52">
        <v>3297.5859981600001</v>
      </c>
      <c r="M322" s="52">
        <v>3297.6440021400003</v>
      </c>
      <c r="N322" s="52">
        <v>3316.6190044100003</v>
      </c>
      <c r="O322" s="52">
        <v>3290.2734933299998</v>
      </c>
      <c r="P322" s="52">
        <v>3308.0400818200001</v>
      </c>
      <c r="Q322" s="52">
        <v>3400.8892143800003</v>
      </c>
      <c r="R322" s="52">
        <v>3403.7379887500001</v>
      </c>
      <c r="S322" s="52">
        <v>3378.8094703400002</v>
      </c>
      <c r="T322" s="52">
        <v>3318.30335758</v>
      </c>
      <c r="U322" s="52">
        <v>3314.0187468300001</v>
      </c>
      <c r="V322" s="52">
        <v>3319.5653325600001</v>
      </c>
      <c r="W322" s="52">
        <v>3261.6203573800003</v>
      </c>
      <c r="X322" s="52">
        <v>3321.9799495900002</v>
      </c>
      <c r="Y322" s="52">
        <v>3319.3834317600003</v>
      </c>
    </row>
    <row r="323" spans="1:25" s="53" customFormat="1" ht="15.75" x14ac:dyDescent="0.3">
      <c r="A323" s="51" t="s">
        <v>156</v>
      </c>
      <c r="B323" s="52">
        <v>3422.8205834300002</v>
      </c>
      <c r="C323" s="52">
        <v>3455.9581690499999</v>
      </c>
      <c r="D323" s="52">
        <v>3505.7856458900001</v>
      </c>
      <c r="E323" s="52">
        <v>3522.0170250800002</v>
      </c>
      <c r="F323" s="52">
        <v>3528.05468561</v>
      </c>
      <c r="G323" s="52">
        <v>3505.8387525200001</v>
      </c>
      <c r="H323" s="52">
        <v>3428.94099525</v>
      </c>
      <c r="I323" s="52">
        <v>3359.2301014100003</v>
      </c>
      <c r="J323" s="52">
        <v>3316.4565441200002</v>
      </c>
      <c r="K323" s="52">
        <v>3293.0379130300003</v>
      </c>
      <c r="L323" s="52">
        <v>3264.6447567700002</v>
      </c>
      <c r="M323" s="52">
        <v>3282.6450177500001</v>
      </c>
      <c r="N323" s="52">
        <v>3298.6706388500002</v>
      </c>
      <c r="O323" s="52">
        <v>3315.1565295099999</v>
      </c>
      <c r="P323" s="52">
        <v>3331.7495333100001</v>
      </c>
      <c r="Q323" s="52">
        <v>3375.5147697500001</v>
      </c>
      <c r="R323" s="52">
        <v>3354.5455666400003</v>
      </c>
      <c r="S323" s="52">
        <v>3357.4612748200002</v>
      </c>
      <c r="T323" s="52">
        <v>3257.9837162600002</v>
      </c>
      <c r="U323" s="52">
        <v>3264.68854156</v>
      </c>
      <c r="V323" s="52">
        <v>3281.74376312</v>
      </c>
      <c r="W323" s="52">
        <v>3305.8471595500005</v>
      </c>
      <c r="X323" s="52">
        <v>3335.9214963300001</v>
      </c>
      <c r="Y323" s="52">
        <v>3369.0908571600003</v>
      </c>
    </row>
    <row r="324" spans="1:25" s="53" customFormat="1" ht="15.75" x14ac:dyDescent="0.3">
      <c r="A324" s="51" t="s">
        <v>157</v>
      </c>
      <c r="B324" s="52">
        <v>3330.0932785100003</v>
      </c>
      <c r="C324" s="52">
        <v>3379.36975635</v>
      </c>
      <c r="D324" s="52">
        <v>3419.8088036099998</v>
      </c>
      <c r="E324" s="52">
        <v>3463.6164947799998</v>
      </c>
      <c r="F324" s="52">
        <v>3464.2443952900003</v>
      </c>
      <c r="G324" s="52">
        <v>3493.2264400700001</v>
      </c>
      <c r="H324" s="52">
        <v>3409.7932815499998</v>
      </c>
      <c r="I324" s="52">
        <v>3344.1997424900001</v>
      </c>
      <c r="J324" s="52">
        <v>3290.40676773</v>
      </c>
      <c r="K324" s="52">
        <v>3270.8608538600001</v>
      </c>
      <c r="L324" s="52">
        <v>3260.7447821599999</v>
      </c>
      <c r="M324" s="52">
        <v>3253.7758519899999</v>
      </c>
      <c r="N324" s="52">
        <v>3282.1919037799998</v>
      </c>
      <c r="O324" s="52">
        <v>3243.9212272200002</v>
      </c>
      <c r="P324" s="52">
        <v>3245.8601298500002</v>
      </c>
      <c r="Q324" s="52">
        <v>3312.0581933900003</v>
      </c>
      <c r="R324" s="52">
        <v>3301.0393357200001</v>
      </c>
      <c r="S324" s="52">
        <v>3271.8415517399999</v>
      </c>
      <c r="T324" s="52">
        <v>3205.84631498</v>
      </c>
      <c r="U324" s="52">
        <v>3221.7907054000002</v>
      </c>
      <c r="V324" s="52">
        <v>3251.3269949599999</v>
      </c>
      <c r="W324" s="52">
        <v>3261.4980996700001</v>
      </c>
      <c r="X324" s="52">
        <v>3310.58772795</v>
      </c>
      <c r="Y324" s="52">
        <v>3418.7417100800003</v>
      </c>
    </row>
    <row r="325" spans="1:25" s="53" customFormat="1" ht="15.75" x14ac:dyDescent="0.3">
      <c r="A325" s="51" t="s">
        <v>158</v>
      </c>
      <c r="B325" s="52">
        <v>3363.6896355600002</v>
      </c>
      <c r="C325" s="52">
        <v>3421.1422844300005</v>
      </c>
      <c r="D325" s="52">
        <v>3441.8973833999999</v>
      </c>
      <c r="E325" s="52">
        <v>3470.9050605000002</v>
      </c>
      <c r="F325" s="52">
        <v>3463.0992616100002</v>
      </c>
      <c r="G325" s="52">
        <v>3445.3952319800001</v>
      </c>
      <c r="H325" s="52">
        <v>3400.4125933100004</v>
      </c>
      <c r="I325" s="52">
        <v>3380.41471348</v>
      </c>
      <c r="J325" s="52">
        <v>3308.34832228</v>
      </c>
      <c r="K325" s="52">
        <v>3246.9724454900002</v>
      </c>
      <c r="L325" s="52">
        <v>3197.8967379200003</v>
      </c>
      <c r="M325" s="52">
        <v>3197.0689122700001</v>
      </c>
      <c r="N325" s="52">
        <v>3212.9704382500004</v>
      </c>
      <c r="O325" s="52">
        <v>3232.2997298</v>
      </c>
      <c r="P325" s="52">
        <v>3233.6298792500002</v>
      </c>
      <c r="Q325" s="52">
        <v>3237.3510482900001</v>
      </c>
      <c r="R325" s="52">
        <v>3253.72868019</v>
      </c>
      <c r="S325" s="52">
        <v>3251.0280427900002</v>
      </c>
      <c r="T325" s="52">
        <v>3185.8377480500003</v>
      </c>
      <c r="U325" s="52">
        <v>3190.6687834700001</v>
      </c>
      <c r="V325" s="52">
        <v>3211.5645603200001</v>
      </c>
      <c r="W325" s="52">
        <v>3201.8613787700001</v>
      </c>
      <c r="X325" s="52">
        <v>3242.9378754700001</v>
      </c>
      <c r="Y325" s="52">
        <v>3300.4375132599998</v>
      </c>
    </row>
    <row r="326" spans="1:25" s="53" customFormat="1" ht="15.75" x14ac:dyDescent="0.3">
      <c r="A326" s="51" t="s">
        <v>159</v>
      </c>
      <c r="B326" s="52">
        <v>3298.3161855900003</v>
      </c>
      <c r="C326" s="52">
        <v>3345.6022083500002</v>
      </c>
      <c r="D326" s="52">
        <v>3374.8697836900001</v>
      </c>
      <c r="E326" s="52">
        <v>3393.4490925</v>
      </c>
      <c r="F326" s="52">
        <v>3400.8236330099999</v>
      </c>
      <c r="G326" s="52">
        <v>3378.7773618800002</v>
      </c>
      <c r="H326" s="52">
        <v>3341.3928974999999</v>
      </c>
      <c r="I326" s="52">
        <v>3322.33595719</v>
      </c>
      <c r="J326" s="52">
        <v>3230.2452193600002</v>
      </c>
      <c r="K326" s="52">
        <v>3175.5893560200002</v>
      </c>
      <c r="L326" s="52">
        <v>3149.3863796599999</v>
      </c>
      <c r="M326" s="52">
        <v>3152.6451614799998</v>
      </c>
      <c r="N326" s="52">
        <v>3168.7897698500001</v>
      </c>
      <c r="O326" s="52">
        <v>3201.6268108900003</v>
      </c>
      <c r="P326" s="52">
        <v>3215.5951743900005</v>
      </c>
      <c r="Q326" s="52">
        <v>3222.8213270900001</v>
      </c>
      <c r="R326" s="52">
        <v>3245.87336994</v>
      </c>
      <c r="S326" s="52">
        <v>3202.1667110899998</v>
      </c>
      <c r="T326" s="52">
        <v>3131.0662173700002</v>
      </c>
      <c r="U326" s="52">
        <v>3120.5926350200002</v>
      </c>
      <c r="V326" s="52">
        <v>3140.26461621</v>
      </c>
      <c r="W326" s="52">
        <v>3161.8064132700001</v>
      </c>
      <c r="X326" s="52">
        <v>3190.66511266</v>
      </c>
      <c r="Y326" s="52">
        <v>3242.1611301700004</v>
      </c>
    </row>
    <row r="327" spans="1:25" s="53" customFormat="1" ht="15.75" x14ac:dyDescent="0.3">
      <c r="A327" s="51" t="s">
        <v>160</v>
      </c>
      <c r="B327" s="52">
        <v>3455.0079789000001</v>
      </c>
      <c r="C327" s="52">
        <v>3523.1858576900004</v>
      </c>
      <c r="D327" s="52">
        <v>3530.2784226900003</v>
      </c>
      <c r="E327" s="52">
        <v>3520.7928726600003</v>
      </c>
      <c r="F327" s="52">
        <v>3521.0952027900003</v>
      </c>
      <c r="G327" s="52">
        <v>3519.01307989</v>
      </c>
      <c r="H327" s="52">
        <v>3440.08774533</v>
      </c>
      <c r="I327" s="52">
        <v>3368.8566017700005</v>
      </c>
      <c r="J327" s="52">
        <v>3318.7907674300004</v>
      </c>
      <c r="K327" s="52">
        <v>3304.54766939</v>
      </c>
      <c r="L327" s="52">
        <v>3280.5603376700001</v>
      </c>
      <c r="M327" s="52">
        <v>3304.4109237299999</v>
      </c>
      <c r="N327" s="52">
        <v>3330.4916657399999</v>
      </c>
      <c r="O327" s="52">
        <v>3328.2425327199999</v>
      </c>
      <c r="P327" s="52">
        <v>3344.5929907300001</v>
      </c>
      <c r="Q327" s="52">
        <v>3353.9422252800005</v>
      </c>
      <c r="R327" s="52">
        <v>3355.4982332600002</v>
      </c>
      <c r="S327" s="52">
        <v>3308.6480188400001</v>
      </c>
      <c r="T327" s="52">
        <v>3251.0896142199999</v>
      </c>
      <c r="U327" s="52">
        <v>3250.0894916799998</v>
      </c>
      <c r="V327" s="52">
        <v>3271.9987545000004</v>
      </c>
      <c r="W327" s="52">
        <v>3306.7882506800001</v>
      </c>
      <c r="X327" s="52">
        <v>3357.3098702300003</v>
      </c>
      <c r="Y327" s="52">
        <v>3431.4886728000001</v>
      </c>
    </row>
    <row r="328" spans="1:25" s="53" customFormat="1" ht="15.75" x14ac:dyDescent="0.3">
      <c r="A328" s="51" t="s">
        <v>161</v>
      </c>
      <c r="B328" s="52">
        <v>3476.6816555100004</v>
      </c>
      <c r="C328" s="52">
        <v>3511.69223207</v>
      </c>
      <c r="D328" s="52">
        <v>3535.0015341300004</v>
      </c>
      <c r="E328" s="52">
        <v>3552.6277666200003</v>
      </c>
      <c r="F328" s="52">
        <v>3557.6844748800004</v>
      </c>
      <c r="G328" s="52">
        <v>3522.3374720400002</v>
      </c>
      <c r="H328" s="52">
        <v>3416.6683138600001</v>
      </c>
      <c r="I328" s="52">
        <v>3357.2978420200002</v>
      </c>
      <c r="J328" s="52">
        <v>3309.4744807100001</v>
      </c>
      <c r="K328" s="52">
        <v>3294.3016361200002</v>
      </c>
      <c r="L328" s="52">
        <v>3276.6427893099999</v>
      </c>
      <c r="M328" s="52">
        <v>3283.84139555</v>
      </c>
      <c r="N328" s="52">
        <v>3296.2554192600001</v>
      </c>
      <c r="O328" s="52">
        <v>3316.5375359999998</v>
      </c>
      <c r="P328" s="52">
        <v>3322.4602869999999</v>
      </c>
      <c r="Q328" s="52">
        <v>3333.5725582200002</v>
      </c>
      <c r="R328" s="52">
        <v>3334.6533884099999</v>
      </c>
      <c r="S328" s="52">
        <v>3304.0866598100001</v>
      </c>
      <c r="T328" s="52">
        <v>3237.5825074100003</v>
      </c>
      <c r="U328" s="52">
        <v>3246.3084932299998</v>
      </c>
      <c r="V328" s="52">
        <v>3273.2371542700002</v>
      </c>
      <c r="W328" s="52">
        <v>3310.65947323</v>
      </c>
      <c r="X328" s="52">
        <v>3341.70922419</v>
      </c>
      <c r="Y328" s="52">
        <v>3399.8192319099999</v>
      </c>
    </row>
    <row r="329" spans="1:25" s="53" customFormat="1" ht="15.75" x14ac:dyDescent="0.3">
      <c r="A329" s="51" t="s">
        <v>162</v>
      </c>
      <c r="B329" s="52">
        <v>3674.01520755</v>
      </c>
      <c r="C329" s="52">
        <v>3727.9409555000002</v>
      </c>
      <c r="D329" s="52">
        <v>3769.9610078300002</v>
      </c>
      <c r="E329" s="52">
        <v>3785.84163085</v>
      </c>
      <c r="F329" s="52">
        <v>3774.68006238</v>
      </c>
      <c r="G329" s="52">
        <v>3742.0017424400003</v>
      </c>
      <c r="H329" s="52">
        <v>3651.9183086399999</v>
      </c>
      <c r="I329" s="52">
        <v>3607.5467915600002</v>
      </c>
      <c r="J329" s="52">
        <v>3544.9857046200004</v>
      </c>
      <c r="K329" s="52">
        <v>3538.3736610599999</v>
      </c>
      <c r="L329" s="52">
        <v>3515.0686333600001</v>
      </c>
      <c r="M329" s="52">
        <v>3537.3764917100002</v>
      </c>
      <c r="N329" s="52">
        <v>3553.9776700000002</v>
      </c>
      <c r="O329" s="52">
        <v>3559.5382499300003</v>
      </c>
      <c r="P329" s="52">
        <v>3576.3752430100003</v>
      </c>
      <c r="Q329" s="52">
        <v>3588.0824900300004</v>
      </c>
      <c r="R329" s="52">
        <v>3589.7284999399999</v>
      </c>
      <c r="S329" s="52">
        <v>3555.0769139000004</v>
      </c>
      <c r="T329" s="52">
        <v>3479.9865772200001</v>
      </c>
      <c r="U329" s="52">
        <v>3466.9974805500001</v>
      </c>
      <c r="V329" s="52">
        <v>3491.08618441</v>
      </c>
      <c r="W329" s="52">
        <v>3518.93020299</v>
      </c>
      <c r="X329" s="52">
        <v>3573.5489413700002</v>
      </c>
      <c r="Y329" s="52">
        <v>3641.3158596399999</v>
      </c>
    </row>
    <row r="330" spans="1:25" s="53" customFormat="1" ht="15.75" x14ac:dyDescent="0.3">
      <c r="A330" s="51" t="s">
        <v>163</v>
      </c>
      <c r="B330" s="52">
        <v>3735.9558013400001</v>
      </c>
      <c r="C330" s="52">
        <v>3706.0202691700001</v>
      </c>
      <c r="D330" s="52">
        <v>3727.0084117000001</v>
      </c>
      <c r="E330" s="52">
        <v>3732.0672138899999</v>
      </c>
      <c r="F330" s="52">
        <v>3732.3706065800002</v>
      </c>
      <c r="G330" s="52">
        <v>3701.70128277</v>
      </c>
      <c r="H330" s="52">
        <v>3615.8928676200003</v>
      </c>
      <c r="I330" s="52">
        <v>3510.6770313800002</v>
      </c>
      <c r="J330" s="52">
        <v>3456.9073460700001</v>
      </c>
      <c r="K330" s="52">
        <v>3432.6252674799998</v>
      </c>
      <c r="L330" s="52">
        <v>3419.9601185500001</v>
      </c>
      <c r="M330" s="52">
        <v>3430.8472618800001</v>
      </c>
      <c r="N330" s="52">
        <v>3468.2356616800002</v>
      </c>
      <c r="O330" s="52">
        <v>3492.7607449800003</v>
      </c>
      <c r="P330" s="52">
        <v>3506.5128428600001</v>
      </c>
      <c r="Q330" s="52">
        <v>3514.7104611300001</v>
      </c>
      <c r="R330" s="52">
        <v>3517.2856339400005</v>
      </c>
      <c r="S330" s="52">
        <v>3509.1208937199999</v>
      </c>
      <c r="T330" s="52">
        <v>3415.0572840700002</v>
      </c>
      <c r="U330" s="52">
        <v>3410.1101196200002</v>
      </c>
      <c r="V330" s="52">
        <v>3409.5591962799999</v>
      </c>
      <c r="W330" s="52">
        <v>3431.9034248799999</v>
      </c>
      <c r="X330" s="52">
        <v>3497.0239370500003</v>
      </c>
      <c r="Y330" s="52">
        <v>3532.6815805699998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133</v>
      </c>
      <c r="B335" s="59">
        <v>2427.2716116500001</v>
      </c>
      <c r="C335" s="59">
        <v>2426.2041842799999</v>
      </c>
      <c r="D335" s="59">
        <v>2545.7197661499999</v>
      </c>
      <c r="E335" s="59">
        <v>2560.9595439300001</v>
      </c>
      <c r="F335" s="59">
        <v>2558.8785206399998</v>
      </c>
      <c r="G335" s="59">
        <v>2525.6633748899999</v>
      </c>
      <c r="H335" s="59">
        <v>2413.93705353</v>
      </c>
      <c r="I335" s="59">
        <v>2283.2064735499998</v>
      </c>
      <c r="J335" s="59">
        <v>2239.6919332400003</v>
      </c>
      <c r="K335" s="59">
        <v>2191.54675838</v>
      </c>
      <c r="L335" s="59">
        <v>2195.2578251899999</v>
      </c>
      <c r="M335" s="59">
        <v>2216.43356627</v>
      </c>
      <c r="N335" s="59">
        <v>2227.2384541800002</v>
      </c>
      <c r="O335" s="59">
        <v>2201.7212430600002</v>
      </c>
      <c r="P335" s="59">
        <v>2213.8055458600002</v>
      </c>
      <c r="Q335" s="59">
        <v>2254.1184142299999</v>
      </c>
      <c r="R335" s="59">
        <v>2224.2163653699999</v>
      </c>
      <c r="S335" s="59">
        <v>2186.6635048900002</v>
      </c>
      <c r="T335" s="59">
        <v>2182.0159660300001</v>
      </c>
      <c r="U335" s="59">
        <v>2151.1356851700002</v>
      </c>
      <c r="V335" s="59">
        <v>2132.7888838499998</v>
      </c>
      <c r="W335" s="59">
        <v>2132.2794643000002</v>
      </c>
      <c r="X335" s="59">
        <v>2209.3909087900001</v>
      </c>
      <c r="Y335" s="59">
        <v>2275.5889727799999</v>
      </c>
    </row>
    <row r="336" spans="1:25" s="53" customFormat="1" ht="15.75" x14ac:dyDescent="0.3">
      <c r="A336" s="51" t="s">
        <v>134</v>
      </c>
      <c r="B336" s="52">
        <v>2391.72654285</v>
      </c>
      <c r="C336" s="52">
        <v>2495.23469286</v>
      </c>
      <c r="D336" s="52">
        <v>2574.2562116299996</v>
      </c>
      <c r="E336" s="52">
        <v>2600.3372554600001</v>
      </c>
      <c r="F336" s="52">
        <v>2589.0798331300002</v>
      </c>
      <c r="G336" s="52">
        <v>2552.6797188399996</v>
      </c>
      <c r="H336" s="52">
        <v>2436.3336023699999</v>
      </c>
      <c r="I336" s="52">
        <v>2349.7061438300002</v>
      </c>
      <c r="J336" s="52">
        <v>2295.7733564599998</v>
      </c>
      <c r="K336" s="52">
        <v>2254.4804121000002</v>
      </c>
      <c r="L336" s="52">
        <v>2242.12709855</v>
      </c>
      <c r="M336" s="52">
        <v>2270.6576505399998</v>
      </c>
      <c r="N336" s="52">
        <v>2282.4671610700002</v>
      </c>
      <c r="O336" s="52">
        <v>2272.3103730600001</v>
      </c>
      <c r="P336" s="52">
        <v>2286.3786469400002</v>
      </c>
      <c r="Q336" s="52">
        <v>2308.6721778800002</v>
      </c>
      <c r="R336" s="52">
        <v>2265.5660464000002</v>
      </c>
      <c r="S336" s="52">
        <v>2253.34117496</v>
      </c>
      <c r="T336" s="52">
        <v>2228.2150510199999</v>
      </c>
      <c r="U336" s="52">
        <v>2197.6827024899999</v>
      </c>
      <c r="V336" s="52">
        <v>2199.1923390299999</v>
      </c>
      <c r="W336" s="52">
        <v>2222.6231831599998</v>
      </c>
      <c r="X336" s="52">
        <v>2300.3287168800002</v>
      </c>
      <c r="Y336" s="52">
        <v>2380.10337918</v>
      </c>
    </row>
    <row r="337" spans="1:25" s="53" customFormat="1" ht="15.75" x14ac:dyDescent="0.3">
      <c r="A337" s="51" t="s">
        <v>135</v>
      </c>
      <c r="B337" s="52">
        <v>2363.5970865200002</v>
      </c>
      <c r="C337" s="52">
        <v>2436.7163895100002</v>
      </c>
      <c r="D337" s="52">
        <v>2455.3014842500002</v>
      </c>
      <c r="E337" s="52">
        <v>2466.9313720999999</v>
      </c>
      <c r="F337" s="52">
        <v>2470.5261792800002</v>
      </c>
      <c r="G337" s="52">
        <v>2470.2613364100002</v>
      </c>
      <c r="H337" s="52">
        <v>2391.1865056199999</v>
      </c>
      <c r="I337" s="52">
        <v>2315.0031088999999</v>
      </c>
      <c r="J337" s="52">
        <v>2265.96578894</v>
      </c>
      <c r="K337" s="52">
        <v>2231.4695720200002</v>
      </c>
      <c r="L337" s="52">
        <v>2193.64754438</v>
      </c>
      <c r="M337" s="52">
        <v>2209.17950045</v>
      </c>
      <c r="N337" s="52">
        <v>2246.1517363200001</v>
      </c>
      <c r="O337" s="52">
        <v>2232.8950482199998</v>
      </c>
      <c r="P337" s="52">
        <v>2247.1620474900001</v>
      </c>
      <c r="Q337" s="52">
        <v>2277.80887764</v>
      </c>
      <c r="R337" s="52">
        <v>2279.8357111700002</v>
      </c>
      <c r="S337" s="52">
        <v>2245.3754322700001</v>
      </c>
      <c r="T337" s="52">
        <v>2221.90921733</v>
      </c>
      <c r="U337" s="52">
        <v>2180.4041877200002</v>
      </c>
      <c r="V337" s="52">
        <v>2170.0371098400001</v>
      </c>
      <c r="W337" s="52">
        <v>2207.3013579899998</v>
      </c>
      <c r="X337" s="52">
        <v>2279.9848178500001</v>
      </c>
      <c r="Y337" s="52">
        <v>2349.6592054399998</v>
      </c>
    </row>
    <row r="338" spans="1:25" s="53" customFormat="1" ht="15.75" x14ac:dyDescent="0.3">
      <c r="A338" s="51" t="s">
        <v>136</v>
      </c>
      <c r="B338" s="52">
        <v>2414.6148368099998</v>
      </c>
      <c r="C338" s="52">
        <v>2494.3981748199999</v>
      </c>
      <c r="D338" s="52">
        <v>2520.37276763</v>
      </c>
      <c r="E338" s="52">
        <v>2563.4197674100001</v>
      </c>
      <c r="F338" s="52">
        <v>2568.4870926100002</v>
      </c>
      <c r="G338" s="52">
        <v>2504.5410003900001</v>
      </c>
      <c r="H338" s="52">
        <v>2416.7871095999999</v>
      </c>
      <c r="I338" s="52">
        <v>2323.12122688</v>
      </c>
      <c r="J338" s="52">
        <v>2265.7095000499999</v>
      </c>
      <c r="K338" s="52">
        <v>2248.0549298300002</v>
      </c>
      <c r="L338" s="52">
        <v>2225.0655037299998</v>
      </c>
      <c r="M338" s="52">
        <v>2224.6452329600002</v>
      </c>
      <c r="N338" s="52">
        <v>2267.3031997600001</v>
      </c>
      <c r="O338" s="52">
        <v>2262.7947753899998</v>
      </c>
      <c r="P338" s="52">
        <v>2261.4247768599998</v>
      </c>
      <c r="Q338" s="52">
        <v>2292.09962911</v>
      </c>
      <c r="R338" s="52">
        <v>2283.3859418500001</v>
      </c>
      <c r="S338" s="52">
        <v>2253.5014083400001</v>
      </c>
      <c r="T338" s="52">
        <v>2216.9867353099999</v>
      </c>
      <c r="U338" s="52">
        <v>2173.3940375699999</v>
      </c>
      <c r="V338" s="52">
        <v>2174.61234453</v>
      </c>
      <c r="W338" s="52">
        <v>2195.1924801599998</v>
      </c>
      <c r="X338" s="52">
        <v>2255.7252991199998</v>
      </c>
      <c r="Y338" s="52">
        <v>2333.9849722899999</v>
      </c>
    </row>
    <row r="339" spans="1:25" s="53" customFormat="1" ht="15.75" x14ac:dyDescent="0.3">
      <c r="A339" s="51" t="s">
        <v>137</v>
      </c>
      <c r="B339" s="52">
        <v>2552.0422590900002</v>
      </c>
      <c r="C339" s="52">
        <v>2558.3738157899998</v>
      </c>
      <c r="D339" s="52">
        <v>2609.4007596400002</v>
      </c>
      <c r="E339" s="52">
        <v>2627.41736937</v>
      </c>
      <c r="F339" s="52">
        <v>2639.0253240900001</v>
      </c>
      <c r="G339" s="52">
        <v>2612.4818685</v>
      </c>
      <c r="H339" s="52">
        <v>2558.4518190899998</v>
      </c>
      <c r="I339" s="52">
        <v>2496.5385576399999</v>
      </c>
      <c r="J339" s="52">
        <v>2383.5003410099998</v>
      </c>
      <c r="K339" s="52">
        <v>2279.6021877500002</v>
      </c>
      <c r="L339" s="52">
        <v>2237.4100211499999</v>
      </c>
      <c r="M339" s="52">
        <v>2247.0122311599998</v>
      </c>
      <c r="N339" s="52">
        <v>2258.8038621599999</v>
      </c>
      <c r="O339" s="52">
        <v>2276.5161255100002</v>
      </c>
      <c r="P339" s="52">
        <v>2288.24007489</v>
      </c>
      <c r="Q339" s="52">
        <v>2286.1236092899999</v>
      </c>
      <c r="R339" s="52">
        <v>2298.0510539800002</v>
      </c>
      <c r="S339" s="52">
        <v>2273.1980120200001</v>
      </c>
      <c r="T339" s="52">
        <v>2253.5472662699999</v>
      </c>
      <c r="U339" s="52">
        <v>2195.6040485899998</v>
      </c>
      <c r="V339" s="52">
        <v>2197.6288748500001</v>
      </c>
      <c r="W339" s="52">
        <v>2230.2653731300002</v>
      </c>
      <c r="X339" s="52">
        <v>2296.0831235300002</v>
      </c>
      <c r="Y339" s="52">
        <v>2389.2462508899998</v>
      </c>
    </row>
    <row r="340" spans="1:25" s="53" customFormat="1" ht="15.75" x14ac:dyDescent="0.3">
      <c r="A340" s="51" t="s">
        <v>138</v>
      </c>
      <c r="B340" s="52">
        <v>2427.52562502</v>
      </c>
      <c r="C340" s="52">
        <v>2512.55158003</v>
      </c>
      <c r="D340" s="52">
        <v>2641.8151080400003</v>
      </c>
      <c r="E340" s="52">
        <v>2576.7050738399998</v>
      </c>
      <c r="F340" s="52">
        <v>2527.3623011999998</v>
      </c>
      <c r="G340" s="52">
        <v>2496.0891338400002</v>
      </c>
      <c r="H340" s="52">
        <v>2460.6110334</v>
      </c>
      <c r="I340" s="52">
        <v>2409.1592657000001</v>
      </c>
      <c r="J340" s="52">
        <v>2302.0901919399998</v>
      </c>
      <c r="K340" s="52">
        <v>2198.7647729199998</v>
      </c>
      <c r="L340" s="52">
        <v>2151.6461677000002</v>
      </c>
      <c r="M340" s="52">
        <v>2171.5469958799999</v>
      </c>
      <c r="N340" s="52">
        <v>2186.1201035700001</v>
      </c>
      <c r="O340" s="52">
        <v>2213.5329615400001</v>
      </c>
      <c r="P340" s="52">
        <v>2221.9420670600002</v>
      </c>
      <c r="Q340" s="52">
        <v>2234.2984300900002</v>
      </c>
      <c r="R340" s="52">
        <v>2232.3113466999998</v>
      </c>
      <c r="S340" s="52">
        <v>2210.3048966699998</v>
      </c>
      <c r="T340" s="52">
        <v>2214.9591868000002</v>
      </c>
      <c r="U340" s="52">
        <v>2159.6324298600002</v>
      </c>
      <c r="V340" s="52">
        <v>2164.09022727</v>
      </c>
      <c r="W340" s="52">
        <v>2168.2362211899999</v>
      </c>
      <c r="X340" s="52">
        <v>2243.3244568700002</v>
      </c>
      <c r="Y340" s="52">
        <v>2327.6191266800001</v>
      </c>
    </row>
    <row r="341" spans="1:25" s="53" customFormat="1" ht="15.75" x14ac:dyDescent="0.3">
      <c r="A341" s="51" t="s">
        <v>139</v>
      </c>
      <c r="B341" s="52">
        <v>2336.4429811099999</v>
      </c>
      <c r="C341" s="52">
        <v>2417.8169568900003</v>
      </c>
      <c r="D341" s="52">
        <v>2498.2939658599998</v>
      </c>
      <c r="E341" s="52">
        <v>2493.5692327299998</v>
      </c>
      <c r="F341" s="52">
        <v>2489.9655525500002</v>
      </c>
      <c r="G341" s="52">
        <v>2460.4915872800002</v>
      </c>
      <c r="H341" s="52">
        <v>2364.80988901</v>
      </c>
      <c r="I341" s="52">
        <v>2256.3449703400001</v>
      </c>
      <c r="J341" s="52">
        <v>2208.8895923300001</v>
      </c>
      <c r="K341" s="52">
        <v>2145.1944237000002</v>
      </c>
      <c r="L341" s="52">
        <v>2112.2762809400001</v>
      </c>
      <c r="M341" s="52">
        <v>2166.8815252300001</v>
      </c>
      <c r="N341" s="52">
        <v>2165.1297555599999</v>
      </c>
      <c r="O341" s="52">
        <v>2152.11675728</v>
      </c>
      <c r="P341" s="52">
        <v>2148.9352754299998</v>
      </c>
      <c r="Q341" s="52">
        <v>2184.0201558499998</v>
      </c>
      <c r="R341" s="52">
        <v>2172.3212155900001</v>
      </c>
      <c r="S341" s="52">
        <v>2136.2765507399999</v>
      </c>
      <c r="T341" s="52">
        <v>2121.5630664999999</v>
      </c>
      <c r="U341" s="52">
        <v>2071.38925432</v>
      </c>
      <c r="V341" s="52">
        <v>2095.1354782899998</v>
      </c>
      <c r="W341" s="52">
        <v>2121.3305139899999</v>
      </c>
      <c r="X341" s="52">
        <v>2198.0286561299999</v>
      </c>
      <c r="Y341" s="52">
        <v>2234.1280634099999</v>
      </c>
    </row>
    <row r="342" spans="1:25" s="53" customFormat="1" ht="15.75" x14ac:dyDescent="0.3">
      <c r="A342" s="51" t="s">
        <v>140</v>
      </c>
      <c r="B342" s="52">
        <v>2312.8190891600002</v>
      </c>
      <c r="C342" s="52">
        <v>2358.9705596899998</v>
      </c>
      <c r="D342" s="52">
        <v>2388.5127339999999</v>
      </c>
      <c r="E342" s="52">
        <v>2434.2078049299998</v>
      </c>
      <c r="F342" s="52">
        <v>2432.5494490400001</v>
      </c>
      <c r="G342" s="52">
        <v>2404.2147194899999</v>
      </c>
      <c r="H342" s="52">
        <v>2290.7905599000001</v>
      </c>
      <c r="I342" s="52">
        <v>2165.6635622100002</v>
      </c>
      <c r="J342" s="52">
        <v>2125.6927193199999</v>
      </c>
      <c r="K342" s="52">
        <v>2148.65334407</v>
      </c>
      <c r="L342" s="52">
        <v>2152.8575905799999</v>
      </c>
      <c r="M342" s="52">
        <v>2173.4957184099999</v>
      </c>
      <c r="N342" s="52">
        <v>2197.8619571499999</v>
      </c>
      <c r="O342" s="52">
        <v>2164.1581229100002</v>
      </c>
      <c r="P342" s="52">
        <v>2172.62250412</v>
      </c>
      <c r="Q342" s="52">
        <v>2205.2764864000001</v>
      </c>
      <c r="R342" s="52">
        <v>2193.3886190100002</v>
      </c>
      <c r="S342" s="52">
        <v>2176.9350771600002</v>
      </c>
      <c r="T342" s="52">
        <v>2130.0863098999998</v>
      </c>
      <c r="U342" s="52">
        <v>2089.4339982900001</v>
      </c>
      <c r="V342" s="52">
        <v>2093.51367377</v>
      </c>
      <c r="W342" s="52">
        <v>2119.0602503999999</v>
      </c>
      <c r="X342" s="52">
        <v>2174.66158602</v>
      </c>
      <c r="Y342" s="52">
        <v>2226.7390239199999</v>
      </c>
    </row>
    <row r="343" spans="1:25" s="53" customFormat="1" ht="15.75" x14ac:dyDescent="0.3">
      <c r="A343" s="51" t="s">
        <v>141</v>
      </c>
      <c r="B343" s="52">
        <v>2257.0287064099998</v>
      </c>
      <c r="C343" s="52">
        <v>2341.8666610099999</v>
      </c>
      <c r="D343" s="52">
        <v>2386.4937190000001</v>
      </c>
      <c r="E343" s="52">
        <v>2411.5237730200001</v>
      </c>
      <c r="F343" s="52">
        <v>2403.1723929700001</v>
      </c>
      <c r="G343" s="52">
        <v>2363.1071855700002</v>
      </c>
      <c r="H343" s="52">
        <v>2290.2769344600001</v>
      </c>
      <c r="I343" s="52">
        <v>2273.0456780700001</v>
      </c>
      <c r="J343" s="52">
        <v>2247.02451926</v>
      </c>
      <c r="K343" s="52">
        <v>2231.97910723</v>
      </c>
      <c r="L343" s="52">
        <v>2217.9134305900002</v>
      </c>
      <c r="M343" s="52">
        <v>2239.7800055000002</v>
      </c>
      <c r="N343" s="52">
        <v>2229.8052097200002</v>
      </c>
      <c r="O343" s="52">
        <v>2213.2530933200001</v>
      </c>
      <c r="P343" s="52">
        <v>2218.6399356100001</v>
      </c>
      <c r="Q343" s="52">
        <v>2221.5647223599999</v>
      </c>
      <c r="R343" s="52">
        <v>2218.2008716999999</v>
      </c>
      <c r="S343" s="52">
        <v>2203.1018577099999</v>
      </c>
      <c r="T343" s="52">
        <v>2206.0044995900003</v>
      </c>
      <c r="U343" s="52">
        <v>2215.3457455799999</v>
      </c>
      <c r="V343" s="52">
        <v>2236.4423770899998</v>
      </c>
      <c r="W343" s="52">
        <v>2251.9204203099998</v>
      </c>
      <c r="X343" s="52">
        <v>2320.30228356</v>
      </c>
      <c r="Y343" s="52">
        <v>2395.8313971500002</v>
      </c>
    </row>
    <row r="344" spans="1:25" s="53" customFormat="1" ht="15.75" x14ac:dyDescent="0.3">
      <c r="A344" s="51" t="s">
        <v>142</v>
      </c>
      <c r="B344" s="52">
        <v>2356.7814138700001</v>
      </c>
      <c r="C344" s="52">
        <v>2368.2407873000002</v>
      </c>
      <c r="D344" s="52">
        <v>2353.5300614299999</v>
      </c>
      <c r="E344" s="52">
        <v>2358.6255128900002</v>
      </c>
      <c r="F344" s="52">
        <v>2367.7642518500002</v>
      </c>
      <c r="G344" s="52">
        <v>2336.15809627</v>
      </c>
      <c r="H344" s="52">
        <v>2235.7139776700001</v>
      </c>
      <c r="I344" s="52">
        <v>2142.9523877199999</v>
      </c>
      <c r="J344" s="52">
        <v>2099.04658083</v>
      </c>
      <c r="K344" s="52">
        <v>2092.09731053</v>
      </c>
      <c r="L344" s="52">
        <v>2084.4042429699998</v>
      </c>
      <c r="M344" s="52">
        <v>2109.44685992</v>
      </c>
      <c r="N344" s="52">
        <v>2108.41434321</v>
      </c>
      <c r="O344" s="52">
        <v>2121.0665662800002</v>
      </c>
      <c r="P344" s="52">
        <v>2136.4823718900002</v>
      </c>
      <c r="Q344" s="52">
        <v>2160.49601407</v>
      </c>
      <c r="R344" s="52">
        <v>2161.0225758800002</v>
      </c>
      <c r="S344" s="52">
        <v>2153.8563150700002</v>
      </c>
      <c r="T344" s="52">
        <v>2090.9005779499998</v>
      </c>
      <c r="U344" s="52">
        <v>2031.2205218200002</v>
      </c>
      <c r="V344" s="52">
        <v>2028.9027724399998</v>
      </c>
      <c r="W344" s="52">
        <v>2039.1594905800002</v>
      </c>
      <c r="X344" s="52">
        <v>2097.71399479</v>
      </c>
      <c r="Y344" s="52">
        <v>2169.3943065399999</v>
      </c>
    </row>
    <row r="345" spans="1:25" s="53" customFormat="1" ht="15.75" x14ac:dyDescent="0.3">
      <c r="A345" s="51" t="s">
        <v>143</v>
      </c>
      <c r="B345" s="52">
        <v>2312.6866850400002</v>
      </c>
      <c r="C345" s="52">
        <v>2364.7785102799999</v>
      </c>
      <c r="D345" s="52">
        <v>2398.0942901899998</v>
      </c>
      <c r="E345" s="52">
        <v>2416.7378279</v>
      </c>
      <c r="F345" s="52">
        <v>2400.4403204099999</v>
      </c>
      <c r="G345" s="52">
        <v>2387.39875553</v>
      </c>
      <c r="H345" s="52">
        <v>2278.4733321600002</v>
      </c>
      <c r="I345" s="52">
        <v>2211.0552705099999</v>
      </c>
      <c r="J345" s="52">
        <v>2157.1170320000001</v>
      </c>
      <c r="K345" s="52">
        <v>2154.72846531</v>
      </c>
      <c r="L345" s="52">
        <v>2153.9494269000002</v>
      </c>
      <c r="M345" s="52">
        <v>2140.3059259900001</v>
      </c>
      <c r="N345" s="52">
        <v>2189.05156562</v>
      </c>
      <c r="O345" s="52">
        <v>2187.8499367200002</v>
      </c>
      <c r="P345" s="52">
        <v>2191.2108974799999</v>
      </c>
      <c r="Q345" s="52">
        <v>2196.1455700500001</v>
      </c>
      <c r="R345" s="52">
        <v>2193.32255214</v>
      </c>
      <c r="S345" s="52">
        <v>2183.7850137099999</v>
      </c>
      <c r="T345" s="52">
        <v>2147.0830169000001</v>
      </c>
      <c r="U345" s="52">
        <v>2099.4545122600002</v>
      </c>
      <c r="V345" s="52">
        <v>2117.96019355</v>
      </c>
      <c r="W345" s="52">
        <v>2135.3179972500002</v>
      </c>
      <c r="X345" s="52">
        <v>2199.9800015300002</v>
      </c>
      <c r="Y345" s="52">
        <v>2254.0906567699999</v>
      </c>
    </row>
    <row r="346" spans="1:25" s="53" customFormat="1" ht="15.75" x14ac:dyDescent="0.3">
      <c r="A346" s="51" t="s">
        <v>144</v>
      </c>
      <c r="B346" s="52">
        <v>2268.0487526500001</v>
      </c>
      <c r="C346" s="52">
        <v>2339.31228594</v>
      </c>
      <c r="D346" s="52">
        <v>2398.6580099000003</v>
      </c>
      <c r="E346" s="52">
        <v>2429.77045275</v>
      </c>
      <c r="F346" s="52">
        <v>2419.2977373899998</v>
      </c>
      <c r="G346" s="52">
        <v>2389.9166174800002</v>
      </c>
      <c r="H346" s="52">
        <v>2365.85615663</v>
      </c>
      <c r="I346" s="52">
        <v>2311.62372538</v>
      </c>
      <c r="J346" s="52">
        <v>2210.3850138600001</v>
      </c>
      <c r="K346" s="52">
        <v>2145.4146309399998</v>
      </c>
      <c r="L346" s="52">
        <v>2109.83640767</v>
      </c>
      <c r="M346" s="52">
        <v>2098.08127762</v>
      </c>
      <c r="N346" s="52">
        <v>2113.2638207099999</v>
      </c>
      <c r="O346" s="52">
        <v>2116.73461911</v>
      </c>
      <c r="P346" s="52">
        <v>2135.0348639899998</v>
      </c>
      <c r="Q346" s="52">
        <v>2138.2733819099999</v>
      </c>
      <c r="R346" s="52">
        <v>2146.9016447700001</v>
      </c>
      <c r="S346" s="52">
        <v>2142.47128647</v>
      </c>
      <c r="T346" s="52">
        <v>2098.8283741199998</v>
      </c>
      <c r="U346" s="52">
        <v>2053.2507277899999</v>
      </c>
      <c r="V346" s="52">
        <v>2068.14810162</v>
      </c>
      <c r="W346" s="52">
        <v>2085.1254294300002</v>
      </c>
      <c r="X346" s="52">
        <v>2128.06266899</v>
      </c>
      <c r="Y346" s="52">
        <v>2214.07238104</v>
      </c>
    </row>
    <row r="347" spans="1:25" s="53" customFormat="1" ht="15.75" x14ac:dyDescent="0.3">
      <c r="A347" s="51" t="s">
        <v>145</v>
      </c>
      <c r="B347" s="52">
        <v>2239.46328825</v>
      </c>
      <c r="C347" s="52">
        <v>2283.50142873</v>
      </c>
      <c r="D347" s="52">
        <v>2340.6310148600001</v>
      </c>
      <c r="E347" s="52">
        <v>2390.3803742099999</v>
      </c>
      <c r="F347" s="52">
        <v>2391.87542325</v>
      </c>
      <c r="G347" s="52">
        <v>2380.80037902</v>
      </c>
      <c r="H347" s="52">
        <v>2342.8750378899999</v>
      </c>
      <c r="I347" s="52">
        <v>2284.63448561</v>
      </c>
      <c r="J347" s="52">
        <v>2216.7105899200001</v>
      </c>
      <c r="K347" s="52">
        <v>2146.1550576499999</v>
      </c>
      <c r="L347" s="52">
        <v>2133.5439376700001</v>
      </c>
      <c r="M347" s="52">
        <v>2147.8030328499999</v>
      </c>
      <c r="N347" s="52">
        <v>2178.7750145200002</v>
      </c>
      <c r="O347" s="52">
        <v>2197.7273380199999</v>
      </c>
      <c r="P347" s="52">
        <v>2205.7725154499999</v>
      </c>
      <c r="Q347" s="52">
        <v>2216.96914479</v>
      </c>
      <c r="R347" s="52">
        <v>2216.5816731300001</v>
      </c>
      <c r="S347" s="52">
        <v>2191.2634708199998</v>
      </c>
      <c r="T347" s="52">
        <v>2127.3105927900001</v>
      </c>
      <c r="U347" s="52">
        <v>2061.40699602</v>
      </c>
      <c r="V347" s="52">
        <v>2056.98389215</v>
      </c>
      <c r="W347" s="52">
        <v>2078.6485460200001</v>
      </c>
      <c r="X347" s="52">
        <v>2146.6946919800002</v>
      </c>
      <c r="Y347" s="52">
        <v>2228.95869537</v>
      </c>
    </row>
    <row r="348" spans="1:25" s="53" customFormat="1" ht="15.75" x14ac:dyDescent="0.3">
      <c r="A348" s="51" t="s">
        <v>146</v>
      </c>
      <c r="B348" s="52">
        <v>2422.2195765500001</v>
      </c>
      <c r="C348" s="52">
        <v>2486.8596652300002</v>
      </c>
      <c r="D348" s="52">
        <v>2499.6028480300001</v>
      </c>
      <c r="E348" s="52">
        <v>2506.5876702199998</v>
      </c>
      <c r="F348" s="52">
        <v>2505.0619007400001</v>
      </c>
      <c r="G348" s="52">
        <v>2518.4889878600002</v>
      </c>
      <c r="H348" s="52">
        <v>2425.8593233900001</v>
      </c>
      <c r="I348" s="52">
        <v>2363.26789994</v>
      </c>
      <c r="J348" s="52">
        <v>2310.7598128300001</v>
      </c>
      <c r="K348" s="52">
        <v>2316.0463782500001</v>
      </c>
      <c r="L348" s="52">
        <v>2317.8238885000001</v>
      </c>
      <c r="M348" s="52">
        <v>2357.0387968</v>
      </c>
      <c r="N348" s="52">
        <v>2376.4510295999999</v>
      </c>
      <c r="O348" s="52">
        <v>2353.9180950700002</v>
      </c>
      <c r="P348" s="52">
        <v>2360.23638489</v>
      </c>
      <c r="Q348" s="52">
        <v>2367.27180103</v>
      </c>
      <c r="R348" s="52">
        <v>2349.2798071699999</v>
      </c>
      <c r="S348" s="52">
        <v>2327.7989904699998</v>
      </c>
      <c r="T348" s="52">
        <v>2257.20163103</v>
      </c>
      <c r="U348" s="52">
        <v>2213.5371507700002</v>
      </c>
      <c r="V348" s="52">
        <v>2223.7719256400001</v>
      </c>
      <c r="W348" s="52">
        <v>2256.6386745700001</v>
      </c>
      <c r="X348" s="52">
        <v>2313.4805833999999</v>
      </c>
      <c r="Y348" s="52">
        <v>2378.06307462</v>
      </c>
    </row>
    <row r="349" spans="1:25" s="53" customFormat="1" ht="15.75" x14ac:dyDescent="0.3">
      <c r="A349" s="51" t="s">
        <v>147</v>
      </c>
      <c r="B349" s="52">
        <v>2480.9087778500002</v>
      </c>
      <c r="C349" s="52">
        <v>2538.0222398400001</v>
      </c>
      <c r="D349" s="52">
        <v>2558.7182919000002</v>
      </c>
      <c r="E349" s="52">
        <v>2473.3569161599999</v>
      </c>
      <c r="F349" s="52">
        <v>2573.7079435199998</v>
      </c>
      <c r="G349" s="52">
        <v>2495.6400933899999</v>
      </c>
      <c r="H349" s="52">
        <v>2440.3953873300002</v>
      </c>
      <c r="I349" s="52">
        <v>2353.9652631700001</v>
      </c>
      <c r="J349" s="52">
        <v>2323.0098520900001</v>
      </c>
      <c r="K349" s="52">
        <v>2309.86409757</v>
      </c>
      <c r="L349" s="52">
        <v>2307.3216750299998</v>
      </c>
      <c r="M349" s="52">
        <v>2305.1559321700001</v>
      </c>
      <c r="N349" s="52">
        <v>2337.1959467299998</v>
      </c>
      <c r="O349" s="52">
        <v>2283.8556292900003</v>
      </c>
      <c r="P349" s="52">
        <v>2283.0423846200001</v>
      </c>
      <c r="Q349" s="52">
        <v>2322.1544795700001</v>
      </c>
      <c r="R349" s="52">
        <v>2338.63491213</v>
      </c>
      <c r="S349" s="52">
        <v>2352.1265832399999</v>
      </c>
      <c r="T349" s="52">
        <v>2287.3498177500001</v>
      </c>
      <c r="U349" s="52">
        <v>2246.8110771400002</v>
      </c>
      <c r="V349" s="52">
        <v>2254.23369731</v>
      </c>
      <c r="W349" s="52">
        <v>2258.8766408699998</v>
      </c>
      <c r="X349" s="52">
        <v>2328.65593859</v>
      </c>
      <c r="Y349" s="52">
        <v>2349.61051503</v>
      </c>
    </row>
    <row r="350" spans="1:25" s="53" customFormat="1" ht="15.75" x14ac:dyDescent="0.3">
      <c r="A350" s="51" t="s">
        <v>148</v>
      </c>
      <c r="B350" s="52">
        <v>2424.6422808799998</v>
      </c>
      <c r="C350" s="52">
        <v>2487.35612554</v>
      </c>
      <c r="D350" s="52">
        <v>2484.7372140000002</v>
      </c>
      <c r="E350" s="52">
        <v>2482.66280284</v>
      </c>
      <c r="F350" s="52">
        <v>2481.18962784</v>
      </c>
      <c r="G350" s="52">
        <v>2495.0452459500002</v>
      </c>
      <c r="H350" s="52">
        <v>2445.4169404899999</v>
      </c>
      <c r="I350" s="52">
        <v>2355.9831002999999</v>
      </c>
      <c r="J350" s="52">
        <v>2307.4458190199998</v>
      </c>
      <c r="K350" s="52">
        <v>2309.8565980100002</v>
      </c>
      <c r="L350" s="52">
        <v>2296.5304282699999</v>
      </c>
      <c r="M350" s="52">
        <v>2317.5828905100002</v>
      </c>
      <c r="N350" s="52">
        <v>2330.1632696699999</v>
      </c>
      <c r="O350" s="52">
        <v>2298.9270481500002</v>
      </c>
      <c r="P350" s="52">
        <v>2310.5615551800001</v>
      </c>
      <c r="Q350" s="52">
        <v>2340.5724200499999</v>
      </c>
      <c r="R350" s="52">
        <v>2329.23760206</v>
      </c>
      <c r="S350" s="52">
        <v>2336.23393803</v>
      </c>
      <c r="T350" s="52">
        <v>2272.3044433</v>
      </c>
      <c r="U350" s="52">
        <v>2245.20647074</v>
      </c>
      <c r="V350" s="52">
        <v>2227.1869513299998</v>
      </c>
      <c r="W350" s="52">
        <v>2252.3514173500002</v>
      </c>
      <c r="X350" s="52">
        <v>2302.1628616100002</v>
      </c>
      <c r="Y350" s="52">
        <v>2386.3957561299999</v>
      </c>
    </row>
    <row r="351" spans="1:25" s="53" customFormat="1" ht="15.75" x14ac:dyDescent="0.3">
      <c r="A351" s="51" t="s">
        <v>149</v>
      </c>
      <c r="B351" s="52">
        <v>2459.7107724299999</v>
      </c>
      <c r="C351" s="52">
        <v>2500.5922865100001</v>
      </c>
      <c r="D351" s="52">
        <v>2537.8502129500002</v>
      </c>
      <c r="E351" s="52">
        <v>2550.6609668899996</v>
      </c>
      <c r="F351" s="52">
        <v>2551.5458008599999</v>
      </c>
      <c r="G351" s="52">
        <v>2521.0869205499998</v>
      </c>
      <c r="H351" s="52">
        <v>2429.8528540100001</v>
      </c>
      <c r="I351" s="52">
        <v>2312.1476920099999</v>
      </c>
      <c r="J351" s="52">
        <v>2270.8360406900001</v>
      </c>
      <c r="K351" s="52">
        <v>2268.6018366399999</v>
      </c>
      <c r="L351" s="52">
        <v>2257.5300474800001</v>
      </c>
      <c r="M351" s="52">
        <v>2257.0738959800001</v>
      </c>
      <c r="N351" s="52">
        <v>2270.4268126699999</v>
      </c>
      <c r="O351" s="52">
        <v>2273.7704968600001</v>
      </c>
      <c r="P351" s="52">
        <v>2279.85656819</v>
      </c>
      <c r="Q351" s="52">
        <v>2328.6904268900003</v>
      </c>
      <c r="R351" s="52">
        <v>2309.0362690400002</v>
      </c>
      <c r="S351" s="52">
        <v>2313.0660270799999</v>
      </c>
      <c r="T351" s="52">
        <v>2225.22696094</v>
      </c>
      <c r="U351" s="52">
        <v>2192.3961219500002</v>
      </c>
      <c r="V351" s="52">
        <v>2193.9015247900002</v>
      </c>
      <c r="W351" s="52">
        <v>2217.2734959200002</v>
      </c>
      <c r="X351" s="52">
        <v>2271.65147007</v>
      </c>
      <c r="Y351" s="52">
        <v>2301.0128494199998</v>
      </c>
    </row>
    <row r="352" spans="1:25" s="53" customFormat="1" ht="15.75" x14ac:dyDescent="0.3">
      <c r="A352" s="51" t="s">
        <v>150</v>
      </c>
      <c r="B352" s="52">
        <v>2340.2035349799999</v>
      </c>
      <c r="C352" s="52">
        <v>2424.3636516900001</v>
      </c>
      <c r="D352" s="52">
        <v>2506.5525931500001</v>
      </c>
      <c r="E352" s="52">
        <v>2608.3832871200002</v>
      </c>
      <c r="F352" s="52">
        <v>2544.6273545000004</v>
      </c>
      <c r="G352" s="52">
        <v>2502.9091405099998</v>
      </c>
      <c r="H352" s="52">
        <v>2395.2371440500001</v>
      </c>
      <c r="I352" s="52">
        <v>2311.7298011500002</v>
      </c>
      <c r="J352" s="52">
        <v>2248.91408813</v>
      </c>
      <c r="K352" s="52">
        <v>2270.69407073</v>
      </c>
      <c r="L352" s="52">
        <v>2263.1957366400002</v>
      </c>
      <c r="M352" s="52">
        <v>2270.0960753499999</v>
      </c>
      <c r="N352" s="52">
        <v>2287.8568076800002</v>
      </c>
      <c r="O352" s="52">
        <v>2273.1959698999999</v>
      </c>
      <c r="P352" s="52">
        <v>2284.2598379000001</v>
      </c>
      <c r="Q352" s="52">
        <v>2303.9120821400002</v>
      </c>
      <c r="R352" s="52">
        <v>2290.1713783800001</v>
      </c>
      <c r="S352" s="52">
        <v>2270.27795681</v>
      </c>
      <c r="T352" s="52">
        <v>2234.99332336</v>
      </c>
      <c r="U352" s="52">
        <v>2222.6333476</v>
      </c>
      <c r="V352" s="52">
        <v>2235.00186919</v>
      </c>
      <c r="W352" s="52">
        <v>2254.4543389300002</v>
      </c>
      <c r="X352" s="52">
        <v>2308.7476814299998</v>
      </c>
      <c r="Y352" s="52">
        <v>2387.7004900800002</v>
      </c>
    </row>
    <row r="353" spans="1:25" s="53" customFormat="1" ht="15.75" x14ac:dyDescent="0.3">
      <c r="A353" s="51" t="s">
        <v>151</v>
      </c>
      <c r="B353" s="52">
        <v>2324.47787066</v>
      </c>
      <c r="C353" s="52">
        <v>2373.2028779799998</v>
      </c>
      <c r="D353" s="52">
        <v>2444.2889776900001</v>
      </c>
      <c r="E353" s="52">
        <v>2495.5061869800002</v>
      </c>
      <c r="F353" s="52">
        <v>2485.9615190600002</v>
      </c>
      <c r="G353" s="52">
        <v>2454.9846281200003</v>
      </c>
      <c r="H353" s="52">
        <v>2429.9461628200002</v>
      </c>
      <c r="I353" s="52">
        <v>2444.61266295</v>
      </c>
      <c r="J353" s="52">
        <v>2350.1155787000002</v>
      </c>
      <c r="K353" s="52">
        <v>2267.6113718000001</v>
      </c>
      <c r="L353" s="52">
        <v>2245.1987731700001</v>
      </c>
      <c r="M353" s="52">
        <v>2261.6817991200001</v>
      </c>
      <c r="N353" s="52">
        <v>2280.54068418</v>
      </c>
      <c r="O353" s="52">
        <v>2288.5391163499999</v>
      </c>
      <c r="P353" s="52">
        <v>2306.0421743299999</v>
      </c>
      <c r="Q353" s="52">
        <v>2312.4803405900002</v>
      </c>
      <c r="R353" s="52">
        <v>2318.2571638499999</v>
      </c>
      <c r="S353" s="52">
        <v>2311.2924373999999</v>
      </c>
      <c r="T353" s="52">
        <v>2245.8793806799999</v>
      </c>
      <c r="U353" s="52">
        <v>2222.82723523</v>
      </c>
      <c r="V353" s="52">
        <v>2231.0084637499999</v>
      </c>
      <c r="W353" s="52">
        <v>2245.5234060600001</v>
      </c>
      <c r="X353" s="52">
        <v>2295.5820381799999</v>
      </c>
      <c r="Y353" s="52">
        <v>2322.4957641000001</v>
      </c>
    </row>
    <row r="354" spans="1:25" s="53" customFormat="1" ht="15.75" x14ac:dyDescent="0.3">
      <c r="A354" s="51" t="s">
        <v>152</v>
      </c>
      <c r="B354" s="52">
        <v>2378.6316081</v>
      </c>
      <c r="C354" s="52">
        <v>2435.3842238500001</v>
      </c>
      <c r="D354" s="52">
        <v>2468.6707321499998</v>
      </c>
      <c r="E354" s="52">
        <v>2489.5530530800002</v>
      </c>
      <c r="F354" s="52">
        <v>2487.9863375999998</v>
      </c>
      <c r="G354" s="52">
        <v>2473.2279955600002</v>
      </c>
      <c r="H354" s="52">
        <v>2451.9643540000002</v>
      </c>
      <c r="I354" s="52">
        <v>2408.72285801</v>
      </c>
      <c r="J354" s="52">
        <v>2326.5824220600002</v>
      </c>
      <c r="K354" s="52">
        <v>2268.2032436600002</v>
      </c>
      <c r="L354" s="52">
        <v>2265.6416528600002</v>
      </c>
      <c r="M354" s="52">
        <v>2268.6072199200003</v>
      </c>
      <c r="N354" s="52">
        <v>2285.3238965700002</v>
      </c>
      <c r="O354" s="52">
        <v>2305.5862630299998</v>
      </c>
      <c r="P354" s="52">
        <v>2320.09920414</v>
      </c>
      <c r="Q354" s="52">
        <v>2333.2861801399999</v>
      </c>
      <c r="R354" s="52">
        <v>2330.82269232</v>
      </c>
      <c r="S354" s="52">
        <v>2289.71788496</v>
      </c>
      <c r="T354" s="52">
        <v>2228.2885397200002</v>
      </c>
      <c r="U354" s="52">
        <v>2177.6889755500001</v>
      </c>
      <c r="V354" s="52">
        <v>2192.83153292</v>
      </c>
      <c r="W354" s="52">
        <v>2235.4997580300001</v>
      </c>
      <c r="X354" s="52">
        <v>2308.0256461100003</v>
      </c>
      <c r="Y354" s="52">
        <v>2360.22414961</v>
      </c>
    </row>
    <row r="355" spans="1:25" s="53" customFormat="1" ht="15.75" x14ac:dyDescent="0.3">
      <c r="A355" s="51" t="s">
        <v>153</v>
      </c>
      <c r="B355" s="52">
        <v>2440.6344155400002</v>
      </c>
      <c r="C355" s="52">
        <v>2501.7497768200001</v>
      </c>
      <c r="D355" s="52">
        <v>2532.71127682</v>
      </c>
      <c r="E355" s="52">
        <v>2545.6085543300001</v>
      </c>
      <c r="F355" s="52">
        <v>2536.22414071</v>
      </c>
      <c r="G355" s="52">
        <v>2492.1110855400002</v>
      </c>
      <c r="H355" s="52">
        <v>2403.9736187899998</v>
      </c>
      <c r="I355" s="52">
        <v>2312.6569889400002</v>
      </c>
      <c r="J355" s="52">
        <v>2277.9016560999999</v>
      </c>
      <c r="K355" s="52">
        <v>2257.9839815300002</v>
      </c>
      <c r="L355" s="52">
        <v>2260.5910928799999</v>
      </c>
      <c r="M355" s="52">
        <v>2295.7896322299998</v>
      </c>
      <c r="N355" s="52">
        <v>2338.2669212199999</v>
      </c>
      <c r="O355" s="52">
        <v>2321.4112870100003</v>
      </c>
      <c r="P355" s="52">
        <v>2332.7496446200003</v>
      </c>
      <c r="Q355" s="52">
        <v>2343.5525920499999</v>
      </c>
      <c r="R355" s="52">
        <v>2349.9669230099998</v>
      </c>
      <c r="S355" s="52">
        <v>2309.9458014299998</v>
      </c>
      <c r="T355" s="52">
        <v>2227.4393340800002</v>
      </c>
      <c r="U355" s="52">
        <v>2223.3907046700001</v>
      </c>
      <c r="V355" s="52">
        <v>2228.87766203</v>
      </c>
      <c r="W355" s="52">
        <v>2257.6074407999999</v>
      </c>
      <c r="X355" s="52">
        <v>2331.4869976599998</v>
      </c>
      <c r="Y355" s="52">
        <v>2349.2232692299999</v>
      </c>
    </row>
    <row r="356" spans="1:25" s="53" customFormat="1" ht="15.75" x14ac:dyDescent="0.3">
      <c r="A356" s="51" t="s">
        <v>154</v>
      </c>
      <c r="B356" s="52">
        <v>2352.4100916699999</v>
      </c>
      <c r="C356" s="52">
        <v>2393.2408723600001</v>
      </c>
      <c r="D356" s="52">
        <v>2428.0518139700002</v>
      </c>
      <c r="E356" s="52">
        <v>2446.7955739499998</v>
      </c>
      <c r="F356" s="52">
        <v>2453.7358612200001</v>
      </c>
      <c r="G356" s="52">
        <v>2435.6961540500001</v>
      </c>
      <c r="H356" s="52">
        <v>2336.28135389</v>
      </c>
      <c r="I356" s="52">
        <v>2263.0863630700001</v>
      </c>
      <c r="J356" s="52">
        <v>2240.1737542800001</v>
      </c>
      <c r="K356" s="52">
        <v>2238.3708436900001</v>
      </c>
      <c r="L356" s="52">
        <v>2215.4479176499999</v>
      </c>
      <c r="M356" s="52">
        <v>2212.6173254599998</v>
      </c>
      <c r="N356" s="52">
        <v>2214.2627393399998</v>
      </c>
      <c r="O356" s="52">
        <v>2186.6140563399999</v>
      </c>
      <c r="P356" s="52">
        <v>2201.7949950799998</v>
      </c>
      <c r="Q356" s="52">
        <v>2246.2627203500001</v>
      </c>
      <c r="R356" s="52">
        <v>2243.3210934600002</v>
      </c>
      <c r="S356" s="52">
        <v>2228.3906880499999</v>
      </c>
      <c r="T356" s="52">
        <v>2188.0011160700001</v>
      </c>
      <c r="U356" s="52">
        <v>2188.6405997699999</v>
      </c>
      <c r="V356" s="52">
        <v>2194.38978077</v>
      </c>
      <c r="W356" s="52">
        <v>2192.0313677300001</v>
      </c>
      <c r="X356" s="52">
        <v>2240.9880853200002</v>
      </c>
      <c r="Y356" s="52">
        <v>2267.34038306</v>
      </c>
    </row>
    <row r="357" spans="1:25" s="53" customFormat="1" ht="15.75" x14ac:dyDescent="0.3">
      <c r="A357" s="51" t="s">
        <v>155</v>
      </c>
      <c r="B357" s="52">
        <v>2353.4230868499999</v>
      </c>
      <c r="C357" s="52">
        <v>2404.1264589799998</v>
      </c>
      <c r="D357" s="52">
        <v>2438.6151468900002</v>
      </c>
      <c r="E357" s="52">
        <v>2456.0139744900002</v>
      </c>
      <c r="F357" s="52">
        <v>2451.1042104500002</v>
      </c>
      <c r="G357" s="52">
        <v>2409.3242906400001</v>
      </c>
      <c r="H357" s="52">
        <v>2323.0592181000002</v>
      </c>
      <c r="I357" s="52">
        <v>2256.82948093</v>
      </c>
      <c r="J357" s="52">
        <v>2208.2204306500003</v>
      </c>
      <c r="K357" s="52">
        <v>2208.39929643</v>
      </c>
      <c r="L357" s="52">
        <v>2199.3622941600001</v>
      </c>
      <c r="M357" s="52">
        <v>2199.4202981399999</v>
      </c>
      <c r="N357" s="52">
        <v>2218.3953004099999</v>
      </c>
      <c r="O357" s="52">
        <v>2192.0497893299998</v>
      </c>
      <c r="P357" s="52">
        <v>2209.8163778200001</v>
      </c>
      <c r="Q357" s="52">
        <v>2302.6655103799999</v>
      </c>
      <c r="R357" s="52">
        <v>2305.5142847500001</v>
      </c>
      <c r="S357" s="52">
        <v>2280.5857663400002</v>
      </c>
      <c r="T357" s="52">
        <v>2220.07965358</v>
      </c>
      <c r="U357" s="52">
        <v>2215.7950428300001</v>
      </c>
      <c r="V357" s="52">
        <v>2221.3416285600001</v>
      </c>
      <c r="W357" s="52">
        <v>2163.3966533799999</v>
      </c>
      <c r="X357" s="52">
        <v>2223.7562455900002</v>
      </c>
      <c r="Y357" s="52">
        <v>2221.1597277599999</v>
      </c>
    </row>
    <row r="358" spans="1:25" s="53" customFormat="1" ht="15.75" x14ac:dyDescent="0.3">
      <c r="A358" s="51" t="s">
        <v>156</v>
      </c>
      <c r="B358" s="52">
        <v>2324.5968794300002</v>
      </c>
      <c r="C358" s="52">
        <v>2357.7344650499999</v>
      </c>
      <c r="D358" s="52">
        <v>2407.5619418900001</v>
      </c>
      <c r="E358" s="52">
        <v>2423.7933210800002</v>
      </c>
      <c r="F358" s="52">
        <v>2429.83098161</v>
      </c>
      <c r="G358" s="52">
        <v>2407.6150485200001</v>
      </c>
      <c r="H358" s="52">
        <v>2330.71729125</v>
      </c>
      <c r="I358" s="52">
        <v>2261.0063974099999</v>
      </c>
      <c r="J358" s="52">
        <v>2218.2328401200002</v>
      </c>
      <c r="K358" s="52">
        <v>2194.8142090300003</v>
      </c>
      <c r="L358" s="52">
        <v>2166.4210527700002</v>
      </c>
      <c r="M358" s="52">
        <v>2184.4213137500001</v>
      </c>
      <c r="N358" s="52">
        <v>2200.4469348500002</v>
      </c>
      <c r="O358" s="52">
        <v>2216.9328255099999</v>
      </c>
      <c r="P358" s="52">
        <v>2233.5258293100001</v>
      </c>
      <c r="Q358" s="52">
        <v>2277.2910657500001</v>
      </c>
      <c r="R358" s="52">
        <v>2256.3218626399998</v>
      </c>
      <c r="S358" s="52">
        <v>2259.2375708200002</v>
      </c>
      <c r="T358" s="52">
        <v>2159.7600122600002</v>
      </c>
      <c r="U358" s="52">
        <v>2166.46483756</v>
      </c>
      <c r="V358" s="52">
        <v>2183.52005912</v>
      </c>
      <c r="W358" s="52">
        <v>2207.62345555</v>
      </c>
      <c r="X358" s="52">
        <v>2237.6977923300001</v>
      </c>
      <c r="Y358" s="52">
        <v>2270.8671531599998</v>
      </c>
    </row>
    <row r="359" spans="1:25" s="53" customFormat="1" ht="15.75" x14ac:dyDescent="0.3">
      <c r="A359" s="51" t="s">
        <v>157</v>
      </c>
      <c r="B359" s="52">
        <v>2231.8695745099999</v>
      </c>
      <c r="C359" s="52">
        <v>2281.14605235</v>
      </c>
      <c r="D359" s="52">
        <v>2321.5850996099998</v>
      </c>
      <c r="E359" s="52">
        <v>2365.3927907799998</v>
      </c>
      <c r="F359" s="52">
        <v>2366.0206912899998</v>
      </c>
      <c r="G359" s="52">
        <v>2395.0027360700001</v>
      </c>
      <c r="H359" s="52">
        <v>2311.5695775499998</v>
      </c>
      <c r="I359" s="52">
        <v>2245.9760384900001</v>
      </c>
      <c r="J359" s="52">
        <v>2192.18306373</v>
      </c>
      <c r="K359" s="52">
        <v>2172.6371498600001</v>
      </c>
      <c r="L359" s="52">
        <v>2162.5210781599999</v>
      </c>
      <c r="M359" s="52">
        <v>2155.5521479899999</v>
      </c>
      <c r="N359" s="52">
        <v>2183.9681997799998</v>
      </c>
      <c r="O359" s="52">
        <v>2145.6975232200002</v>
      </c>
      <c r="P359" s="52">
        <v>2147.6364258500003</v>
      </c>
      <c r="Q359" s="52">
        <v>2213.8344893899998</v>
      </c>
      <c r="R359" s="52">
        <v>2202.8156317200001</v>
      </c>
      <c r="S359" s="52">
        <v>2173.6178477399999</v>
      </c>
      <c r="T359" s="52">
        <v>2107.62261098</v>
      </c>
      <c r="U359" s="52">
        <v>2123.5670014000002</v>
      </c>
      <c r="V359" s="52">
        <v>2153.1032909599999</v>
      </c>
      <c r="W359" s="52">
        <v>2163.2743956700001</v>
      </c>
      <c r="X359" s="52">
        <v>2212.36402395</v>
      </c>
      <c r="Y359" s="52">
        <v>2320.5180060799999</v>
      </c>
    </row>
    <row r="360" spans="1:25" s="53" customFormat="1" ht="15.75" x14ac:dyDescent="0.3">
      <c r="A360" s="51" t="s">
        <v>158</v>
      </c>
      <c r="B360" s="52">
        <v>2265.4659315600002</v>
      </c>
      <c r="C360" s="52">
        <v>2322.91858043</v>
      </c>
      <c r="D360" s="52">
        <v>2343.6736793999999</v>
      </c>
      <c r="E360" s="52">
        <v>2372.6813565000002</v>
      </c>
      <c r="F360" s="52">
        <v>2364.8755576100002</v>
      </c>
      <c r="G360" s="52">
        <v>2347.1715279800001</v>
      </c>
      <c r="H360" s="52">
        <v>2302.1888893099999</v>
      </c>
      <c r="I360" s="52">
        <v>2282.19100948</v>
      </c>
      <c r="J360" s="52">
        <v>2210.12461828</v>
      </c>
      <c r="K360" s="52">
        <v>2148.7487414900002</v>
      </c>
      <c r="L360" s="52">
        <v>2099.6730339199999</v>
      </c>
      <c r="M360" s="52">
        <v>2098.8452082700001</v>
      </c>
      <c r="N360" s="52">
        <v>2114.7467342499999</v>
      </c>
      <c r="O360" s="52">
        <v>2134.0760258</v>
      </c>
      <c r="P360" s="52">
        <v>2135.4061752500002</v>
      </c>
      <c r="Q360" s="52">
        <v>2139.1273442900001</v>
      </c>
      <c r="R360" s="52">
        <v>2155.50497619</v>
      </c>
      <c r="S360" s="52">
        <v>2152.8043387900002</v>
      </c>
      <c r="T360" s="52">
        <v>2087.6140440499998</v>
      </c>
      <c r="U360" s="52">
        <v>2092.4450794700001</v>
      </c>
      <c r="V360" s="52">
        <v>2113.3408563200001</v>
      </c>
      <c r="W360" s="52">
        <v>2103.6376747700001</v>
      </c>
      <c r="X360" s="52">
        <v>2144.7141714700001</v>
      </c>
      <c r="Y360" s="52">
        <v>2202.2138092599998</v>
      </c>
    </row>
    <row r="361" spans="1:25" s="53" customFormat="1" ht="15.75" x14ac:dyDescent="0.3">
      <c r="A361" s="51" t="s">
        <v>159</v>
      </c>
      <c r="B361" s="52">
        <v>2200.0924815900003</v>
      </c>
      <c r="C361" s="52">
        <v>2247.3785043500002</v>
      </c>
      <c r="D361" s="52">
        <v>2276.6460796900001</v>
      </c>
      <c r="E361" s="52">
        <v>2295.2253885</v>
      </c>
      <c r="F361" s="52">
        <v>2302.5999290099999</v>
      </c>
      <c r="G361" s="52">
        <v>2280.5536578800002</v>
      </c>
      <c r="H361" s="52">
        <v>2243.1691934999999</v>
      </c>
      <c r="I361" s="52">
        <v>2224.11225319</v>
      </c>
      <c r="J361" s="52">
        <v>2132.0215153600002</v>
      </c>
      <c r="K361" s="52">
        <v>2077.3656520200002</v>
      </c>
      <c r="L361" s="52">
        <v>2051.1626756599999</v>
      </c>
      <c r="M361" s="52">
        <v>2054.4214574799998</v>
      </c>
      <c r="N361" s="52">
        <v>2070.5660658500001</v>
      </c>
      <c r="O361" s="52">
        <v>2103.4031068899999</v>
      </c>
      <c r="P361" s="52">
        <v>2117.37147039</v>
      </c>
      <c r="Q361" s="52">
        <v>2124.5976230900001</v>
      </c>
      <c r="R361" s="52">
        <v>2147.64966594</v>
      </c>
      <c r="S361" s="52">
        <v>2103.9430070899998</v>
      </c>
      <c r="T361" s="52">
        <v>2032.8425133700002</v>
      </c>
      <c r="U361" s="52">
        <v>2022.3689310200002</v>
      </c>
      <c r="V361" s="52">
        <v>2042.04091221</v>
      </c>
      <c r="W361" s="52">
        <v>2063.5827092700001</v>
      </c>
      <c r="X361" s="52">
        <v>2092.44140866</v>
      </c>
      <c r="Y361" s="52">
        <v>2143.93742617</v>
      </c>
    </row>
    <row r="362" spans="1:25" s="53" customFormat="1" ht="15.75" x14ac:dyDescent="0.3">
      <c r="A362" s="51" t="s">
        <v>160</v>
      </c>
      <c r="B362" s="52">
        <v>2356.7842749000001</v>
      </c>
      <c r="C362" s="52">
        <v>2424.9621536899999</v>
      </c>
      <c r="D362" s="52">
        <v>2432.0547186899998</v>
      </c>
      <c r="E362" s="52">
        <v>2422.5691686599998</v>
      </c>
      <c r="F362" s="52">
        <v>2422.8714987900003</v>
      </c>
      <c r="G362" s="52">
        <v>2420.78937589</v>
      </c>
      <c r="H362" s="52">
        <v>2341.86404133</v>
      </c>
      <c r="I362" s="52">
        <v>2270.63289777</v>
      </c>
      <c r="J362" s="52">
        <v>2220.56706343</v>
      </c>
      <c r="K362" s="52">
        <v>2206.32396539</v>
      </c>
      <c r="L362" s="52">
        <v>2182.3366336700001</v>
      </c>
      <c r="M362" s="52">
        <v>2206.1872197299999</v>
      </c>
      <c r="N362" s="52">
        <v>2232.2679617399999</v>
      </c>
      <c r="O362" s="52">
        <v>2230.0188287199999</v>
      </c>
      <c r="P362" s="52">
        <v>2246.3692867300001</v>
      </c>
      <c r="Q362" s="52">
        <v>2255.71852128</v>
      </c>
      <c r="R362" s="52">
        <v>2257.2745292600002</v>
      </c>
      <c r="S362" s="52">
        <v>2210.4243148400001</v>
      </c>
      <c r="T362" s="52">
        <v>2152.8659102199999</v>
      </c>
      <c r="U362" s="52">
        <v>2151.8657876799998</v>
      </c>
      <c r="V362" s="52">
        <v>2173.7750504999999</v>
      </c>
      <c r="W362" s="52">
        <v>2208.5645466800001</v>
      </c>
      <c r="X362" s="52">
        <v>2259.0861662299999</v>
      </c>
      <c r="Y362" s="52">
        <v>2333.2649688000001</v>
      </c>
    </row>
    <row r="363" spans="1:25" s="53" customFormat="1" ht="15.75" x14ac:dyDescent="0.3">
      <c r="A363" s="51" t="s">
        <v>161</v>
      </c>
      <c r="B363" s="52">
        <v>2378.4579515099999</v>
      </c>
      <c r="C363" s="52">
        <v>2413.46852807</v>
      </c>
      <c r="D363" s="52">
        <v>2436.77783013</v>
      </c>
      <c r="E363" s="52">
        <v>2454.4040626199999</v>
      </c>
      <c r="F363" s="52">
        <v>2459.4607708799999</v>
      </c>
      <c r="G363" s="52">
        <v>2424.1137680400002</v>
      </c>
      <c r="H363" s="52">
        <v>2318.4446098600001</v>
      </c>
      <c r="I363" s="52">
        <v>2259.0741380200002</v>
      </c>
      <c r="J363" s="52">
        <v>2211.2507767100001</v>
      </c>
      <c r="K363" s="52">
        <v>2196.0779321200002</v>
      </c>
      <c r="L363" s="52">
        <v>2178.4190853099999</v>
      </c>
      <c r="M363" s="52">
        <v>2185.61769155</v>
      </c>
      <c r="N363" s="52">
        <v>2198.0317152600001</v>
      </c>
      <c r="O363" s="52">
        <v>2218.3138319999998</v>
      </c>
      <c r="P363" s="52">
        <v>2224.2365829999999</v>
      </c>
      <c r="Q363" s="52">
        <v>2235.3488542200002</v>
      </c>
      <c r="R363" s="52">
        <v>2236.4296844099999</v>
      </c>
      <c r="S363" s="52">
        <v>2205.8629558100001</v>
      </c>
      <c r="T363" s="52">
        <v>2139.3588034099998</v>
      </c>
      <c r="U363" s="52">
        <v>2148.0847892299998</v>
      </c>
      <c r="V363" s="52">
        <v>2175.0134502700002</v>
      </c>
      <c r="W363" s="52">
        <v>2212.43576923</v>
      </c>
      <c r="X363" s="52">
        <v>2243.48552019</v>
      </c>
      <c r="Y363" s="52">
        <v>2301.5955279099999</v>
      </c>
    </row>
    <row r="364" spans="1:25" s="53" customFormat="1" ht="15.75" x14ac:dyDescent="0.3">
      <c r="A364" s="51" t="s">
        <v>162</v>
      </c>
      <c r="B364" s="52">
        <v>2575.79150355</v>
      </c>
      <c r="C364" s="52">
        <v>2629.7172515000002</v>
      </c>
      <c r="D364" s="52">
        <v>2671.7373038300002</v>
      </c>
      <c r="E364" s="52">
        <v>2687.61792685</v>
      </c>
      <c r="F364" s="52">
        <v>2676.45635838</v>
      </c>
      <c r="G364" s="52">
        <v>2643.7780384400003</v>
      </c>
      <c r="H364" s="52">
        <v>2553.6946046399999</v>
      </c>
      <c r="I364" s="52">
        <v>2509.3230875600002</v>
      </c>
      <c r="J364" s="52">
        <v>2446.76200062</v>
      </c>
      <c r="K364" s="52">
        <v>2440.1499570599999</v>
      </c>
      <c r="L364" s="52">
        <v>2416.8449293600002</v>
      </c>
      <c r="M364" s="52">
        <v>2439.1527877100002</v>
      </c>
      <c r="N364" s="52">
        <v>2455.7539660000002</v>
      </c>
      <c r="O364" s="52">
        <v>2461.3145459299999</v>
      </c>
      <c r="P364" s="52">
        <v>2478.1515390099999</v>
      </c>
      <c r="Q364" s="52">
        <v>2489.8587860299999</v>
      </c>
      <c r="R364" s="52">
        <v>2491.5047959399999</v>
      </c>
      <c r="S364" s="52">
        <v>2456.8532098999999</v>
      </c>
      <c r="T364" s="52">
        <v>2381.7628732200001</v>
      </c>
      <c r="U364" s="52">
        <v>2368.7737765500001</v>
      </c>
      <c r="V364" s="52">
        <v>2392.86248041</v>
      </c>
      <c r="W364" s="52">
        <v>2420.70649899</v>
      </c>
      <c r="X364" s="52">
        <v>2475.3252373700002</v>
      </c>
      <c r="Y364" s="52">
        <v>2543.0921556399999</v>
      </c>
    </row>
    <row r="365" spans="1:25" s="53" customFormat="1" ht="15.75" x14ac:dyDescent="0.3">
      <c r="A365" s="51" t="s">
        <v>163</v>
      </c>
      <c r="B365" s="52">
        <v>2637.7320973400001</v>
      </c>
      <c r="C365" s="52">
        <v>2607.7965651700001</v>
      </c>
      <c r="D365" s="52">
        <v>2628.7847077000001</v>
      </c>
      <c r="E365" s="52">
        <v>2633.84350989</v>
      </c>
      <c r="F365" s="52">
        <v>2634.1469025800002</v>
      </c>
      <c r="G365" s="52">
        <v>2603.47757877</v>
      </c>
      <c r="H365" s="52">
        <v>2517.6691636199998</v>
      </c>
      <c r="I365" s="52">
        <v>2412.4533273800002</v>
      </c>
      <c r="J365" s="52">
        <v>2358.6836420700001</v>
      </c>
      <c r="K365" s="52">
        <v>2334.4015634799998</v>
      </c>
      <c r="L365" s="52">
        <v>2321.7364145500001</v>
      </c>
      <c r="M365" s="52">
        <v>2332.6235578800001</v>
      </c>
      <c r="N365" s="52">
        <v>2370.0119576800003</v>
      </c>
      <c r="O365" s="52">
        <v>2394.5370409800003</v>
      </c>
      <c r="P365" s="52">
        <v>2408.2891388600001</v>
      </c>
      <c r="Q365" s="52">
        <v>2416.4867571300001</v>
      </c>
      <c r="R365" s="52">
        <v>2419.06192994</v>
      </c>
      <c r="S365" s="52">
        <v>2410.8971897199999</v>
      </c>
      <c r="T365" s="52">
        <v>2316.8335800700002</v>
      </c>
      <c r="U365" s="52">
        <v>2311.8864156200002</v>
      </c>
      <c r="V365" s="52">
        <v>2311.3354922799999</v>
      </c>
      <c r="W365" s="52">
        <v>2333.6797208799999</v>
      </c>
      <c r="X365" s="52">
        <v>2398.8002330499999</v>
      </c>
      <c r="Y365" s="52">
        <v>2434.4578765699998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2238.32531565</v>
      </c>
      <c r="C370" s="59">
        <v>2237.2578882799999</v>
      </c>
      <c r="D370" s="59">
        <v>2356.7734701499999</v>
      </c>
      <c r="E370" s="59">
        <v>2372.01324793</v>
      </c>
      <c r="F370" s="59">
        <v>2369.9322246399997</v>
      </c>
      <c r="G370" s="59">
        <v>2336.7170788899998</v>
      </c>
      <c r="H370" s="59">
        <v>2224.9907575299999</v>
      </c>
      <c r="I370" s="59">
        <v>2094.2601775499998</v>
      </c>
      <c r="J370" s="59">
        <v>2050.7456372400002</v>
      </c>
      <c r="K370" s="59">
        <v>2002.6004623800002</v>
      </c>
      <c r="L370" s="59">
        <v>2006.3115291900001</v>
      </c>
      <c r="M370" s="59">
        <v>2027.4872702700002</v>
      </c>
      <c r="N370" s="59">
        <v>2038.2921581800001</v>
      </c>
      <c r="O370" s="59">
        <v>2012.7749470600002</v>
      </c>
      <c r="P370" s="59">
        <v>2024.8592498600001</v>
      </c>
      <c r="Q370" s="59">
        <v>2065.1721182299998</v>
      </c>
      <c r="R370" s="59">
        <v>2035.2700693700001</v>
      </c>
      <c r="S370" s="59">
        <v>1997.7172088900002</v>
      </c>
      <c r="T370" s="59">
        <v>1993.06967003</v>
      </c>
      <c r="U370" s="59">
        <v>1962.1893891700001</v>
      </c>
      <c r="V370" s="59">
        <v>1943.84258785</v>
      </c>
      <c r="W370" s="59">
        <v>1943.3331683000001</v>
      </c>
      <c r="X370" s="59">
        <v>2020.4446127900001</v>
      </c>
      <c r="Y370" s="59">
        <v>2086.6426767799999</v>
      </c>
    </row>
    <row r="371" spans="1:25" s="53" customFormat="1" ht="15.75" x14ac:dyDescent="0.3">
      <c r="A371" s="51" t="s">
        <v>134</v>
      </c>
      <c r="B371" s="52">
        <v>2202.7802468499999</v>
      </c>
      <c r="C371" s="52">
        <v>2306.2883968599999</v>
      </c>
      <c r="D371" s="52">
        <v>2385.3099156299995</v>
      </c>
      <c r="E371" s="52">
        <v>2411.39095946</v>
      </c>
      <c r="F371" s="52">
        <v>2400.1335371300001</v>
      </c>
      <c r="G371" s="52">
        <v>2363.7334228399995</v>
      </c>
      <c r="H371" s="52">
        <v>2247.3873063699998</v>
      </c>
      <c r="I371" s="52">
        <v>2160.7598478300001</v>
      </c>
      <c r="J371" s="52">
        <v>2106.8270604599998</v>
      </c>
      <c r="K371" s="52">
        <v>2065.5341161000001</v>
      </c>
      <c r="L371" s="52">
        <v>2053.18080255</v>
      </c>
      <c r="M371" s="52">
        <v>2081.7113545399998</v>
      </c>
      <c r="N371" s="52">
        <v>2093.5208650700001</v>
      </c>
      <c r="O371" s="52">
        <v>2083.36407706</v>
      </c>
      <c r="P371" s="52">
        <v>2097.4323509400001</v>
      </c>
      <c r="Q371" s="52">
        <v>2119.7258818800001</v>
      </c>
      <c r="R371" s="52">
        <v>2076.6197504000002</v>
      </c>
      <c r="S371" s="52">
        <v>2064.3948789599999</v>
      </c>
      <c r="T371" s="52">
        <v>2039.2687550200001</v>
      </c>
      <c r="U371" s="52">
        <v>2008.73640649</v>
      </c>
      <c r="V371" s="52">
        <v>2010.24604303</v>
      </c>
      <c r="W371" s="52">
        <v>2033.67688716</v>
      </c>
      <c r="X371" s="52">
        <v>2111.3824208800002</v>
      </c>
      <c r="Y371" s="52">
        <v>2191.15708318</v>
      </c>
    </row>
    <row r="372" spans="1:25" s="53" customFormat="1" ht="15.75" x14ac:dyDescent="0.3">
      <c r="A372" s="51" t="s">
        <v>135</v>
      </c>
      <c r="B372" s="52">
        <v>2174.6507905200001</v>
      </c>
      <c r="C372" s="52">
        <v>2247.7700935100002</v>
      </c>
      <c r="D372" s="52">
        <v>2266.3551882500001</v>
      </c>
      <c r="E372" s="52">
        <v>2277.9850760999998</v>
      </c>
      <c r="F372" s="52">
        <v>2281.5798832800001</v>
      </c>
      <c r="G372" s="52">
        <v>2281.3150404100002</v>
      </c>
      <c r="H372" s="52">
        <v>2202.2402096199999</v>
      </c>
      <c r="I372" s="52">
        <v>2126.0568128999998</v>
      </c>
      <c r="J372" s="52">
        <v>2077.01949294</v>
      </c>
      <c r="K372" s="52">
        <v>2042.5232760200001</v>
      </c>
      <c r="L372" s="52">
        <v>2004.7012483800002</v>
      </c>
      <c r="M372" s="52">
        <v>2020.2332044500001</v>
      </c>
      <c r="N372" s="52">
        <v>2057.20544032</v>
      </c>
      <c r="O372" s="52">
        <v>2043.94875222</v>
      </c>
      <c r="P372" s="52">
        <v>2058.21575149</v>
      </c>
      <c r="Q372" s="52">
        <v>2088.8625816399999</v>
      </c>
      <c r="R372" s="52">
        <v>2090.8894151700001</v>
      </c>
      <c r="S372" s="52">
        <v>2056.4291362700001</v>
      </c>
      <c r="T372" s="52">
        <v>2032.96292133</v>
      </c>
      <c r="U372" s="52">
        <v>1991.4578917200001</v>
      </c>
      <c r="V372" s="52">
        <v>1981.09081384</v>
      </c>
      <c r="W372" s="52">
        <v>2018.35506199</v>
      </c>
      <c r="X372" s="52">
        <v>2091.0385218500001</v>
      </c>
      <c r="Y372" s="52">
        <v>2160.7129094399997</v>
      </c>
    </row>
    <row r="373" spans="1:25" s="53" customFormat="1" ht="15.75" x14ac:dyDescent="0.3">
      <c r="A373" s="51" t="s">
        <v>136</v>
      </c>
      <c r="B373" s="52">
        <v>2225.6685408099997</v>
      </c>
      <c r="C373" s="52">
        <v>2305.4518788199998</v>
      </c>
      <c r="D373" s="52">
        <v>2331.4264716299999</v>
      </c>
      <c r="E373" s="52">
        <v>2374.47347141</v>
      </c>
      <c r="F373" s="52">
        <v>2379.5407966100001</v>
      </c>
      <c r="G373" s="52">
        <v>2315.5947043900001</v>
      </c>
      <c r="H373" s="52">
        <v>2227.8408135999998</v>
      </c>
      <c r="I373" s="52">
        <v>2134.1749308799999</v>
      </c>
      <c r="J373" s="52">
        <v>2076.7632040499998</v>
      </c>
      <c r="K373" s="52">
        <v>2059.1086338300001</v>
      </c>
      <c r="L373" s="52">
        <v>2036.11920773</v>
      </c>
      <c r="M373" s="52">
        <v>2035.6989369600001</v>
      </c>
      <c r="N373" s="52">
        <v>2078.35690376</v>
      </c>
      <c r="O373" s="52">
        <v>2073.8484793899997</v>
      </c>
      <c r="P373" s="52">
        <v>2072.4784808599998</v>
      </c>
      <c r="Q373" s="52">
        <v>2103.1533331099999</v>
      </c>
      <c r="R373" s="52">
        <v>2094.43964585</v>
      </c>
      <c r="S373" s="52">
        <v>2064.5551123400001</v>
      </c>
      <c r="T373" s="52">
        <v>2028.04043931</v>
      </c>
      <c r="U373" s="52">
        <v>1984.4477415700001</v>
      </c>
      <c r="V373" s="52">
        <v>1985.6660485300001</v>
      </c>
      <c r="W373" s="52">
        <v>2006.24618416</v>
      </c>
      <c r="X373" s="52">
        <v>2066.7790031199997</v>
      </c>
      <c r="Y373" s="52">
        <v>2145.0386762899998</v>
      </c>
    </row>
    <row r="374" spans="1:25" s="53" customFormat="1" ht="15.75" x14ac:dyDescent="0.3">
      <c r="A374" s="51" t="s">
        <v>137</v>
      </c>
      <c r="B374" s="52">
        <v>2363.0959630900002</v>
      </c>
      <c r="C374" s="52">
        <v>2369.4275197899997</v>
      </c>
      <c r="D374" s="52">
        <v>2420.4544636400001</v>
      </c>
      <c r="E374" s="52">
        <v>2438.4710733699999</v>
      </c>
      <c r="F374" s="52">
        <v>2450.0790280900001</v>
      </c>
      <c r="G374" s="52">
        <v>2423.5355724999999</v>
      </c>
      <c r="H374" s="52">
        <v>2369.5055230899998</v>
      </c>
      <c r="I374" s="52">
        <v>2307.5922616399998</v>
      </c>
      <c r="J374" s="52">
        <v>2194.5540450099998</v>
      </c>
      <c r="K374" s="52">
        <v>2090.6558917500001</v>
      </c>
      <c r="L374" s="52">
        <v>2048.4637251499998</v>
      </c>
      <c r="M374" s="52">
        <v>2058.0659351599998</v>
      </c>
      <c r="N374" s="52">
        <v>2069.8575661599998</v>
      </c>
      <c r="O374" s="52">
        <v>2087.5698295100001</v>
      </c>
      <c r="P374" s="52">
        <v>2099.2937788899999</v>
      </c>
      <c r="Q374" s="52">
        <v>2097.1773132899998</v>
      </c>
      <c r="R374" s="52">
        <v>2109.1047579800002</v>
      </c>
      <c r="S374" s="52">
        <v>2084.25171602</v>
      </c>
      <c r="T374" s="52">
        <v>2064.6009702699998</v>
      </c>
      <c r="U374" s="52">
        <v>2006.65775259</v>
      </c>
      <c r="V374" s="52">
        <v>2008.68257885</v>
      </c>
      <c r="W374" s="52">
        <v>2041.3190771300001</v>
      </c>
      <c r="X374" s="52">
        <v>2107.1368275300001</v>
      </c>
      <c r="Y374" s="52">
        <v>2200.2999548899998</v>
      </c>
    </row>
    <row r="375" spans="1:25" s="53" customFormat="1" ht="15.75" x14ac:dyDescent="0.3">
      <c r="A375" s="51" t="s">
        <v>138</v>
      </c>
      <c r="B375" s="52">
        <v>2238.5793290199999</v>
      </c>
      <c r="C375" s="52">
        <v>2323.6052840299999</v>
      </c>
      <c r="D375" s="52">
        <v>2452.8688120400002</v>
      </c>
      <c r="E375" s="52">
        <v>2387.7587778399998</v>
      </c>
      <c r="F375" s="52">
        <v>2338.4160051999997</v>
      </c>
      <c r="G375" s="52">
        <v>2307.1428378400001</v>
      </c>
      <c r="H375" s="52">
        <v>2271.6647373999999</v>
      </c>
      <c r="I375" s="52">
        <v>2220.2129697</v>
      </c>
      <c r="J375" s="52">
        <v>2113.1438959399998</v>
      </c>
      <c r="K375" s="52">
        <v>2009.81847692</v>
      </c>
      <c r="L375" s="52">
        <v>1962.6998717000001</v>
      </c>
      <c r="M375" s="52">
        <v>1982.6006998800001</v>
      </c>
      <c r="N375" s="52">
        <v>1997.17380757</v>
      </c>
      <c r="O375" s="52">
        <v>2024.58666554</v>
      </c>
      <c r="P375" s="52">
        <v>2032.9957710600002</v>
      </c>
      <c r="Q375" s="52">
        <v>2045.3521340900002</v>
      </c>
      <c r="R375" s="52">
        <v>2043.3650507</v>
      </c>
      <c r="S375" s="52">
        <v>2021.35860067</v>
      </c>
      <c r="T375" s="52">
        <v>2026.0128908000002</v>
      </c>
      <c r="U375" s="52">
        <v>1970.6861338600002</v>
      </c>
      <c r="V375" s="52">
        <v>1975.1439312700002</v>
      </c>
      <c r="W375" s="52">
        <v>1979.2899251900001</v>
      </c>
      <c r="X375" s="52">
        <v>2054.3781608700001</v>
      </c>
      <c r="Y375" s="52">
        <v>2138.6728306800001</v>
      </c>
    </row>
    <row r="376" spans="1:25" s="53" customFormat="1" ht="15.75" x14ac:dyDescent="0.3">
      <c r="A376" s="51" t="s">
        <v>139</v>
      </c>
      <c r="B376" s="52">
        <v>2147.4966851099998</v>
      </c>
      <c r="C376" s="52">
        <v>2228.8706608900002</v>
      </c>
      <c r="D376" s="52">
        <v>2309.3476698599998</v>
      </c>
      <c r="E376" s="52">
        <v>2304.6229367299998</v>
      </c>
      <c r="F376" s="52">
        <v>2301.0192565500001</v>
      </c>
      <c r="G376" s="52">
        <v>2271.5452912800001</v>
      </c>
      <c r="H376" s="52">
        <v>2175.8635930099999</v>
      </c>
      <c r="I376" s="52">
        <v>2067.3986743400001</v>
      </c>
      <c r="J376" s="52">
        <v>2019.9432963300001</v>
      </c>
      <c r="K376" s="52">
        <v>1956.2481277000002</v>
      </c>
      <c r="L376" s="52">
        <v>1923.32998494</v>
      </c>
      <c r="M376" s="52">
        <v>1977.93522923</v>
      </c>
      <c r="N376" s="52">
        <v>1976.1834595600001</v>
      </c>
      <c r="O376" s="52">
        <v>1963.1704612800002</v>
      </c>
      <c r="P376" s="52">
        <v>1959.98897943</v>
      </c>
      <c r="Q376" s="52">
        <v>1995.07385985</v>
      </c>
      <c r="R376" s="52">
        <v>1983.37491959</v>
      </c>
      <c r="S376" s="52">
        <v>1947.3302547400001</v>
      </c>
      <c r="T376" s="52">
        <v>1932.6167705</v>
      </c>
      <c r="U376" s="52">
        <v>1882.4429583200001</v>
      </c>
      <c r="V376" s="52">
        <v>1906.18918229</v>
      </c>
      <c r="W376" s="52">
        <v>1932.38421799</v>
      </c>
      <c r="X376" s="52">
        <v>2009.0823601300001</v>
      </c>
      <c r="Y376" s="52">
        <v>2045.18176741</v>
      </c>
    </row>
    <row r="377" spans="1:25" s="53" customFormat="1" ht="15.75" x14ac:dyDescent="0.3">
      <c r="A377" s="51" t="s">
        <v>140</v>
      </c>
      <c r="B377" s="52">
        <v>2123.8727931600001</v>
      </c>
      <c r="C377" s="52">
        <v>2170.0242636899998</v>
      </c>
      <c r="D377" s="52">
        <v>2199.5664379999998</v>
      </c>
      <c r="E377" s="52">
        <v>2245.2615089299998</v>
      </c>
      <c r="F377" s="52">
        <v>2243.6031530400001</v>
      </c>
      <c r="G377" s="52">
        <v>2215.2684234899998</v>
      </c>
      <c r="H377" s="52">
        <v>2101.8442639</v>
      </c>
      <c r="I377" s="52">
        <v>1976.7172662100002</v>
      </c>
      <c r="J377" s="52">
        <v>1936.7464233200001</v>
      </c>
      <c r="K377" s="52">
        <v>1959.7070480700002</v>
      </c>
      <c r="L377" s="52">
        <v>1963.91129458</v>
      </c>
      <c r="M377" s="52">
        <v>1984.54942241</v>
      </c>
      <c r="N377" s="52">
        <v>2008.91566115</v>
      </c>
      <c r="O377" s="52">
        <v>1975.2118269100001</v>
      </c>
      <c r="P377" s="52">
        <v>1983.6762081200002</v>
      </c>
      <c r="Q377" s="52">
        <v>2016.3301904</v>
      </c>
      <c r="R377" s="52">
        <v>2004.4423230100001</v>
      </c>
      <c r="S377" s="52">
        <v>1987.9887811600001</v>
      </c>
      <c r="T377" s="52">
        <v>1941.1400139</v>
      </c>
      <c r="U377" s="52">
        <v>1900.48770229</v>
      </c>
      <c r="V377" s="52">
        <v>1904.5673777700001</v>
      </c>
      <c r="W377" s="52">
        <v>1930.1139544</v>
      </c>
      <c r="X377" s="52">
        <v>1985.7152900200001</v>
      </c>
      <c r="Y377" s="52">
        <v>2037.7927279200001</v>
      </c>
    </row>
    <row r="378" spans="1:25" s="53" customFormat="1" ht="15.75" x14ac:dyDescent="0.3">
      <c r="A378" s="51" t="s">
        <v>141</v>
      </c>
      <c r="B378" s="52">
        <v>2068.0824104099997</v>
      </c>
      <c r="C378" s="52">
        <v>2152.9203650099998</v>
      </c>
      <c r="D378" s="52">
        <v>2197.547423</v>
      </c>
      <c r="E378" s="52">
        <v>2222.5774770200001</v>
      </c>
      <c r="F378" s="52">
        <v>2214.2260969700001</v>
      </c>
      <c r="G378" s="52">
        <v>2174.1608895700001</v>
      </c>
      <c r="H378" s="52">
        <v>2101.33063846</v>
      </c>
      <c r="I378" s="52">
        <v>2084.09938207</v>
      </c>
      <c r="J378" s="52">
        <v>2058.07822326</v>
      </c>
      <c r="K378" s="52">
        <v>2043.0328112300001</v>
      </c>
      <c r="L378" s="52">
        <v>2028.9671345900001</v>
      </c>
      <c r="M378" s="52">
        <v>2050.8337095000002</v>
      </c>
      <c r="N378" s="52">
        <v>2040.8589137200001</v>
      </c>
      <c r="O378" s="52">
        <v>2024.30679732</v>
      </c>
      <c r="P378" s="52">
        <v>2029.69363961</v>
      </c>
      <c r="Q378" s="52">
        <v>2032.6184263600001</v>
      </c>
      <c r="R378" s="52">
        <v>2029.2545757</v>
      </c>
      <c r="S378" s="52">
        <v>2014.15556171</v>
      </c>
      <c r="T378" s="52">
        <v>2017.0582035900002</v>
      </c>
      <c r="U378" s="52">
        <v>2026.39944958</v>
      </c>
      <c r="V378" s="52">
        <v>2047.49608109</v>
      </c>
      <c r="W378" s="52">
        <v>2062.9741243099998</v>
      </c>
      <c r="X378" s="52">
        <v>2131.3559875599999</v>
      </c>
      <c r="Y378" s="52">
        <v>2206.8851011500001</v>
      </c>
    </row>
    <row r="379" spans="1:25" s="53" customFormat="1" ht="15.75" x14ac:dyDescent="0.3">
      <c r="A379" s="51" t="s">
        <v>142</v>
      </c>
      <c r="B379" s="52">
        <v>2167.83511787</v>
      </c>
      <c r="C379" s="52">
        <v>2179.2944913000001</v>
      </c>
      <c r="D379" s="52">
        <v>2164.5837654299999</v>
      </c>
      <c r="E379" s="52">
        <v>2169.6792168900001</v>
      </c>
      <c r="F379" s="52">
        <v>2178.8179558500001</v>
      </c>
      <c r="G379" s="52">
        <v>2147.2118002699999</v>
      </c>
      <c r="H379" s="52">
        <v>2046.76768167</v>
      </c>
      <c r="I379" s="52">
        <v>1954.0060917200001</v>
      </c>
      <c r="J379" s="52">
        <v>1910.10028483</v>
      </c>
      <c r="K379" s="52">
        <v>1903.1510145300001</v>
      </c>
      <c r="L379" s="52">
        <v>1895.45794697</v>
      </c>
      <c r="M379" s="52">
        <v>1920.5005639200001</v>
      </c>
      <c r="N379" s="52">
        <v>1919.4680472100001</v>
      </c>
      <c r="O379" s="52">
        <v>1932.1202702800001</v>
      </c>
      <c r="P379" s="52">
        <v>1947.5360758900001</v>
      </c>
      <c r="Q379" s="52">
        <v>1971.5497180700002</v>
      </c>
      <c r="R379" s="52">
        <v>1972.0762798800001</v>
      </c>
      <c r="S379" s="52">
        <v>1964.9100190700001</v>
      </c>
      <c r="T379" s="52">
        <v>1901.95428195</v>
      </c>
      <c r="U379" s="52">
        <v>1842.2742258200001</v>
      </c>
      <c r="V379" s="52">
        <v>1839.95647644</v>
      </c>
      <c r="W379" s="52">
        <v>1850.2131945800002</v>
      </c>
      <c r="X379" s="52">
        <v>1908.7676987900002</v>
      </c>
      <c r="Y379" s="52">
        <v>1980.44801054</v>
      </c>
    </row>
    <row r="380" spans="1:25" s="53" customFormat="1" ht="15.75" x14ac:dyDescent="0.3">
      <c r="A380" s="51" t="s">
        <v>143</v>
      </c>
      <c r="B380" s="52">
        <v>2123.7403890400001</v>
      </c>
      <c r="C380" s="52">
        <v>2175.8322142799998</v>
      </c>
      <c r="D380" s="52">
        <v>2209.1479941899997</v>
      </c>
      <c r="E380" s="52">
        <v>2227.7915318999999</v>
      </c>
      <c r="F380" s="52">
        <v>2211.4940244099998</v>
      </c>
      <c r="G380" s="52">
        <v>2198.4524595299999</v>
      </c>
      <c r="H380" s="52">
        <v>2089.5270361600001</v>
      </c>
      <c r="I380" s="52">
        <v>2022.1089745100001</v>
      </c>
      <c r="J380" s="52">
        <v>1968.170736</v>
      </c>
      <c r="K380" s="52">
        <v>1965.78216931</v>
      </c>
      <c r="L380" s="52">
        <v>1965.0031309000001</v>
      </c>
      <c r="M380" s="52">
        <v>1951.35962999</v>
      </c>
      <c r="N380" s="52">
        <v>2000.1052696200002</v>
      </c>
      <c r="O380" s="52">
        <v>1998.9036407200001</v>
      </c>
      <c r="P380" s="52">
        <v>2002.26460148</v>
      </c>
      <c r="Q380" s="52">
        <v>2007.19927405</v>
      </c>
      <c r="R380" s="52">
        <v>2004.3762561400001</v>
      </c>
      <c r="S380" s="52">
        <v>1994.8387177100001</v>
      </c>
      <c r="T380" s="52">
        <v>1958.1367209</v>
      </c>
      <c r="U380" s="52">
        <v>1910.5082162600002</v>
      </c>
      <c r="V380" s="52">
        <v>1929.0138975500001</v>
      </c>
      <c r="W380" s="52">
        <v>1946.3717012500001</v>
      </c>
      <c r="X380" s="52">
        <v>2011.0337055300001</v>
      </c>
      <c r="Y380" s="52">
        <v>2065.1443607699998</v>
      </c>
    </row>
    <row r="381" spans="1:25" s="53" customFormat="1" ht="15.75" x14ac:dyDescent="0.3">
      <c r="A381" s="51" t="s">
        <v>144</v>
      </c>
      <c r="B381" s="52">
        <v>2079.10245665</v>
      </c>
      <c r="C381" s="52">
        <v>2150.36598994</v>
      </c>
      <c r="D381" s="52">
        <v>2209.7117139000002</v>
      </c>
      <c r="E381" s="52">
        <v>2240.8241567499999</v>
      </c>
      <c r="F381" s="52">
        <v>2230.3514413899998</v>
      </c>
      <c r="G381" s="52">
        <v>2200.9703214800002</v>
      </c>
      <c r="H381" s="52">
        <v>2176.9098606299999</v>
      </c>
      <c r="I381" s="52">
        <v>2122.6774293799999</v>
      </c>
      <c r="J381" s="52">
        <v>2021.43871786</v>
      </c>
      <c r="K381" s="52">
        <v>1956.46833494</v>
      </c>
      <c r="L381" s="52">
        <v>1920.8901116700001</v>
      </c>
      <c r="M381" s="52">
        <v>1909.13498162</v>
      </c>
      <c r="N381" s="52">
        <v>1924.31752471</v>
      </c>
      <c r="O381" s="52">
        <v>1927.78832311</v>
      </c>
      <c r="P381" s="52">
        <v>1946.08856799</v>
      </c>
      <c r="Q381" s="52">
        <v>1949.3270859100001</v>
      </c>
      <c r="R381" s="52">
        <v>1957.95534877</v>
      </c>
      <c r="S381" s="52">
        <v>1953.5249904700001</v>
      </c>
      <c r="T381" s="52">
        <v>1909.88207812</v>
      </c>
      <c r="U381" s="52">
        <v>1864.3044317900001</v>
      </c>
      <c r="V381" s="52">
        <v>1879.2018056200002</v>
      </c>
      <c r="W381" s="52">
        <v>1896.1791334300001</v>
      </c>
      <c r="X381" s="52">
        <v>1939.1163729900002</v>
      </c>
      <c r="Y381" s="52">
        <v>2025.1260850400001</v>
      </c>
    </row>
    <row r="382" spans="1:25" s="53" customFormat="1" ht="15.75" x14ac:dyDescent="0.3">
      <c r="A382" s="51" t="s">
        <v>145</v>
      </c>
      <c r="B382" s="52">
        <v>2050.5169922499999</v>
      </c>
      <c r="C382" s="52">
        <v>2094.55513273</v>
      </c>
      <c r="D382" s="52">
        <v>2151.68471886</v>
      </c>
      <c r="E382" s="52">
        <v>2201.4340782099998</v>
      </c>
      <c r="F382" s="52">
        <v>2202.92912725</v>
      </c>
      <c r="G382" s="52">
        <v>2191.85408302</v>
      </c>
      <c r="H382" s="52">
        <v>2153.9287418899999</v>
      </c>
      <c r="I382" s="52">
        <v>2095.6881896099999</v>
      </c>
      <c r="J382" s="52">
        <v>2027.76429392</v>
      </c>
      <c r="K382" s="52">
        <v>1957.20876165</v>
      </c>
      <c r="L382" s="52">
        <v>1944.59764167</v>
      </c>
      <c r="M382" s="52">
        <v>1958.8567368500001</v>
      </c>
      <c r="N382" s="52">
        <v>1989.8287185200002</v>
      </c>
      <c r="O382" s="52">
        <v>2008.7810420200001</v>
      </c>
      <c r="P382" s="52">
        <v>2016.8262194500001</v>
      </c>
      <c r="Q382" s="52">
        <v>2028.0228487900001</v>
      </c>
      <c r="R382" s="52">
        <v>2027.6353771300001</v>
      </c>
      <c r="S382" s="52">
        <v>2002.31717482</v>
      </c>
      <c r="T382" s="52">
        <v>1938.36429679</v>
      </c>
      <c r="U382" s="52">
        <v>1872.4607000200001</v>
      </c>
      <c r="V382" s="52">
        <v>1868.0375961500001</v>
      </c>
      <c r="W382" s="52">
        <v>1889.7022500200001</v>
      </c>
      <c r="X382" s="52">
        <v>1957.7483959800002</v>
      </c>
      <c r="Y382" s="52">
        <v>2040.0123993700001</v>
      </c>
    </row>
    <row r="383" spans="1:25" s="53" customFormat="1" ht="15.75" x14ac:dyDescent="0.3">
      <c r="A383" s="51" t="s">
        <v>146</v>
      </c>
      <c r="B383" s="52">
        <v>2233.27328055</v>
      </c>
      <c r="C383" s="52">
        <v>2297.9133692300002</v>
      </c>
      <c r="D383" s="52">
        <v>2310.6565520300001</v>
      </c>
      <c r="E383" s="52">
        <v>2317.6413742199998</v>
      </c>
      <c r="F383" s="52">
        <v>2316.11560474</v>
      </c>
      <c r="G383" s="52">
        <v>2329.5426918600001</v>
      </c>
      <c r="H383" s="52">
        <v>2236.91302739</v>
      </c>
      <c r="I383" s="52">
        <v>2174.3216039399999</v>
      </c>
      <c r="J383" s="52">
        <v>2121.81351683</v>
      </c>
      <c r="K383" s="52">
        <v>2127.10008225</v>
      </c>
      <c r="L383" s="52">
        <v>2128.8775925</v>
      </c>
      <c r="M383" s="52">
        <v>2168.0925007999999</v>
      </c>
      <c r="N383" s="52">
        <v>2187.5047335999998</v>
      </c>
      <c r="O383" s="52">
        <v>2164.9717990700001</v>
      </c>
      <c r="P383" s="52">
        <v>2171.2900888899999</v>
      </c>
      <c r="Q383" s="52">
        <v>2178.3255050299999</v>
      </c>
      <c r="R383" s="52">
        <v>2160.3335111699998</v>
      </c>
      <c r="S383" s="52">
        <v>2138.8526944699997</v>
      </c>
      <c r="T383" s="52">
        <v>2068.25533503</v>
      </c>
      <c r="U383" s="52">
        <v>2024.5908547700001</v>
      </c>
      <c r="V383" s="52">
        <v>2034.82562964</v>
      </c>
      <c r="W383" s="52">
        <v>2067.6923785700001</v>
      </c>
      <c r="X383" s="52">
        <v>2124.5342873999998</v>
      </c>
      <c r="Y383" s="52">
        <v>2189.1167786199999</v>
      </c>
    </row>
    <row r="384" spans="1:25" s="53" customFormat="1" ht="15.75" x14ac:dyDescent="0.3">
      <c r="A384" s="51" t="s">
        <v>147</v>
      </c>
      <c r="B384" s="52">
        <v>2291.9624818500001</v>
      </c>
      <c r="C384" s="52">
        <v>2349.07594384</v>
      </c>
      <c r="D384" s="52">
        <v>2369.7719959000001</v>
      </c>
      <c r="E384" s="52">
        <v>2284.4106201599998</v>
      </c>
      <c r="F384" s="52">
        <v>2384.7616475199998</v>
      </c>
      <c r="G384" s="52">
        <v>2306.6937973899999</v>
      </c>
      <c r="H384" s="52">
        <v>2251.4490913300001</v>
      </c>
      <c r="I384" s="52">
        <v>2165.01896717</v>
      </c>
      <c r="J384" s="52">
        <v>2134.06355609</v>
      </c>
      <c r="K384" s="52">
        <v>2120.9178015699999</v>
      </c>
      <c r="L384" s="52">
        <v>2118.3753790299997</v>
      </c>
      <c r="M384" s="52">
        <v>2116.2096361700001</v>
      </c>
      <c r="N384" s="52">
        <v>2148.2496507299998</v>
      </c>
      <c r="O384" s="52">
        <v>2094.9093332900002</v>
      </c>
      <c r="P384" s="52">
        <v>2094.09608862</v>
      </c>
      <c r="Q384" s="52">
        <v>2133.2081835700001</v>
      </c>
      <c r="R384" s="52">
        <v>2149.6886161299999</v>
      </c>
      <c r="S384" s="52">
        <v>2163.1802872399999</v>
      </c>
      <c r="T384" s="52">
        <v>2098.40352175</v>
      </c>
      <c r="U384" s="52">
        <v>2057.8647811400001</v>
      </c>
      <c r="V384" s="52">
        <v>2065.28740131</v>
      </c>
      <c r="W384" s="52">
        <v>2069.9303448699998</v>
      </c>
      <c r="X384" s="52">
        <v>2139.7096425899999</v>
      </c>
      <c r="Y384" s="52">
        <v>2160.6642190299999</v>
      </c>
    </row>
    <row r="385" spans="1:25" s="53" customFormat="1" ht="15.75" x14ac:dyDescent="0.3">
      <c r="A385" s="51" t="s">
        <v>148</v>
      </c>
      <c r="B385" s="52">
        <v>2235.6959848799997</v>
      </c>
      <c r="C385" s="52">
        <v>2298.4098295399999</v>
      </c>
      <c r="D385" s="52">
        <v>2295.7909180000001</v>
      </c>
      <c r="E385" s="52">
        <v>2293.71650684</v>
      </c>
      <c r="F385" s="52">
        <v>2292.2433318399999</v>
      </c>
      <c r="G385" s="52">
        <v>2306.0989499500001</v>
      </c>
      <c r="H385" s="52">
        <v>2256.4706444899998</v>
      </c>
      <c r="I385" s="52">
        <v>2167.0368042999999</v>
      </c>
      <c r="J385" s="52">
        <v>2118.4995230199997</v>
      </c>
      <c r="K385" s="52">
        <v>2120.9103020100001</v>
      </c>
      <c r="L385" s="52">
        <v>2107.5841322699998</v>
      </c>
      <c r="M385" s="52">
        <v>2128.6365945100001</v>
      </c>
      <c r="N385" s="52">
        <v>2141.2169736699998</v>
      </c>
      <c r="O385" s="52">
        <v>2109.9807521500002</v>
      </c>
      <c r="P385" s="52">
        <v>2121.6152591800001</v>
      </c>
      <c r="Q385" s="52">
        <v>2151.6261240499998</v>
      </c>
      <c r="R385" s="52">
        <v>2140.2913060599999</v>
      </c>
      <c r="S385" s="52">
        <v>2147.2876420299999</v>
      </c>
      <c r="T385" s="52">
        <v>2083.3581472999999</v>
      </c>
      <c r="U385" s="52">
        <v>2056.2601747399999</v>
      </c>
      <c r="V385" s="52">
        <v>2038.24065533</v>
      </c>
      <c r="W385" s="52">
        <v>2063.4051213500002</v>
      </c>
      <c r="X385" s="52">
        <v>2113.2165656100001</v>
      </c>
      <c r="Y385" s="52">
        <v>2197.4494601299998</v>
      </c>
    </row>
    <row r="386" spans="1:25" s="53" customFormat="1" ht="15.75" x14ac:dyDescent="0.3">
      <c r="A386" s="51" t="s">
        <v>149</v>
      </c>
      <c r="B386" s="52">
        <v>2270.7644764299998</v>
      </c>
      <c r="C386" s="52">
        <v>2311.64599051</v>
      </c>
      <c r="D386" s="52">
        <v>2348.9039169500002</v>
      </c>
      <c r="E386" s="52">
        <v>2361.7146708899995</v>
      </c>
      <c r="F386" s="52">
        <v>2362.5995048599998</v>
      </c>
      <c r="G386" s="52">
        <v>2332.1406245499998</v>
      </c>
      <c r="H386" s="52">
        <v>2240.90655801</v>
      </c>
      <c r="I386" s="52">
        <v>2123.2013960099998</v>
      </c>
      <c r="J386" s="52">
        <v>2081.88974469</v>
      </c>
      <c r="K386" s="52">
        <v>2079.6555406399998</v>
      </c>
      <c r="L386" s="52">
        <v>2068.58375148</v>
      </c>
      <c r="M386" s="52">
        <v>2068.12759998</v>
      </c>
      <c r="N386" s="52">
        <v>2081.4805166699998</v>
      </c>
      <c r="O386" s="52">
        <v>2084.82420086</v>
      </c>
      <c r="P386" s="52">
        <v>2090.9102721899999</v>
      </c>
      <c r="Q386" s="52">
        <v>2139.7441308900002</v>
      </c>
      <c r="R386" s="52">
        <v>2120.0899730400001</v>
      </c>
      <c r="S386" s="52">
        <v>2124.1197310799998</v>
      </c>
      <c r="T386" s="52">
        <v>2036.2806649400002</v>
      </c>
      <c r="U386" s="52">
        <v>2003.4498259500001</v>
      </c>
      <c r="V386" s="52">
        <v>2004.9552287900001</v>
      </c>
      <c r="W386" s="52">
        <v>2028.3271999200001</v>
      </c>
      <c r="X386" s="52">
        <v>2082.7051740699999</v>
      </c>
      <c r="Y386" s="52">
        <v>2112.0665534199998</v>
      </c>
    </row>
    <row r="387" spans="1:25" s="53" customFormat="1" ht="15.75" x14ac:dyDescent="0.3">
      <c r="A387" s="51" t="s">
        <v>150</v>
      </c>
      <c r="B387" s="52">
        <v>2151.2572389799998</v>
      </c>
      <c r="C387" s="52">
        <v>2235.41735569</v>
      </c>
      <c r="D387" s="52">
        <v>2317.60629715</v>
      </c>
      <c r="E387" s="52">
        <v>2419.4369911200001</v>
      </c>
      <c r="F387" s="52">
        <v>2355.6810585000003</v>
      </c>
      <c r="G387" s="52">
        <v>2313.9628445099997</v>
      </c>
      <c r="H387" s="52">
        <v>2206.29084805</v>
      </c>
      <c r="I387" s="52">
        <v>2122.7835051500001</v>
      </c>
      <c r="J387" s="52">
        <v>2059.9677921299999</v>
      </c>
      <c r="K387" s="52">
        <v>2081.7477747299999</v>
      </c>
      <c r="L387" s="52">
        <v>2074.2494406400001</v>
      </c>
      <c r="M387" s="52">
        <v>2081.1497793499998</v>
      </c>
      <c r="N387" s="52">
        <v>2098.9105116800001</v>
      </c>
      <c r="O387" s="52">
        <v>2084.2496738999998</v>
      </c>
      <c r="P387" s="52">
        <v>2095.3135419</v>
      </c>
      <c r="Q387" s="52">
        <v>2114.9657861400001</v>
      </c>
      <c r="R387" s="52">
        <v>2101.22508238</v>
      </c>
      <c r="S387" s="52">
        <v>2081.3316608099999</v>
      </c>
      <c r="T387" s="52">
        <v>2046.0470273600001</v>
      </c>
      <c r="U387" s="52">
        <v>2033.6870516000001</v>
      </c>
      <c r="V387" s="52">
        <v>2046.0555731900001</v>
      </c>
      <c r="W387" s="52">
        <v>2065.5080429300001</v>
      </c>
      <c r="X387" s="52">
        <v>2119.8013854299998</v>
      </c>
      <c r="Y387" s="52">
        <v>2198.7541940800002</v>
      </c>
    </row>
    <row r="388" spans="1:25" s="53" customFormat="1" ht="15.75" x14ac:dyDescent="0.3">
      <c r="A388" s="51" t="s">
        <v>151</v>
      </c>
      <c r="B388" s="52">
        <v>2135.5315746599999</v>
      </c>
      <c r="C388" s="52">
        <v>2184.2565819799997</v>
      </c>
      <c r="D388" s="52">
        <v>2255.3426816900001</v>
      </c>
      <c r="E388" s="52">
        <v>2306.5598909800001</v>
      </c>
      <c r="F388" s="52">
        <v>2297.0152230600002</v>
      </c>
      <c r="G388" s="52">
        <v>2266.0383321200002</v>
      </c>
      <c r="H388" s="52">
        <v>2240.9998668200001</v>
      </c>
      <c r="I388" s="52">
        <v>2255.6663669499999</v>
      </c>
      <c r="J388" s="52">
        <v>2161.1692827000002</v>
      </c>
      <c r="K388" s="52">
        <v>2078.6650758000001</v>
      </c>
      <c r="L388" s="52">
        <v>2056.25247717</v>
      </c>
      <c r="M388" s="52">
        <v>2072.73550312</v>
      </c>
      <c r="N388" s="52">
        <v>2091.5943881799999</v>
      </c>
      <c r="O388" s="52">
        <v>2099.5928203499998</v>
      </c>
      <c r="P388" s="52">
        <v>2117.0958783299998</v>
      </c>
      <c r="Q388" s="52">
        <v>2123.5340445900001</v>
      </c>
      <c r="R388" s="52">
        <v>2129.3108678499998</v>
      </c>
      <c r="S388" s="52">
        <v>2122.3461413999999</v>
      </c>
      <c r="T388" s="52">
        <v>2056.9330846799999</v>
      </c>
      <c r="U388" s="52">
        <v>2033.88093923</v>
      </c>
      <c r="V388" s="52">
        <v>2042.0621677500001</v>
      </c>
      <c r="W388" s="52">
        <v>2056.57711006</v>
      </c>
      <c r="X388" s="52">
        <v>2106.6357421799999</v>
      </c>
      <c r="Y388" s="52">
        <v>2133.5494681</v>
      </c>
    </row>
    <row r="389" spans="1:25" s="53" customFormat="1" ht="15.75" x14ac:dyDescent="0.3">
      <c r="A389" s="51" t="s">
        <v>152</v>
      </c>
      <c r="B389" s="52">
        <v>2189.6853120999999</v>
      </c>
      <c r="C389" s="52">
        <v>2246.4379278500001</v>
      </c>
      <c r="D389" s="52">
        <v>2279.7244361499997</v>
      </c>
      <c r="E389" s="52">
        <v>2300.6067570800001</v>
      </c>
      <c r="F389" s="52">
        <v>2299.0400415999998</v>
      </c>
      <c r="G389" s="52">
        <v>2284.2816995600001</v>
      </c>
      <c r="H389" s="52">
        <v>2263.0180580000001</v>
      </c>
      <c r="I389" s="52">
        <v>2219.7765620099999</v>
      </c>
      <c r="J389" s="52">
        <v>2137.6361260600002</v>
      </c>
      <c r="K389" s="52">
        <v>2079.2569476600002</v>
      </c>
      <c r="L389" s="52">
        <v>2076.6953568600002</v>
      </c>
      <c r="M389" s="52">
        <v>2079.6609239200002</v>
      </c>
      <c r="N389" s="52">
        <v>2096.3776005700001</v>
      </c>
      <c r="O389" s="52">
        <v>2116.6399670299998</v>
      </c>
      <c r="P389" s="52">
        <v>2131.1529081399999</v>
      </c>
      <c r="Q389" s="52">
        <v>2144.3398841399999</v>
      </c>
      <c r="R389" s="52">
        <v>2141.8763963199999</v>
      </c>
      <c r="S389" s="52">
        <v>2100.7715889599999</v>
      </c>
      <c r="T389" s="52">
        <v>2039.3422437200002</v>
      </c>
      <c r="U389" s="52">
        <v>1988.74267955</v>
      </c>
      <c r="V389" s="52">
        <v>2003.8852369200001</v>
      </c>
      <c r="W389" s="52">
        <v>2046.55346203</v>
      </c>
      <c r="X389" s="52">
        <v>2119.0793501100002</v>
      </c>
      <c r="Y389" s="52">
        <v>2171.27785361</v>
      </c>
    </row>
    <row r="390" spans="1:25" s="53" customFormat="1" ht="15.75" x14ac:dyDescent="0.3">
      <c r="A390" s="51" t="s">
        <v>153</v>
      </c>
      <c r="B390" s="52">
        <v>2251.6881195400001</v>
      </c>
      <c r="C390" s="52">
        <v>2312.80348082</v>
      </c>
      <c r="D390" s="52">
        <v>2343.7649808199999</v>
      </c>
      <c r="E390" s="52">
        <v>2356.66225833</v>
      </c>
      <c r="F390" s="52">
        <v>2347.27784471</v>
      </c>
      <c r="G390" s="52">
        <v>2303.1647895400001</v>
      </c>
      <c r="H390" s="52">
        <v>2215.0273227899997</v>
      </c>
      <c r="I390" s="52">
        <v>2123.7106929400002</v>
      </c>
      <c r="J390" s="52">
        <v>2088.9553600999998</v>
      </c>
      <c r="K390" s="52">
        <v>2069.0376855300001</v>
      </c>
      <c r="L390" s="52">
        <v>2071.6447968799998</v>
      </c>
      <c r="M390" s="52">
        <v>2106.8433362299997</v>
      </c>
      <c r="N390" s="52">
        <v>2149.3206252199998</v>
      </c>
      <c r="O390" s="52">
        <v>2132.4649910100002</v>
      </c>
      <c r="P390" s="52">
        <v>2143.8033486200002</v>
      </c>
      <c r="Q390" s="52">
        <v>2154.6062960499999</v>
      </c>
      <c r="R390" s="52">
        <v>2161.0206270099998</v>
      </c>
      <c r="S390" s="52">
        <v>2120.9995054299998</v>
      </c>
      <c r="T390" s="52">
        <v>2038.4930380800001</v>
      </c>
      <c r="U390" s="52">
        <v>2034.44440867</v>
      </c>
      <c r="V390" s="52">
        <v>2039.9313660300002</v>
      </c>
      <c r="W390" s="52">
        <v>2068.6611447999999</v>
      </c>
      <c r="X390" s="52">
        <v>2142.5407016599997</v>
      </c>
      <c r="Y390" s="52">
        <v>2160.2769732299998</v>
      </c>
    </row>
    <row r="391" spans="1:25" s="53" customFormat="1" ht="15.75" x14ac:dyDescent="0.3">
      <c r="A391" s="51" t="s">
        <v>154</v>
      </c>
      <c r="B391" s="52">
        <v>2163.4637956699999</v>
      </c>
      <c r="C391" s="52">
        <v>2204.2945763600001</v>
      </c>
      <c r="D391" s="52">
        <v>2239.1055179700002</v>
      </c>
      <c r="E391" s="52">
        <v>2257.8492779499998</v>
      </c>
      <c r="F391" s="52">
        <v>2264.78956522</v>
      </c>
      <c r="G391" s="52">
        <v>2246.7498580500001</v>
      </c>
      <c r="H391" s="52">
        <v>2147.3350578899999</v>
      </c>
      <c r="I391" s="52">
        <v>2074.14006707</v>
      </c>
      <c r="J391" s="52">
        <v>2051.2274582800001</v>
      </c>
      <c r="K391" s="52">
        <v>2049.4245476900001</v>
      </c>
      <c r="L391" s="52">
        <v>2026.5016216500001</v>
      </c>
      <c r="M391" s="52">
        <v>2023.67102946</v>
      </c>
      <c r="N391" s="52">
        <v>2025.31644334</v>
      </c>
      <c r="O391" s="52">
        <v>1997.6677603400001</v>
      </c>
      <c r="P391" s="52">
        <v>2012.84869908</v>
      </c>
      <c r="Q391" s="52">
        <v>2057.31642435</v>
      </c>
      <c r="R391" s="52">
        <v>2054.3747974600001</v>
      </c>
      <c r="S391" s="52">
        <v>2039.44439205</v>
      </c>
      <c r="T391" s="52">
        <v>1999.05482007</v>
      </c>
      <c r="U391" s="52">
        <v>1999.69430377</v>
      </c>
      <c r="V391" s="52">
        <v>2005.4434847700002</v>
      </c>
      <c r="W391" s="52">
        <v>2003.08507173</v>
      </c>
      <c r="X391" s="52">
        <v>2052.0417893200001</v>
      </c>
      <c r="Y391" s="52">
        <v>2078.3940870599999</v>
      </c>
    </row>
    <row r="392" spans="1:25" s="53" customFormat="1" ht="15.75" x14ac:dyDescent="0.3">
      <c r="A392" s="51" t="s">
        <v>155</v>
      </c>
      <c r="B392" s="52">
        <v>2164.4767908499998</v>
      </c>
      <c r="C392" s="52">
        <v>2215.1801629799997</v>
      </c>
      <c r="D392" s="52">
        <v>2249.6688508900002</v>
      </c>
      <c r="E392" s="52">
        <v>2267.0676784900002</v>
      </c>
      <c r="F392" s="52">
        <v>2262.1579144500001</v>
      </c>
      <c r="G392" s="52">
        <v>2220.37799464</v>
      </c>
      <c r="H392" s="52">
        <v>2134.1129221000001</v>
      </c>
      <c r="I392" s="52">
        <v>2067.88318493</v>
      </c>
      <c r="J392" s="52">
        <v>2019.2741346500002</v>
      </c>
      <c r="K392" s="52">
        <v>2019.45300043</v>
      </c>
      <c r="L392" s="52">
        <v>2010.4159981600001</v>
      </c>
      <c r="M392" s="52">
        <v>2010.47400214</v>
      </c>
      <c r="N392" s="52">
        <v>2029.44900441</v>
      </c>
      <c r="O392" s="52">
        <v>2003.10349333</v>
      </c>
      <c r="P392" s="52">
        <v>2020.87008182</v>
      </c>
      <c r="Q392" s="52">
        <v>2113.7192143799998</v>
      </c>
      <c r="R392" s="52">
        <v>2116.56798875</v>
      </c>
      <c r="S392" s="52">
        <v>2091.6394703400001</v>
      </c>
      <c r="T392" s="52">
        <v>2031.1333575800002</v>
      </c>
      <c r="U392" s="52">
        <v>2026.84874683</v>
      </c>
      <c r="V392" s="52">
        <v>2032.39533256</v>
      </c>
      <c r="W392" s="52">
        <v>1974.45035738</v>
      </c>
      <c r="X392" s="52">
        <v>2034.8099495900001</v>
      </c>
      <c r="Y392" s="52">
        <v>2032.21343176</v>
      </c>
    </row>
    <row r="393" spans="1:25" s="53" customFormat="1" ht="15.75" x14ac:dyDescent="0.3">
      <c r="A393" s="51" t="s">
        <v>156</v>
      </c>
      <c r="B393" s="52">
        <v>2135.6505834300001</v>
      </c>
      <c r="C393" s="52">
        <v>2168.7881690499999</v>
      </c>
      <c r="D393" s="52">
        <v>2218.61564589</v>
      </c>
      <c r="E393" s="52">
        <v>2234.8470250800001</v>
      </c>
      <c r="F393" s="52">
        <v>2240.8846856099999</v>
      </c>
      <c r="G393" s="52">
        <v>2218.66875252</v>
      </c>
      <c r="H393" s="52">
        <v>2141.7709952499999</v>
      </c>
      <c r="I393" s="52">
        <v>2072.0601014099998</v>
      </c>
      <c r="J393" s="52">
        <v>2029.2865441200001</v>
      </c>
      <c r="K393" s="52">
        <v>2005.8679130300002</v>
      </c>
      <c r="L393" s="52">
        <v>1977.4747567700001</v>
      </c>
      <c r="M393" s="52">
        <v>1995.47501775</v>
      </c>
      <c r="N393" s="52">
        <v>2011.5006388500001</v>
      </c>
      <c r="O393" s="52">
        <v>2027.9865295100001</v>
      </c>
      <c r="P393" s="52">
        <v>2044.57953331</v>
      </c>
      <c r="Q393" s="52">
        <v>2088.3447697500001</v>
      </c>
      <c r="R393" s="52">
        <v>2067.3755666399998</v>
      </c>
      <c r="S393" s="52">
        <v>2070.2912748200001</v>
      </c>
      <c r="T393" s="52">
        <v>1970.8137162600001</v>
      </c>
      <c r="U393" s="52">
        <v>1977.5185415600001</v>
      </c>
      <c r="V393" s="52">
        <v>1994.57376312</v>
      </c>
      <c r="W393" s="52">
        <v>2018.6771595500002</v>
      </c>
      <c r="X393" s="52">
        <v>2048.75149633</v>
      </c>
      <c r="Y393" s="52">
        <v>2081.9208571599997</v>
      </c>
    </row>
    <row r="394" spans="1:25" s="53" customFormat="1" ht="15.75" x14ac:dyDescent="0.3">
      <c r="A394" s="51" t="s">
        <v>157</v>
      </c>
      <c r="B394" s="52">
        <v>2042.92327851</v>
      </c>
      <c r="C394" s="52">
        <v>2092.1997563499999</v>
      </c>
      <c r="D394" s="52">
        <v>2132.6388036099997</v>
      </c>
      <c r="E394" s="52">
        <v>2176.4464947799997</v>
      </c>
      <c r="F394" s="52">
        <v>2177.0743952899998</v>
      </c>
      <c r="G394" s="52">
        <v>2206.05644007</v>
      </c>
      <c r="H394" s="52">
        <v>2122.6232815499998</v>
      </c>
      <c r="I394" s="52">
        <v>2057.02974249</v>
      </c>
      <c r="J394" s="52">
        <v>2003.2367677300001</v>
      </c>
      <c r="K394" s="52">
        <v>1983.6908538600001</v>
      </c>
      <c r="L394" s="52">
        <v>1973.57478216</v>
      </c>
      <c r="M394" s="52">
        <v>1966.60585199</v>
      </c>
      <c r="N394" s="52">
        <v>1995.02190378</v>
      </c>
      <c r="O394" s="52">
        <v>1956.7512272200001</v>
      </c>
      <c r="P394" s="52">
        <v>1958.6901298500002</v>
      </c>
      <c r="Q394" s="52">
        <v>2024.88819339</v>
      </c>
      <c r="R394" s="52">
        <v>2013.86933572</v>
      </c>
      <c r="S394" s="52">
        <v>1984.67155174</v>
      </c>
      <c r="T394" s="52">
        <v>1918.6763149800001</v>
      </c>
      <c r="U394" s="52">
        <v>1934.6207054000001</v>
      </c>
      <c r="V394" s="52">
        <v>1964.15699496</v>
      </c>
      <c r="W394" s="52">
        <v>1974.32809967</v>
      </c>
      <c r="X394" s="52">
        <v>2023.41772795</v>
      </c>
      <c r="Y394" s="52">
        <v>2131.5717100799998</v>
      </c>
    </row>
    <row r="395" spans="1:25" s="53" customFormat="1" ht="15.75" x14ac:dyDescent="0.3">
      <c r="A395" s="51" t="s">
        <v>158</v>
      </c>
      <c r="B395" s="52">
        <v>2076.5196355600001</v>
      </c>
      <c r="C395" s="52">
        <v>2133.9722844299999</v>
      </c>
      <c r="D395" s="52">
        <v>2154.7273833999998</v>
      </c>
      <c r="E395" s="52">
        <v>2183.7350605000001</v>
      </c>
      <c r="F395" s="52">
        <v>2175.9292616100001</v>
      </c>
      <c r="G395" s="52">
        <v>2158.22523198</v>
      </c>
      <c r="H395" s="52">
        <v>2113.2425933099998</v>
      </c>
      <c r="I395" s="52">
        <v>2093.24471348</v>
      </c>
      <c r="J395" s="52">
        <v>2021.17832228</v>
      </c>
      <c r="K395" s="52">
        <v>1959.8024454900001</v>
      </c>
      <c r="L395" s="52">
        <v>1910.72673792</v>
      </c>
      <c r="M395" s="52">
        <v>1909.89891227</v>
      </c>
      <c r="N395" s="52">
        <v>1925.8004382500001</v>
      </c>
      <c r="O395" s="52">
        <v>1945.1297298000002</v>
      </c>
      <c r="P395" s="52">
        <v>1946.4598792500001</v>
      </c>
      <c r="Q395" s="52">
        <v>1950.18104829</v>
      </c>
      <c r="R395" s="52">
        <v>1966.5586801900001</v>
      </c>
      <c r="S395" s="52">
        <v>1963.8580427900001</v>
      </c>
      <c r="T395" s="52">
        <v>1898.66774805</v>
      </c>
      <c r="U395" s="52">
        <v>1903.49878347</v>
      </c>
      <c r="V395" s="52">
        <v>1924.39456032</v>
      </c>
      <c r="W395" s="52">
        <v>1914.69137877</v>
      </c>
      <c r="X395" s="52">
        <v>1955.76787547</v>
      </c>
      <c r="Y395" s="52">
        <v>2013.26751326</v>
      </c>
    </row>
    <row r="396" spans="1:25" s="53" customFormat="1" ht="15.75" x14ac:dyDescent="0.3">
      <c r="A396" s="51" t="s">
        <v>159</v>
      </c>
      <c r="B396" s="52">
        <v>2011.1461855900002</v>
      </c>
      <c r="C396" s="52">
        <v>2058.4322083500001</v>
      </c>
      <c r="D396" s="52">
        <v>2087.69978369</v>
      </c>
      <c r="E396" s="52">
        <v>2106.2790924999999</v>
      </c>
      <c r="F396" s="52">
        <v>2113.6536330099998</v>
      </c>
      <c r="G396" s="52">
        <v>2091.6073618800001</v>
      </c>
      <c r="H396" s="52">
        <v>2054.2228974999998</v>
      </c>
      <c r="I396" s="52">
        <v>2035.16595719</v>
      </c>
      <c r="J396" s="52">
        <v>1943.0752193600001</v>
      </c>
      <c r="K396" s="52">
        <v>1888.4193560200001</v>
      </c>
      <c r="L396" s="52">
        <v>1862.21637966</v>
      </c>
      <c r="M396" s="52">
        <v>1865.47516148</v>
      </c>
      <c r="N396" s="52">
        <v>1881.61976985</v>
      </c>
      <c r="O396" s="52">
        <v>1914.45681089</v>
      </c>
      <c r="P396" s="52">
        <v>1928.4251743900002</v>
      </c>
      <c r="Q396" s="52">
        <v>1935.65132709</v>
      </c>
      <c r="R396" s="52">
        <v>1958.7033699400001</v>
      </c>
      <c r="S396" s="52">
        <v>1914.99671109</v>
      </c>
      <c r="T396" s="52">
        <v>1843.8962173700002</v>
      </c>
      <c r="U396" s="52">
        <v>1833.4226350200001</v>
      </c>
      <c r="V396" s="52">
        <v>1853.0946162100001</v>
      </c>
      <c r="W396" s="52">
        <v>1874.63641327</v>
      </c>
      <c r="X396" s="52">
        <v>1903.4951126600001</v>
      </c>
      <c r="Y396" s="52">
        <v>1954.9911301700001</v>
      </c>
    </row>
    <row r="397" spans="1:25" s="53" customFormat="1" ht="15.75" x14ac:dyDescent="0.3">
      <c r="A397" s="51" t="s">
        <v>160</v>
      </c>
      <c r="B397" s="52">
        <v>2167.8379789000001</v>
      </c>
      <c r="C397" s="52">
        <v>2236.0158576899998</v>
      </c>
      <c r="D397" s="52">
        <v>2243.1084226899998</v>
      </c>
      <c r="E397" s="52">
        <v>2233.6228726599998</v>
      </c>
      <c r="F397" s="52">
        <v>2233.9252027900002</v>
      </c>
      <c r="G397" s="52">
        <v>2231.8430798899999</v>
      </c>
      <c r="H397" s="52">
        <v>2152.9177453299999</v>
      </c>
      <c r="I397" s="52">
        <v>2081.6866017699999</v>
      </c>
      <c r="J397" s="52">
        <v>2031.6207674300001</v>
      </c>
      <c r="K397" s="52">
        <v>2017.3776693900002</v>
      </c>
      <c r="L397" s="52">
        <v>1993.39033767</v>
      </c>
      <c r="M397" s="52">
        <v>2017.2409237300001</v>
      </c>
      <c r="N397" s="52">
        <v>2043.3216657400001</v>
      </c>
      <c r="O397" s="52">
        <v>2041.07253272</v>
      </c>
      <c r="P397" s="52">
        <v>2057.42299073</v>
      </c>
      <c r="Q397" s="52">
        <v>2066.7722252799999</v>
      </c>
      <c r="R397" s="52">
        <v>2068.3282332600002</v>
      </c>
      <c r="S397" s="52">
        <v>2021.47801884</v>
      </c>
      <c r="T397" s="52">
        <v>1963.9196142200001</v>
      </c>
      <c r="U397" s="52">
        <v>1962.91949168</v>
      </c>
      <c r="V397" s="52">
        <v>1984.8287545000001</v>
      </c>
      <c r="W397" s="52">
        <v>2019.6182506800001</v>
      </c>
      <c r="X397" s="52">
        <v>2070.1398702299998</v>
      </c>
      <c r="Y397" s="52">
        <v>2144.3186728000001</v>
      </c>
    </row>
    <row r="398" spans="1:25" s="53" customFormat="1" ht="15.75" x14ac:dyDescent="0.3">
      <c r="A398" s="51" t="s">
        <v>161</v>
      </c>
      <c r="B398" s="52">
        <v>2189.5116555099999</v>
      </c>
      <c r="C398" s="52">
        <v>2224.52223207</v>
      </c>
      <c r="D398" s="52">
        <v>2247.8315341299999</v>
      </c>
      <c r="E398" s="52">
        <v>2265.4577666199998</v>
      </c>
      <c r="F398" s="52">
        <v>2270.5144748799999</v>
      </c>
      <c r="G398" s="52">
        <v>2235.1674720400001</v>
      </c>
      <c r="H398" s="52">
        <v>2129.4983138600001</v>
      </c>
      <c r="I398" s="52">
        <v>2070.1278420200001</v>
      </c>
      <c r="J398" s="52">
        <v>2022.30448071</v>
      </c>
      <c r="K398" s="52">
        <v>2007.1316361200002</v>
      </c>
      <c r="L398" s="52">
        <v>1989.4727893100001</v>
      </c>
      <c r="M398" s="52">
        <v>1996.6713955500002</v>
      </c>
      <c r="N398" s="52">
        <v>2009.08541926</v>
      </c>
      <c r="O398" s="52">
        <v>2029.367536</v>
      </c>
      <c r="P398" s="52">
        <v>2035.290287</v>
      </c>
      <c r="Q398" s="52">
        <v>2046.4025582200002</v>
      </c>
      <c r="R398" s="52">
        <v>2047.4833884100001</v>
      </c>
      <c r="S398" s="52">
        <v>2016.9166598100001</v>
      </c>
      <c r="T398" s="52">
        <v>1950.41250741</v>
      </c>
      <c r="U398" s="52">
        <v>1959.13849323</v>
      </c>
      <c r="V398" s="52">
        <v>1986.0671542700002</v>
      </c>
      <c r="W398" s="52">
        <v>2023.4894732300002</v>
      </c>
      <c r="X398" s="52">
        <v>2054.5392241899999</v>
      </c>
      <c r="Y398" s="52">
        <v>2112.6492319099998</v>
      </c>
    </row>
    <row r="399" spans="1:25" s="53" customFormat="1" ht="15.75" x14ac:dyDescent="0.3">
      <c r="A399" s="51" t="s">
        <v>162</v>
      </c>
      <c r="B399" s="52">
        <v>2386.8452075499999</v>
      </c>
      <c r="C399" s="52">
        <v>2440.7709555000001</v>
      </c>
      <c r="D399" s="52">
        <v>2482.7910078300001</v>
      </c>
      <c r="E399" s="52">
        <v>2498.6716308499999</v>
      </c>
      <c r="F399" s="52">
        <v>2487.5100623799999</v>
      </c>
      <c r="G399" s="52">
        <v>2454.8317424400002</v>
      </c>
      <c r="H399" s="52">
        <v>2364.7483086399998</v>
      </c>
      <c r="I399" s="52">
        <v>2320.3767915600001</v>
      </c>
      <c r="J399" s="52">
        <v>2257.8157046199999</v>
      </c>
      <c r="K399" s="52">
        <v>2251.2036610599998</v>
      </c>
      <c r="L399" s="52">
        <v>2227.8986333600001</v>
      </c>
      <c r="M399" s="52">
        <v>2250.2064917100001</v>
      </c>
      <c r="N399" s="52">
        <v>2266.8076700000001</v>
      </c>
      <c r="O399" s="52">
        <v>2272.3682499299998</v>
      </c>
      <c r="P399" s="52">
        <v>2289.2052430099998</v>
      </c>
      <c r="Q399" s="52">
        <v>2300.9124900299998</v>
      </c>
      <c r="R399" s="52">
        <v>2302.5584999399998</v>
      </c>
      <c r="S399" s="52">
        <v>2267.9069138999998</v>
      </c>
      <c r="T399" s="52">
        <v>2192.81657722</v>
      </c>
      <c r="U399" s="52">
        <v>2179.82748055</v>
      </c>
      <c r="V399" s="52">
        <v>2203.9161844099999</v>
      </c>
      <c r="W399" s="52">
        <v>2231.7602029899999</v>
      </c>
      <c r="X399" s="52">
        <v>2286.3789413700001</v>
      </c>
      <c r="Y399" s="52">
        <v>2354.1458596399998</v>
      </c>
    </row>
    <row r="400" spans="1:25" s="53" customFormat="1" ht="15.75" x14ac:dyDescent="0.3">
      <c r="A400" s="51" t="s">
        <v>163</v>
      </c>
      <c r="B400" s="52">
        <v>2448.78580134</v>
      </c>
      <c r="C400" s="52">
        <v>2418.85026917</v>
      </c>
      <c r="D400" s="52">
        <v>2439.8384117000001</v>
      </c>
      <c r="E400" s="52">
        <v>2444.8972138899999</v>
      </c>
      <c r="F400" s="52">
        <v>2445.2006065800001</v>
      </c>
      <c r="G400" s="52">
        <v>2414.53128277</v>
      </c>
      <c r="H400" s="52">
        <v>2328.7228676199998</v>
      </c>
      <c r="I400" s="52">
        <v>2223.5070313800002</v>
      </c>
      <c r="J400" s="52">
        <v>2169.7373460700001</v>
      </c>
      <c r="K400" s="52">
        <v>2145.4552674799997</v>
      </c>
      <c r="L400" s="52">
        <v>2132.79011855</v>
      </c>
      <c r="M400" s="52">
        <v>2143.6772618800001</v>
      </c>
      <c r="N400" s="52">
        <v>2181.0656616800002</v>
      </c>
      <c r="O400" s="52">
        <v>2205.5907449800002</v>
      </c>
      <c r="P400" s="52">
        <v>2219.34284286</v>
      </c>
      <c r="Q400" s="52">
        <v>2227.54046113</v>
      </c>
      <c r="R400" s="52">
        <v>2230.11563394</v>
      </c>
      <c r="S400" s="52">
        <v>2221.9508937199998</v>
      </c>
      <c r="T400" s="52">
        <v>2127.8872840700001</v>
      </c>
      <c r="U400" s="52">
        <v>2122.9401196200001</v>
      </c>
      <c r="V400" s="52">
        <v>2122.3891962799999</v>
      </c>
      <c r="W400" s="52">
        <v>2144.7334248799998</v>
      </c>
      <c r="X400" s="52">
        <v>2209.8539370499998</v>
      </c>
      <c r="Y400" s="52">
        <v>2245.5115805699998</v>
      </c>
    </row>
    <row r="402" spans="1:26" ht="15" x14ac:dyDescent="0.25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671820.92237001157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671820.92237001157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1319256.69</v>
      </c>
      <c r="H413" s="75">
        <v>1441764.25</v>
      </c>
      <c r="I413" s="75">
        <v>1809216.04</v>
      </c>
      <c r="J413" s="75">
        <v>1905679.8599999999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282975.72000000003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2105.42</v>
      </c>
      <c r="E419" s="22">
        <v>2450.1499999999996</v>
      </c>
      <c r="F419" s="22">
        <v>3386.58</v>
      </c>
      <c r="G419" s="22">
        <v>4483.0600000000004</v>
      </c>
      <c r="H419" s="23"/>
    </row>
    <row r="420" spans="1:8" ht="12.7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131</v>
      </c>
      <c r="D421" s="22">
        <v>1319256.69</v>
      </c>
      <c r="E421" s="22">
        <v>1441764.25</v>
      </c>
      <c r="F421" s="22">
        <v>1809216.04</v>
      </c>
      <c r="G421" s="22">
        <v>1905679.8599999999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126.57</v>
      </c>
      <c r="E422" s="22">
        <v>242</v>
      </c>
      <c r="F422" s="22">
        <v>495.21</v>
      </c>
      <c r="G422" s="22">
        <v>1287.1699999999998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4.81099999</v>
      </c>
      <c r="E424" s="23"/>
      <c r="F424" s="23"/>
      <c r="G424" s="23"/>
      <c r="H424" s="23"/>
    </row>
    <row r="425" spans="1:8" ht="12.75" x14ac:dyDescent="0.2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2526.02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7.48</v>
      </c>
      <c r="E428" s="23"/>
      <c r="F428" s="23"/>
      <c r="G428" s="23"/>
      <c r="H428" s="23"/>
    </row>
    <row r="429" spans="1:8" ht="12.75" x14ac:dyDescent="0.2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344.2</v>
      </c>
      <c r="E430" s="23"/>
      <c r="F430" s="23"/>
      <c r="G430" s="23"/>
    </row>
    <row r="431" spans="1:8" ht="57.75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59DD2-BE3B-41CB-920A-2FE8E0FE31B7}">
  <sheetPr>
    <tabColor theme="2"/>
  </sheetPr>
  <dimension ref="A1:AB575"/>
  <sheetViews>
    <sheetView zoomScale="85" zoomScaleNormal="85" workbookViewId="0">
      <selection sqref="A1:X1"/>
    </sheetView>
  </sheetViews>
  <sheetFormatPr defaultColWidth="8.21875" defaultRowHeight="11.25" x14ac:dyDescent="0.2"/>
  <cols>
    <col min="1" max="1" width="13" style="2" customWidth="1"/>
    <col min="2" max="2" width="10.6640625" style="2" customWidth="1"/>
    <col min="3" max="3" width="11.77734375" style="2" customWidth="1"/>
    <col min="4" max="4" width="9.33203125" style="2" customWidth="1"/>
    <col min="5" max="5" width="10.21875" style="2" customWidth="1"/>
    <col min="6" max="6" width="10.6640625" style="2" customWidth="1"/>
    <col min="7" max="7" width="9.6640625" style="2" customWidth="1"/>
    <col min="8" max="10" width="7.6640625" style="2" bestFit="1" customWidth="1"/>
    <col min="11" max="11" width="8.77734375" style="2" customWidth="1"/>
    <col min="12" max="14" width="9.33203125" style="2" customWidth="1"/>
    <col min="15" max="15" width="7.88671875" style="2" customWidth="1"/>
    <col min="16" max="25" width="7.109375" style="2" customWidth="1"/>
    <col min="26" max="16384" width="8.21875" style="2"/>
  </cols>
  <sheetData>
    <row r="1" spans="1:25" ht="44.25" customHeight="1" x14ac:dyDescent="0.25">
      <c r="A1" s="238" t="s">
        <v>164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132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4873.4629770199999</v>
      </c>
      <c r="C14" s="50">
        <v>4873.2724145800003</v>
      </c>
      <c r="D14" s="50">
        <v>4990.9607176600002</v>
      </c>
      <c r="E14" s="50">
        <v>5004.8034071999991</v>
      </c>
      <c r="F14" s="50">
        <v>5005.3923166799996</v>
      </c>
      <c r="G14" s="50">
        <v>4971.2403810100004</v>
      </c>
      <c r="H14" s="50">
        <v>4859.5382893300002</v>
      </c>
      <c r="I14" s="50">
        <v>4726.9879561799999</v>
      </c>
      <c r="J14" s="50">
        <v>4687.7262385499998</v>
      </c>
      <c r="K14" s="50">
        <v>4641.6709526799996</v>
      </c>
      <c r="L14" s="50">
        <v>4644.4107011699998</v>
      </c>
      <c r="M14" s="50">
        <v>4662.07178449</v>
      </c>
      <c r="N14" s="50">
        <v>4672.23981327</v>
      </c>
      <c r="O14" s="50">
        <v>4644.7039246200002</v>
      </c>
      <c r="P14" s="50">
        <v>4655.3020904099994</v>
      </c>
      <c r="Q14" s="50">
        <v>4696.1589498599997</v>
      </c>
      <c r="R14" s="50">
        <v>4669.9038825999996</v>
      </c>
      <c r="S14" s="50">
        <v>4634.0713241699996</v>
      </c>
      <c r="T14" s="50">
        <v>4623.22109241</v>
      </c>
      <c r="U14" s="50">
        <v>4597.30745329</v>
      </c>
      <c r="V14" s="50">
        <v>4580.9476412099993</v>
      </c>
      <c r="W14" s="50">
        <v>4580.32207457</v>
      </c>
      <c r="X14" s="50">
        <v>4657.5973997000001</v>
      </c>
      <c r="Y14" s="50">
        <v>4725.5830602699998</v>
      </c>
    </row>
    <row r="15" spans="1:25" s="53" customFormat="1" ht="15.75" x14ac:dyDescent="0.3">
      <c r="A15" s="51" t="s">
        <v>134</v>
      </c>
      <c r="B15" s="52">
        <v>4832.0138050200003</v>
      </c>
      <c r="C15" s="52">
        <v>4934.7677097199994</v>
      </c>
      <c r="D15" s="52">
        <v>5013.52707199</v>
      </c>
      <c r="E15" s="52">
        <v>5039.4805731100005</v>
      </c>
      <c r="F15" s="52">
        <v>5028.1486531199998</v>
      </c>
      <c r="G15" s="52">
        <v>4992.0664065999999</v>
      </c>
      <c r="H15" s="52">
        <v>4877.9133652700002</v>
      </c>
      <c r="I15" s="52">
        <v>4790.3461358999994</v>
      </c>
      <c r="J15" s="52">
        <v>4743.8326502500004</v>
      </c>
      <c r="K15" s="52">
        <v>4703.6391195699998</v>
      </c>
      <c r="L15" s="52">
        <v>4692.0066255800002</v>
      </c>
      <c r="M15" s="52">
        <v>4717.9365063799996</v>
      </c>
      <c r="N15" s="52">
        <v>4727.9505942199994</v>
      </c>
      <c r="O15" s="52">
        <v>4716.0858571199997</v>
      </c>
      <c r="P15" s="52">
        <v>4727.3996841299995</v>
      </c>
      <c r="Q15" s="52">
        <v>4751.1030708399994</v>
      </c>
      <c r="R15" s="52">
        <v>4710.6918818800004</v>
      </c>
      <c r="S15" s="52">
        <v>4698.7781336099997</v>
      </c>
      <c r="T15" s="52">
        <v>4671.7276897499996</v>
      </c>
      <c r="U15" s="52">
        <v>4645.41386848</v>
      </c>
      <c r="V15" s="52">
        <v>4647.9924721999996</v>
      </c>
      <c r="W15" s="52">
        <v>4669.6239083299997</v>
      </c>
      <c r="X15" s="52">
        <v>4748.5648914200001</v>
      </c>
      <c r="Y15" s="52">
        <v>4829.5402527099995</v>
      </c>
    </row>
    <row r="16" spans="1:25" s="53" customFormat="1" ht="15.75" x14ac:dyDescent="0.3">
      <c r="A16" s="51" t="s">
        <v>135</v>
      </c>
      <c r="B16" s="52">
        <v>4803.73863265</v>
      </c>
      <c r="C16" s="52">
        <v>4876.5785469900002</v>
      </c>
      <c r="D16" s="52">
        <v>4895.0323658300003</v>
      </c>
      <c r="E16" s="52">
        <v>4908.4533861599994</v>
      </c>
      <c r="F16" s="52">
        <v>4910.4611179599997</v>
      </c>
      <c r="G16" s="52">
        <v>4909.9183575899997</v>
      </c>
      <c r="H16" s="52">
        <v>4832.7178554900001</v>
      </c>
      <c r="I16" s="52">
        <v>4757.2315785700002</v>
      </c>
      <c r="J16" s="52">
        <v>4714.8711268699999</v>
      </c>
      <c r="K16" s="52">
        <v>4675.8249568199999</v>
      </c>
      <c r="L16" s="52">
        <v>4638.5681059600001</v>
      </c>
      <c r="M16" s="52">
        <v>4650.44357717</v>
      </c>
      <c r="N16" s="52">
        <v>4686.0059204400004</v>
      </c>
      <c r="O16" s="52">
        <v>4673.2509805199998</v>
      </c>
      <c r="P16" s="52">
        <v>4685.9655953900001</v>
      </c>
      <c r="Q16" s="52">
        <v>4716.7088442000004</v>
      </c>
      <c r="R16" s="52">
        <v>4718.8549863899998</v>
      </c>
      <c r="S16" s="52">
        <v>4686.08817516</v>
      </c>
      <c r="T16" s="52">
        <v>4661.6913987500002</v>
      </c>
      <c r="U16" s="52">
        <v>4619.5178208799998</v>
      </c>
      <c r="V16" s="52">
        <v>4610.5055998600001</v>
      </c>
      <c r="W16" s="52">
        <v>4647.1958894600002</v>
      </c>
      <c r="X16" s="52">
        <v>4719.9910947999997</v>
      </c>
      <c r="Y16" s="52">
        <v>4791.4957567199999</v>
      </c>
    </row>
    <row r="17" spans="1:25" s="53" customFormat="1" ht="15.75" x14ac:dyDescent="0.3">
      <c r="A17" s="51" t="s">
        <v>136</v>
      </c>
      <c r="B17" s="52">
        <v>4858.5229490700003</v>
      </c>
      <c r="C17" s="52">
        <v>4936.6461442099999</v>
      </c>
      <c r="D17" s="52">
        <v>4963.6184825999999</v>
      </c>
      <c r="E17" s="52">
        <v>5003.3901965799996</v>
      </c>
      <c r="F17" s="52">
        <v>5008.3649435400002</v>
      </c>
      <c r="G17" s="52">
        <v>4944.8637675099999</v>
      </c>
      <c r="H17" s="52">
        <v>4859.0294037000003</v>
      </c>
      <c r="I17" s="52">
        <v>4765.9333325799998</v>
      </c>
      <c r="J17" s="52">
        <v>4706.4396172699999</v>
      </c>
      <c r="K17" s="52">
        <v>4686.79434889</v>
      </c>
      <c r="L17" s="52">
        <v>4663.9020443999998</v>
      </c>
      <c r="M17" s="52">
        <v>4663.5296858299998</v>
      </c>
      <c r="N17" s="52">
        <v>4705.9497602299998</v>
      </c>
      <c r="O17" s="52">
        <v>4701.4701074499999</v>
      </c>
      <c r="P17" s="52">
        <v>4700.0445203700001</v>
      </c>
      <c r="Q17" s="52">
        <v>4730.4818384</v>
      </c>
      <c r="R17" s="52">
        <v>4721.6806512900002</v>
      </c>
      <c r="S17" s="52">
        <v>4692.0820933899995</v>
      </c>
      <c r="T17" s="52">
        <v>4655.8128555200001</v>
      </c>
      <c r="U17" s="52">
        <v>4612.1778747099997</v>
      </c>
      <c r="V17" s="52">
        <v>4613.10186798</v>
      </c>
      <c r="W17" s="52">
        <v>4633.29367516</v>
      </c>
      <c r="X17" s="52">
        <v>4693.4404217499996</v>
      </c>
      <c r="Y17" s="52">
        <v>4771.4860047399998</v>
      </c>
    </row>
    <row r="18" spans="1:25" s="53" customFormat="1" ht="15.75" x14ac:dyDescent="0.3">
      <c r="A18" s="51" t="s">
        <v>137</v>
      </c>
      <c r="B18" s="52">
        <v>4989.4782105699996</v>
      </c>
      <c r="C18" s="52">
        <v>4998.4515479699994</v>
      </c>
      <c r="D18" s="52">
        <v>5049.24020234</v>
      </c>
      <c r="E18" s="52">
        <v>5067.9343681400005</v>
      </c>
      <c r="F18" s="52">
        <v>5078.9154167100005</v>
      </c>
      <c r="G18" s="52">
        <v>5054.7019170099993</v>
      </c>
      <c r="H18" s="52">
        <v>5001.3368293900003</v>
      </c>
      <c r="I18" s="52">
        <v>4939.3919093499999</v>
      </c>
      <c r="J18" s="52">
        <v>4822.2934721299998</v>
      </c>
      <c r="K18" s="52">
        <v>4719.1304963900002</v>
      </c>
      <c r="L18" s="52">
        <v>4676.90911615</v>
      </c>
      <c r="M18" s="52">
        <v>4686.9600041599997</v>
      </c>
      <c r="N18" s="52">
        <v>4700.4114725099998</v>
      </c>
      <c r="O18" s="52">
        <v>4718.1033982600002</v>
      </c>
      <c r="P18" s="52">
        <v>4730.8948093199997</v>
      </c>
      <c r="Q18" s="52">
        <v>4728.9206806499997</v>
      </c>
      <c r="R18" s="52">
        <v>4740.9189599900001</v>
      </c>
      <c r="S18" s="52">
        <v>4716.7271748799994</v>
      </c>
      <c r="T18" s="52">
        <v>4695.1938684199995</v>
      </c>
      <c r="U18" s="52">
        <v>4639.8544635799999</v>
      </c>
      <c r="V18" s="52">
        <v>4641.0148482599998</v>
      </c>
      <c r="W18" s="52">
        <v>4676.28106725</v>
      </c>
      <c r="X18" s="52">
        <v>4742.8737104000002</v>
      </c>
      <c r="Y18" s="52">
        <v>4836.2945734900004</v>
      </c>
    </row>
    <row r="19" spans="1:25" s="53" customFormat="1" ht="15.75" x14ac:dyDescent="0.3">
      <c r="A19" s="51" t="s">
        <v>138</v>
      </c>
      <c r="B19" s="52">
        <v>4871.2336010999998</v>
      </c>
      <c r="C19" s="52">
        <v>4961.9949466399994</v>
      </c>
      <c r="D19" s="52">
        <v>5090.7185547099998</v>
      </c>
      <c r="E19" s="52">
        <v>5026.1656762599996</v>
      </c>
      <c r="F19" s="52">
        <v>4975.4511745500004</v>
      </c>
      <c r="G19" s="52">
        <v>4943.8865825399998</v>
      </c>
      <c r="H19" s="52">
        <v>4907.1808905099997</v>
      </c>
      <c r="I19" s="52">
        <v>4855.5152323000002</v>
      </c>
      <c r="J19" s="52">
        <v>4748.5745962700003</v>
      </c>
      <c r="K19" s="52">
        <v>4643.4985429899998</v>
      </c>
      <c r="L19" s="52">
        <v>4596.89725241</v>
      </c>
      <c r="M19" s="52">
        <v>4612.2457627599997</v>
      </c>
      <c r="N19" s="52">
        <v>4624.7870934299999</v>
      </c>
      <c r="O19" s="52">
        <v>4651.6139098499998</v>
      </c>
      <c r="P19" s="52">
        <v>4660.1461566899998</v>
      </c>
      <c r="Q19" s="52">
        <v>4672.3980162400003</v>
      </c>
      <c r="R19" s="52">
        <v>4670.4775276</v>
      </c>
      <c r="S19" s="52">
        <v>4648.4800313100004</v>
      </c>
      <c r="T19" s="52">
        <v>4653.31727589</v>
      </c>
      <c r="U19" s="52">
        <v>4601.5057341699994</v>
      </c>
      <c r="V19" s="52">
        <v>4606.4101542799999</v>
      </c>
      <c r="W19" s="52">
        <v>4611.2091326499994</v>
      </c>
      <c r="X19" s="52">
        <v>4687.3021055700001</v>
      </c>
      <c r="Y19" s="52">
        <v>4772.30757438</v>
      </c>
    </row>
    <row r="20" spans="1:25" s="53" customFormat="1" ht="15.75" x14ac:dyDescent="0.3">
      <c r="A20" s="51" t="s">
        <v>139</v>
      </c>
      <c r="B20" s="52">
        <v>4774.6606811000001</v>
      </c>
      <c r="C20" s="52">
        <v>4857.61091923</v>
      </c>
      <c r="D20" s="52">
        <v>4937.6744878700001</v>
      </c>
      <c r="E20" s="52">
        <v>4930.9667589399996</v>
      </c>
      <c r="F20" s="52">
        <v>4927.19810125</v>
      </c>
      <c r="G20" s="52">
        <v>4897.9191800199997</v>
      </c>
      <c r="H20" s="52">
        <v>4802.91693674</v>
      </c>
      <c r="I20" s="52">
        <v>4694.9065405800002</v>
      </c>
      <c r="J20" s="52">
        <v>4647.8024370599996</v>
      </c>
      <c r="K20" s="52">
        <v>4585.7756621199997</v>
      </c>
      <c r="L20" s="52">
        <v>4555.6344678200003</v>
      </c>
      <c r="M20" s="52">
        <v>4610.63079062</v>
      </c>
      <c r="N20" s="52">
        <v>4610.0719842099998</v>
      </c>
      <c r="O20" s="52">
        <v>4596.5854891600002</v>
      </c>
      <c r="P20" s="52">
        <v>4594.4330768299997</v>
      </c>
      <c r="Q20" s="52">
        <v>4627.6114660200001</v>
      </c>
      <c r="R20" s="52">
        <v>4615.1566863500002</v>
      </c>
      <c r="S20" s="52">
        <v>4578.3647499199997</v>
      </c>
      <c r="T20" s="52">
        <v>4565.2483232599998</v>
      </c>
      <c r="U20" s="52">
        <v>4514.8635168500005</v>
      </c>
      <c r="V20" s="52">
        <v>4535.2730122900002</v>
      </c>
      <c r="W20" s="52">
        <v>4560.9938317699998</v>
      </c>
      <c r="X20" s="52">
        <v>4637.4832726999994</v>
      </c>
      <c r="Y20" s="52">
        <v>4673.2001506199995</v>
      </c>
    </row>
    <row r="21" spans="1:25" s="53" customFormat="1" ht="15.75" x14ac:dyDescent="0.3">
      <c r="A21" s="51" t="s">
        <v>140</v>
      </c>
      <c r="B21" s="52">
        <v>4753.0466244999998</v>
      </c>
      <c r="C21" s="52">
        <v>4801.5943594399996</v>
      </c>
      <c r="D21" s="52">
        <v>4831.5003354299997</v>
      </c>
      <c r="E21" s="52">
        <v>4874.9325412199996</v>
      </c>
      <c r="F21" s="52">
        <v>4870.6125632799994</v>
      </c>
      <c r="G21" s="52">
        <v>4844.0802397299994</v>
      </c>
      <c r="H21" s="52">
        <v>4732.68145336</v>
      </c>
      <c r="I21" s="52">
        <v>4606.0606085399995</v>
      </c>
      <c r="J21" s="52">
        <v>4566.19688296</v>
      </c>
      <c r="K21" s="52">
        <v>4588.30999075</v>
      </c>
      <c r="L21" s="52">
        <v>4592.1329973600004</v>
      </c>
      <c r="M21" s="52">
        <v>4612.5341393999997</v>
      </c>
      <c r="N21" s="52">
        <v>4638.2432690599999</v>
      </c>
      <c r="O21" s="52">
        <v>4605.3866680199999</v>
      </c>
      <c r="P21" s="52">
        <v>4616.4107435999995</v>
      </c>
      <c r="Q21" s="52">
        <v>4649.1947898799999</v>
      </c>
      <c r="R21" s="52">
        <v>4638.8700017499996</v>
      </c>
      <c r="S21" s="52">
        <v>4621.0890930699998</v>
      </c>
      <c r="T21" s="52">
        <v>4574.1889250200002</v>
      </c>
      <c r="U21" s="52">
        <v>4536.84680389</v>
      </c>
      <c r="V21" s="52">
        <v>4539.5027668000002</v>
      </c>
      <c r="W21" s="52">
        <v>4565.3858999900003</v>
      </c>
      <c r="X21" s="52">
        <v>4620.4485339000003</v>
      </c>
      <c r="Y21" s="52">
        <v>4673.0328740099994</v>
      </c>
    </row>
    <row r="22" spans="1:25" s="53" customFormat="1" ht="15.75" x14ac:dyDescent="0.3">
      <c r="A22" s="51" t="s">
        <v>141</v>
      </c>
      <c r="B22" s="52">
        <v>4705.0914274899997</v>
      </c>
      <c r="C22" s="52">
        <v>4792.3462706299997</v>
      </c>
      <c r="D22" s="52">
        <v>4834.9335505299996</v>
      </c>
      <c r="E22" s="52">
        <v>4860.0033052500003</v>
      </c>
      <c r="F22" s="52">
        <v>4851.1544609900002</v>
      </c>
      <c r="G22" s="52">
        <v>4812.7723694300003</v>
      </c>
      <c r="H22" s="52">
        <v>4739.5963578700002</v>
      </c>
      <c r="I22" s="52">
        <v>4721.7916956999998</v>
      </c>
      <c r="J22" s="52">
        <v>4694.7237966699995</v>
      </c>
      <c r="K22" s="52">
        <v>4680.2810844100004</v>
      </c>
      <c r="L22" s="52">
        <v>4665.1451019100004</v>
      </c>
      <c r="M22" s="52">
        <v>4686.5568272999999</v>
      </c>
      <c r="N22" s="52">
        <v>4678.0575914399997</v>
      </c>
      <c r="O22" s="52">
        <v>4661.4488447799995</v>
      </c>
      <c r="P22" s="52">
        <v>4664.6168502399996</v>
      </c>
      <c r="Q22" s="52">
        <v>4668.6456506899995</v>
      </c>
      <c r="R22" s="52">
        <v>4666.4513039599997</v>
      </c>
      <c r="S22" s="52">
        <v>4653.2512165799999</v>
      </c>
      <c r="T22" s="52">
        <v>4653.9639435499994</v>
      </c>
      <c r="U22" s="52">
        <v>4664.1113528099995</v>
      </c>
      <c r="V22" s="52">
        <v>4683.7378507200001</v>
      </c>
      <c r="W22" s="52">
        <v>4698.6655557499998</v>
      </c>
      <c r="X22" s="52">
        <v>4766.4410203099997</v>
      </c>
      <c r="Y22" s="52">
        <v>4841.9122067600001</v>
      </c>
    </row>
    <row r="23" spans="1:25" s="53" customFormat="1" ht="15.75" x14ac:dyDescent="0.3">
      <c r="A23" s="51" t="s">
        <v>142</v>
      </c>
      <c r="B23" s="52">
        <v>4800.2365574199994</v>
      </c>
      <c r="C23" s="52">
        <v>4811.9204728599998</v>
      </c>
      <c r="D23" s="52">
        <v>4796.5775069299998</v>
      </c>
      <c r="E23" s="52">
        <v>4800.7480409199998</v>
      </c>
      <c r="F23" s="52">
        <v>4808.4258463999995</v>
      </c>
      <c r="G23" s="52">
        <v>4777.9528442299998</v>
      </c>
      <c r="H23" s="52">
        <v>4679.2181372499999</v>
      </c>
      <c r="I23" s="52">
        <v>4588.8360129299999</v>
      </c>
      <c r="J23" s="52">
        <v>4547.7820503399998</v>
      </c>
      <c r="K23" s="52">
        <v>4539.2073723499998</v>
      </c>
      <c r="L23" s="52">
        <v>4533.8511600299998</v>
      </c>
      <c r="M23" s="52">
        <v>4559.4617178199996</v>
      </c>
      <c r="N23" s="52">
        <v>4558.8451585499997</v>
      </c>
      <c r="O23" s="52">
        <v>4567.8717759699994</v>
      </c>
      <c r="P23" s="52">
        <v>4581.58722726</v>
      </c>
      <c r="Q23" s="52">
        <v>4604.3583865599994</v>
      </c>
      <c r="R23" s="52">
        <v>4602.2398835699996</v>
      </c>
      <c r="S23" s="52">
        <v>4595.2754634100002</v>
      </c>
      <c r="T23" s="52">
        <v>4532.5727657299994</v>
      </c>
      <c r="U23" s="52">
        <v>4473.62421309</v>
      </c>
      <c r="V23" s="52">
        <v>4474.6059992299997</v>
      </c>
      <c r="W23" s="52">
        <v>4486.9884734299994</v>
      </c>
      <c r="X23" s="52">
        <v>4544.8633652299995</v>
      </c>
      <c r="Y23" s="52">
        <v>4615.1800290900001</v>
      </c>
    </row>
    <row r="24" spans="1:25" s="53" customFormat="1" ht="15.75" x14ac:dyDescent="0.3">
      <c r="A24" s="51" t="s">
        <v>143</v>
      </c>
      <c r="B24" s="52">
        <v>4762.5253282200001</v>
      </c>
      <c r="C24" s="52">
        <v>4813.7261231399998</v>
      </c>
      <c r="D24" s="52">
        <v>4845.5257718100002</v>
      </c>
      <c r="E24" s="52">
        <v>4866.0427857699997</v>
      </c>
      <c r="F24" s="52">
        <v>4850.2505688299998</v>
      </c>
      <c r="G24" s="52">
        <v>4837.4663619499997</v>
      </c>
      <c r="H24" s="52">
        <v>4728.1131428199997</v>
      </c>
      <c r="I24" s="52">
        <v>4661.3753878500002</v>
      </c>
      <c r="J24" s="52">
        <v>4606.9845174000002</v>
      </c>
      <c r="K24" s="52">
        <v>4604.99578036</v>
      </c>
      <c r="L24" s="52">
        <v>4602.3440801500001</v>
      </c>
      <c r="M24" s="52">
        <v>4587.5454997199995</v>
      </c>
      <c r="N24" s="52">
        <v>4633.5543682899997</v>
      </c>
      <c r="O24" s="52">
        <v>4628.9169368499997</v>
      </c>
      <c r="P24" s="52">
        <v>4632.2700487299999</v>
      </c>
      <c r="Q24" s="52">
        <v>4637.5479327900002</v>
      </c>
      <c r="R24" s="52">
        <v>4636.4573304999994</v>
      </c>
      <c r="S24" s="52">
        <v>4625.9531281299996</v>
      </c>
      <c r="T24" s="52">
        <v>4588.1979012100001</v>
      </c>
      <c r="U24" s="52">
        <v>4549.5971730599995</v>
      </c>
      <c r="V24" s="52">
        <v>4562.89774949</v>
      </c>
      <c r="W24" s="52">
        <v>4578.5105575099997</v>
      </c>
      <c r="X24" s="52">
        <v>4644.5934929300001</v>
      </c>
      <c r="Y24" s="52">
        <v>4701.0550987500001</v>
      </c>
    </row>
    <row r="25" spans="1:25" s="53" customFormat="1" ht="15.75" x14ac:dyDescent="0.3">
      <c r="A25" s="51" t="s">
        <v>144</v>
      </c>
      <c r="B25" s="52">
        <v>4715.0329926699997</v>
      </c>
      <c r="C25" s="52">
        <v>4783.2305015800002</v>
      </c>
      <c r="D25" s="52">
        <v>4840.7824540299998</v>
      </c>
      <c r="E25" s="52">
        <v>4873.1960793799999</v>
      </c>
      <c r="F25" s="52">
        <v>4862.1114828499994</v>
      </c>
      <c r="G25" s="52">
        <v>4832.72111614</v>
      </c>
      <c r="H25" s="52">
        <v>4808.1887143699996</v>
      </c>
      <c r="I25" s="52">
        <v>4753.0590352500003</v>
      </c>
      <c r="J25" s="52">
        <v>4654.0183120800002</v>
      </c>
      <c r="K25" s="52">
        <v>4591.6152145599999</v>
      </c>
      <c r="L25" s="52">
        <v>4558.5469255999997</v>
      </c>
      <c r="M25" s="52">
        <v>4547.5421564199996</v>
      </c>
      <c r="N25" s="52">
        <v>4561.3471585899997</v>
      </c>
      <c r="O25" s="52">
        <v>4564.4745066400001</v>
      </c>
      <c r="P25" s="52">
        <v>4579.6023218700002</v>
      </c>
      <c r="Q25" s="52">
        <v>4583.5314261200001</v>
      </c>
      <c r="R25" s="52">
        <v>4592.78764237</v>
      </c>
      <c r="S25" s="52">
        <v>4587.6958534099995</v>
      </c>
      <c r="T25" s="52">
        <v>4547.1626047499994</v>
      </c>
      <c r="U25" s="52">
        <v>4503.1072669599998</v>
      </c>
      <c r="V25" s="52">
        <v>4516.24154834</v>
      </c>
      <c r="W25" s="52">
        <v>4532.0264031099996</v>
      </c>
      <c r="X25" s="52">
        <v>4577.7982222199998</v>
      </c>
      <c r="Y25" s="52">
        <v>4663.6346233200002</v>
      </c>
    </row>
    <row r="26" spans="1:25" s="53" customFormat="1" ht="15.75" x14ac:dyDescent="0.3">
      <c r="A26" s="51" t="s">
        <v>145</v>
      </c>
      <c r="B26" s="52">
        <v>4684.8984097699995</v>
      </c>
      <c r="C26" s="52">
        <v>4731.1487630299998</v>
      </c>
      <c r="D26" s="52">
        <v>4787.0057126800002</v>
      </c>
      <c r="E26" s="52">
        <v>4835.7158620399996</v>
      </c>
      <c r="F26" s="52">
        <v>4836.95157242</v>
      </c>
      <c r="G26" s="52">
        <v>4827.1458219199994</v>
      </c>
      <c r="H26" s="52">
        <v>4790.0270657399997</v>
      </c>
      <c r="I26" s="52">
        <v>4731.8493618699995</v>
      </c>
      <c r="J26" s="52">
        <v>4665.1896077800002</v>
      </c>
      <c r="K26" s="52">
        <v>4594.9638482</v>
      </c>
      <c r="L26" s="52">
        <v>4581.9150362700002</v>
      </c>
      <c r="M26" s="52">
        <v>4594.2490769699998</v>
      </c>
      <c r="N26" s="52">
        <v>4619.7533197900002</v>
      </c>
      <c r="O26" s="52">
        <v>4638.8247990399996</v>
      </c>
      <c r="P26" s="52">
        <v>4646.7276616399995</v>
      </c>
      <c r="Q26" s="52">
        <v>4657.7325350800002</v>
      </c>
      <c r="R26" s="52">
        <v>4659.3221414299996</v>
      </c>
      <c r="S26" s="52">
        <v>4632.1597650399999</v>
      </c>
      <c r="T26" s="52">
        <v>4568.5004415000003</v>
      </c>
      <c r="U26" s="52">
        <v>4505.9206162499995</v>
      </c>
      <c r="V26" s="52">
        <v>4507.3197131500001</v>
      </c>
      <c r="W26" s="52">
        <v>4527.8821168599998</v>
      </c>
      <c r="X26" s="52">
        <v>4596.7001652299996</v>
      </c>
      <c r="Y26" s="52">
        <v>4679.4235460700002</v>
      </c>
    </row>
    <row r="27" spans="1:25" s="53" customFormat="1" ht="15.75" x14ac:dyDescent="0.3">
      <c r="A27" s="51" t="s">
        <v>146</v>
      </c>
      <c r="B27" s="52">
        <v>4872.1317803100001</v>
      </c>
      <c r="C27" s="52">
        <v>4936.8036543099997</v>
      </c>
      <c r="D27" s="52">
        <v>4948.6649939700001</v>
      </c>
      <c r="E27" s="52">
        <v>4952.8037883899997</v>
      </c>
      <c r="F27" s="52">
        <v>4950.5846542099998</v>
      </c>
      <c r="G27" s="52">
        <v>4963.75661451</v>
      </c>
      <c r="H27" s="52">
        <v>4871.2036569900001</v>
      </c>
      <c r="I27" s="52">
        <v>4811.7166840999998</v>
      </c>
      <c r="J27" s="52">
        <v>4756.89318258</v>
      </c>
      <c r="K27" s="52">
        <v>4759.1738555100001</v>
      </c>
      <c r="L27" s="52">
        <v>4763.2599806899998</v>
      </c>
      <c r="M27" s="52">
        <v>4807.2233008000003</v>
      </c>
      <c r="N27" s="52">
        <v>4824.7485460099997</v>
      </c>
      <c r="O27" s="52">
        <v>4801.7681917700002</v>
      </c>
      <c r="P27" s="52">
        <v>4805.9509239500003</v>
      </c>
      <c r="Q27" s="52">
        <v>4814.6415390900002</v>
      </c>
      <c r="R27" s="52">
        <v>4797.4935488199999</v>
      </c>
      <c r="S27" s="52">
        <v>4776.4660504399999</v>
      </c>
      <c r="T27" s="52">
        <v>4706.3557358899998</v>
      </c>
      <c r="U27" s="52">
        <v>4658.1814822100005</v>
      </c>
      <c r="V27" s="52">
        <v>4668.2814723800002</v>
      </c>
      <c r="W27" s="52">
        <v>4702.8558709199997</v>
      </c>
      <c r="X27" s="52">
        <v>4758.8290053999999</v>
      </c>
      <c r="Y27" s="52">
        <v>4826.4321666599999</v>
      </c>
    </row>
    <row r="28" spans="1:25" s="53" customFormat="1" ht="15.75" x14ac:dyDescent="0.3">
      <c r="A28" s="51" t="s">
        <v>147</v>
      </c>
      <c r="B28" s="52">
        <v>4920.2438744800002</v>
      </c>
      <c r="C28" s="52">
        <v>4976.9553732900004</v>
      </c>
      <c r="D28" s="52">
        <v>5000.0301160700001</v>
      </c>
      <c r="E28" s="52">
        <v>4917.2266632000001</v>
      </c>
      <c r="F28" s="52">
        <v>5017.83363431</v>
      </c>
      <c r="G28" s="52">
        <v>4940.4892056099998</v>
      </c>
      <c r="H28" s="52">
        <v>4886.1632608199998</v>
      </c>
      <c r="I28" s="52">
        <v>4803.8605217900003</v>
      </c>
      <c r="J28" s="52">
        <v>4772.1329166100004</v>
      </c>
      <c r="K28" s="52">
        <v>4757.9676521599995</v>
      </c>
      <c r="L28" s="52">
        <v>4756.1472407700003</v>
      </c>
      <c r="M28" s="52">
        <v>4753.4500293599995</v>
      </c>
      <c r="N28" s="52">
        <v>4784.67317783</v>
      </c>
      <c r="O28" s="52">
        <v>4728.0099381</v>
      </c>
      <c r="P28" s="52">
        <v>4730.4907077999997</v>
      </c>
      <c r="Q28" s="52">
        <v>4772.6188291300004</v>
      </c>
      <c r="R28" s="52">
        <v>4787.72241072</v>
      </c>
      <c r="S28" s="52">
        <v>4800.93803905</v>
      </c>
      <c r="T28" s="52">
        <v>4736.3648132199996</v>
      </c>
      <c r="U28" s="52">
        <v>4692.9355293999997</v>
      </c>
      <c r="V28" s="52">
        <v>4699.2526355199998</v>
      </c>
      <c r="W28" s="52">
        <v>4703.2308552599998</v>
      </c>
      <c r="X28" s="52">
        <v>4772.2671497900001</v>
      </c>
      <c r="Y28" s="52">
        <v>4795.1001889399995</v>
      </c>
    </row>
    <row r="29" spans="1:25" s="53" customFormat="1" ht="15.75" x14ac:dyDescent="0.3">
      <c r="A29" s="51" t="s">
        <v>148</v>
      </c>
      <c r="B29" s="52">
        <v>4868.41065927</v>
      </c>
      <c r="C29" s="52">
        <v>4930.9989119499996</v>
      </c>
      <c r="D29" s="52">
        <v>4927.9859768299993</v>
      </c>
      <c r="E29" s="52">
        <v>4924.5314884399995</v>
      </c>
      <c r="F29" s="52">
        <v>4922.3775850000002</v>
      </c>
      <c r="G29" s="52">
        <v>4936.77341652</v>
      </c>
      <c r="H29" s="52">
        <v>4887.2229401599998</v>
      </c>
      <c r="I29" s="52">
        <v>4796.30317896</v>
      </c>
      <c r="J29" s="52">
        <v>4747.8246439300001</v>
      </c>
      <c r="K29" s="52">
        <v>4753.30873806</v>
      </c>
      <c r="L29" s="52">
        <v>4741.2412831199999</v>
      </c>
      <c r="M29" s="52">
        <v>4764.0329583100001</v>
      </c>
      <c r="N29" s="52">
        <v>4778.3413496399999</v>
      </c>
      <c r="O29" s="52">
        <v>4748.7184131899994</v>
      </c>
      <c r="P29" s="52">
        <v>4758.7652490299997</v>
      </c>
      <c r="Q29" s="52">
        <v>4787.8168779500002</v>
      </c>
      <c r="R29" s="52">
        <v>4773.7711111299996</v>
      </c>
      <c r="S29" s="52">
        <v>4782.0848136300001</v>
      </c>
      <c r="T29" s="52">
        <v>4717.4918564199997</v>
      </c>
      <c r="U29" s="52">
        <v>4689.8268871599994</v>
      </c>
      <c r="V29" s="52">
        <v>4671.8040979500001</v>
      </c>
      <c r="W29" s="52">
        <v>4696.5948646400002</v>
      </c>
      <c r="X29" s="52">
        <v>4745.2380453599999</v>
      </c>
      <c r="Y29" s="52">
        <v>4830.25311719</v>
      </c>
    </row>
    <row r="30" spans="1:25" s="53" customFormat="1" ht="15.75" x14ac:dyDescent="0.3">
      <c r="A30" s="51" t="s">
        <v>149</v>
      </c>
      <c r="B30" s="52">
        <v>4903.1438509299996</v>
      </c>
      <c r="C30" s="52">
        <v>4942.8828469599994</v>
      </c>
      <c r="D30" s="52">
        <v>4980.79542778</v>
      </c>
      <c r="E30" s="52">
        <v>4991.2392380499996</v>
      </c>
      <c r="F30" s="52">
        <v>4991.9242824200001</v>
      </c>
      <c r="G30" s="52">
        <v>4963.7499077499997</v>
      </c>
      <c r="H30" s="52">
        <v>4872.5980337199999</v>
      </c>
      <c r="I30" s="52">
        <v>4752.7501470299994</v>
      </c>
      <c r="J30" s="52">
        <v>4711.5207033099996</v>
      </c>
      <c r="K30" s="52">
        <v>4710.2403297599994</v>
      </c>
      <c r="L30" s="52">
        <v>4701.3198996900001</v>
      </c>
      <c r="M30" s="52">
        <v>4705.33420355</v>
      </c>
      <c r="N30" s="52">
        <v>4719.7062713100004</v>
      </c>
      <c r="O30" s="52">
        <v>4723.3389944800001</v>
      </c>
      <c r="P30" s="52">
        <v>4727.8127197599997</v>
      </c>
      <c r="Q30" s="52">
        <v>4774.3667289799996</v>
      </c>
      <c r="R30" s="52">
        <v>4752.3285749299994</v>
      </c>
      <c r="S30" s="52">
        <v>4759.0813511100005</v>
      </c>
      <c r="T30" s="52">
        <v>4671.0970940200004</v>
      </c>
      <c r="U30" s="52">
        <v>4637.2319428700002</v>
      </c>
      <c r="V30" s="52">
        <v>4636.8404876000004</v>
      </c>
      <c r="W30" s="52">
        <v>4659.7461533200003</v>
      </c>
      <c r="X30" s="52">
        <v>4713.9446674399996</v>
      </c>
      <c r="Y30" s="52">
        <v>4744.0245308699996</v>
      </c>
    </row>
    <row r="31" spans="1:25" s="53" customFormat="1" ht="15.75" x14ac:dyDescent="0.3">
      <c r="A31" s="51" t="s">
        <v>150</v>
      </c>
      <c r="B31" s="52">
        <v>4789.9091847999998</v>
      </c>
      <c r="C31" s="52">
        <v>4873.9797989899998</v>
      </c>
      <c r="D31" s="52">
        <v>4955.5688846499997</v>
      </c>
      <c r="E31" s="52">
        <v>5054.4265613099997</v>
      </c>
      <c r="F31" s="52">
        <v>4990.5272727900001</v>
      </c>
      <c r="G31" s="52">
        <v>4952.0392633699994</v>
      </c>
      <c r="H31" s="52">
        <v>4845.5801276900002</v>
      </c>
      <c r="I31" s="52">
        <v>4757.1403597600001</v>
      </c>
      <c r="J31" s="52">
        <v>4695.3460577799997</v>
      </c>
      <c r="K31" s="52">
        <v>4720.1821205199994</v>
      </c>
      <c r="L31" s="52">
        <v>4712.3866492099996</v>
      </c>
      <c r="M31" s="52">
        <v>4717.7812484400001</v>
      </c>
      <c r="N31" s="52">
        <v>4736.5914281400001</v>
      </c>
      <c r="O31" s="52">
        <v>4720.8751038999999</v>
      </c>
      <c r="P31" s="52">
        <v>4726.6745952700003</v>
      </c>
      <c r="Q31" s="52">
        <v>4745.9808246000002</v>
      </c>
      <c r="R31" s="52">
        <v>4730.7125299899999</v>
      </c>
      <c r="S31" s="52">
        <v>4711.9126514199997</v>
      </c>
      <c r="T31" s="52">
        <v>4677.8705992799996</v>
      </c>
      <c r="U31" s="52">
        <v>4666.1268415699997</v>
      </c>
      <c r="V31" s="52">
        <v>4678.7341583999996</v>
      </c>
      <c r="W31" s="52">
        <v>4696.9770033999994</v>
      </c>
      <c r="X31" s="52">
        <v>4749.51188766</v>
      </c>
      <c r="Y31" s="52">
        <v>4827.8180315400004</v>
      </c>
    </row>
    <row r="32" spans="1:25" s="53" customFormat="1" ht="15.75" x14ac:dyDescent="0.3">
      <c r="A32" s="51" t="s">
        <v>151</v>
      </c>
      <c r="B32" s="52">
        <v>4765.8561310900004</v>
      </c>
      <c r="C32" s="52">
        <v>4814.93261351</v>
      </c>
      <c r="D32" s="52">
        <v>4885.6191739799997</v>
      </c>
      <c r="E32" s="52">
        <v>4935.2853401000002</v>
      </c>
      <c r="F32" s="52">
        <v>4925.6141589299996</v>
      </c>
      <c r="G32" s="52">
        <v>4894.7579779299995</v>
      </c>
      <c r="H32" s="52">
        <v>4869.8070841799999</v>
      </c>
      <c r="I32" s="52">
        <v>4884.5333940099999</v>
      </c>
      <c r="J32" s="52">
        <v>4791.1793664500001</v>
      </c>
      <c r="K32" s="52">
        <v>4709.2086925799995</v>
      </c>
      <c r="L32" s="52">
        <v>4688.9550838699997</v>
      </c>
      <c r="M32" s="52">
        <v>4704.3733550199995</v>
      </c>
      <c r="N32" s="52">
        <v>4723.7115755300001</v>
      </c>
      <c r="O32" s="52">
        <v>4731.5105168800001</v>
      </c>
      <c r="P32" s="52">
        <v>4750.7621917099996</v>
      </c>
      <c r="Q32" s="52">
        <v>4756.9301616499997</v>
      </c>
      <c r="R32" s="52">
        <v>4761.4966456900002</v>
      </c>
      <c r="S32" s="52">
        <v>4754.3950839600002</v>
      </c>
      <c r="T32" s="52">
        <v>4686.6463771300005</v>
      </c>
      <c r="U32" s="52">
        <v>4666.6250073299998</v>
      </c>
      <c r="V32" s="52">
        <v>4677.17077574</v>
      </c>
      <c r="W32" s="52">
        <v>4691.5053343700001</v>
      </c>
      <c r="X32" s="52">
        <v>4741.7051753100004</v>
      </c>
      <c r="Y32" s="52">
        <v>4769.8289626899996</v>
      </c>
    </row>
    <row r="33" spans="1:28" s="53" customFormat="1" ht="15.75" x14ac:dyDescent="0.3">
      <c r="A33" s="51" t="s">
        <v>152</v>
      </c>
      <c r="B33" s="52">
        <v>4822.90315904</v>
      </c>
      <c r="C33" s="52">
        <v>4876.2151036599998</v>
      </c>
      <c r="D33" s="52">
        <v>4908.3601815299999</v>
      </c>
      <c r="E33" s="52">
        <v>4929.1997836700002</v>
      </c>
      <c r="F33" s="52">
        <v>4929.8455566900002</v>
      </c>
      <c r="G33" s="52">
        <v>4914.0797890200001</v>
      </c>
      <c r="H33" s="52">
        <v>4891.8025600399997</v>
      </c>
      <c r="I33" s="52">
        <v>4848.7328600800001</v>
      </c>
      <c r="J33" s="52">
        <v>4766.9772355200002</v>
      </c>
      <c r="K33" s="52">
        <v>4711.4814629100001</v>
      </c>
      <c r="L33" s="52">
        <v>4709.9413495999997</v>
      </c>
      <c r="M33" s="52">
        <v>4716.1356670799996</v>
      </c>
      <c r="N33" s="52">
        <v>4735.2814887000004</v>
      </c>
      <c r="O33" s="52">
        <v>4755.6335891899998</v>
      </c>
      <c r="P33" s="52">
        <v>4769.2983496300003</v>
      </c>
      <c r="Q33" s="52">
        <v>4780.3401631199995</v>
      </c>
      <c r="R33" s="52">
        <v>4775.5643901799995</v>
      </c>
      <c r="S33" s="52">
        <v>4735.1680052000002</v>
      </c>
      <c r="T33" s="52">
        <v>4671.4822812700004</v>
      </c>
      <c r="U33" s="52">
        <v>4627.2111578399999</v>
      </c>
      <c r="V33" s="52">
        <v>4642.40390303</v>
      </c>
      <c r="W33" s="52">
        <v>4683.7498864099998</v>
      </c>
      <c r="X33" s="52">
        <v>4755.63121082</v>
      </c>
      <c r="Y33" s="52">
        <v>4806.5462898699998</v>
      </c>
    </row>
    <row r="34" spans="1:28" s="53" customFormat="1" ht="15.75" x14ac:dyDescent="0.3">
      <c r="A34" s="51" t="s">
        <v>153</v>
      </c>
      <c r="B34" s="52">
        <v>4890.2561012200003</v>
      </c>
      <c r="C34" s="52">
        <v>4951.7806185999998</v>
      </c>
      <c r="D34" s="52">
        <v>4982.5514567399996</v>
      </c>
      <c r="E34" s="52">
        <v>4994.1869609599999</v>
      </c>
      <c r="F34" s="52">
        <v>4984.5717286099998</v>
      </c>
      <c r="G34" s="52">
        <v>4942.1091724199996</v>
      </c>
      <c r="H34" s="52">
        <v>4853.43346174</v>
      </c>
      <c r="I34" s="52">
        <v>4763.0545862399995</v>
      </c>
      <c r="J34" s="52">
        <v>4728.2737445700004</v>
      </c>
      <c r="K34" s="52">
        <v>4708.3413189299999</v>
      </c>
      <c r="L34" s="52">
        <v>4707.7099277500001</v>
      </c>
      <c r="M34" s="52">
        <v>4742.3674556400001</v>
      </c>
      <c r="N34" s="52">
        <v>4781.1000950199996</v>
      </c>
      <c r="O34" s="52">
        <v>4762.0671615299998</v>
      </c>
      <c r="P34" s="52">
        <v>4773.0933918399996</v>
      </c>
      <c r="Q34" s="52">
        <v>4785.5823889700005</v>
      </c>
      <c r="R34" s="52">
        <v>4793.5381455500001</v>
      </c>
      <c r="S34" s="52">
        <v>4754.7922001899997</v>
      </c>
      <c r="T34" s="52">
        <v>4672.5699639200002</v>
      </c>
      <c r="U34" s="52">
        <v>4673.3710836600003</v>
      </c>
      <c r="V34" s="52">
        <v>4679.2453562000001</v>
      </c>
      <c r="W34" s="52">
        <v>4707.6384960699997</v>
      </c>
      <c r="X34" s="52">
        <v>4779.75848116</v>
      </c>
      <c r="Y34" s="52">
        <v>4799.2852623199997</v>
      </c>
    </row>
    <row r="35" spans="1:28" s="53" customFormat="1" ht="15.75" x14ac:dyDescent="0.3">
      <c r="A35" s="51" t="s">
        <v>154</v>
      </c>
      <c r="B35" s="52">
        <v>4794.02181458</v>
      </c>
      <c r="C35" s="52">
        <v>4834.1580286999997</v>
      </c>
      <c r="D35" s="52">
        <v>4867.0285765199997</v>
      </c>
      <c r="E35" s="52">
        <v>4885.5060179900001</v>
      </c>
      <c r="F35" s="52">
        <v>4891.8727371599998</v>
      </c>
      <c r="G35" s="52">
        <v>4875.7474098700004</v>
      </c>
      <c r="H35" s="52">
        <v>4775.4255024699996</v>
      </c>
      <c r="I35" s="52">
        <v>4703.9993001299999</v>
      </c>
      <c r="J35" s="52">
        <v>4680.8102288600003</v>
      </c>
      <c r="K35" s="52">
        <v>4678.7592736500001</v>
      </c>
      <c r="L35" s="52">
        <v>4656.1454360299995</v>
      </c>
      <c r="M35" s="52">
        <v>4651.9438775999997</v>
      </c>
      <c r="N35" s="52">
        <v>4654.6549105699996</v>
      </c>
      <c r="O35" s="52">
        <v>4627.2172122800002</v>
      </c>
      <c r="P35" s="52">
        <v>4640.5386159299997</v>
      </c>
      <c r="Q35" s="52">
        <v>4684.7424288700004</v>
      </c>
      <c r="R35" s="52">
        <v>4681.8831367299999</v>
      </c>
      <c r="S35" s="52">
        <v>4667.1308576199999</v>
      </c>
      <c r="T35" s="52">
        <v>4627.0165169399997</v>
      </c>
      <c r="U35" s="52">
        <v>4628.2300412799996</v>
      </c>
      <c r="V35" s="52">
        <v>4635.9748179899998</v>
      </c>
      <c r="W35" s="52">
        <v>4634.2300393400001</v>
      </c>
      <c r="X35" s="52">
        <v>4683.5837810699995</v>
      </c>
      <c r="Y35" s="52">
        <v>4710.4567468999994</v>
      </c>
    </row>
    <row r="36" spans="1:28" s="53" customFormat="1" ht="15.75" x14ac:dyDescent="0.3">
      <c r="A36" s="51" t="s">
        <v>155</v>
      </c>
      <c r="B36" s="52">
        <v>4796.5426400699998</v>
      </c>
      <c r="C36" s="52">
        <v>4846.3373118199997</v>
      </c>
      <c r="D36" s="52">
        <v>4881.5374811399997</v>
      </c>
      <c r="E36" s="52">
        <v>4897.8475495900002</v>
      </c>
      <c r="F36" s="52">
        <v>4892.5865868000001</v>
      </c>
      <c r="G36" s="52">
        <v>4851.6987539000002</v>
      </c>
      <c r="H36" s="52">
        <v>4763.3274005900003</v>
      </c>
      <c r="I36" s="52">
        <v>4700.7969229800001</v>
      </c>
      <c r="J36" s="52">
        <v>4650.7571124599999</v>
      </c>
      <c r="K36" s="52">
        <v>4649.4390997700002</v>
      </c>
      <c r="L36" s="52">
        <v>4640.92547818</v>
      </c>
      <c r="M36" s="52">
        <v>4638.4576322499997</v>
      </c>
      <c r="N36" s="52">
        <v>4657.2599503000001</v>
      </c>
      <c r="O36" s="52">
        <v>4631.0392372599999</v>
      </c>
      <c r="P36" s="52">
        <v>4648.4719729099997</v>
      </c>
      <c r="Q36" s="52">
        <v>4740.7979843800003</v>
      </c>
      <c r="R36" s="52">
        <v>4743.7107032200001</v>
      </c>
      <c r="S36" s="52">
        <v>4718.9674353999999</v>
      </c>
      <c r="T36" s="52">
        <v>4658.9097823399998</v>
      </c>
      <c r="U36" s="52">
        <v>4654.6974374800002</v>
      </c>
      <c r="V36" s="52">
        <v>4660.6349085900001</v>
      </c>
      <c r="W36" s="52">
        <v>4604.2844911000002</v>
      </c>
      <c r="X36" s="52">
        <v>4664.7795177500002</v>
      </c>
      <c r="Y36" s="52">
        <v>4661.9641487899999</v>
      </c>
    </row>
    <row r="37" spans="1:28" s="53" customFormat="1" ht="15.75" x14ac:dyDescent="0.3">
      <c r="A37" s="51" t="s">
        <v>156</v>
      </c>
      <c r="B37" s="52">
        <v>4770.4032856899994</v>
      </c>
      <c r="C37" s="52">
        <v>4801.7327131900001</v>
      </c>
      <c r="D37" s="52">
        <v>4850.7253268200002</v>
      </c>
      <c r="E37" s="52">
        <v>4867.1225083999998</v>
      </c>
      <c r="F37" s="52">
        <v>4871.8850832299995</v>
      </c>
      <c r="G37" s="52">
        <v>4851.2189990500001</v>
      </c>
      <c r="H37" s="52">
        <v>4772.6605938299999</v>
      </c>
      <c r="I37" s="52">
        <v>4704.5193732899997</v>
      </c>
      <c r="J37" s="52">
        <v>4660.0171208800002</v>
      </c>
      <c r="K37" s="52">
        <v>4637.2872076100002</v>
      </c>
      <c r="L37" s="52">
        <v>4609.8235303199999</v>
      </c>
      <c r="M37" s="52">
        <v>4624.1396454799997</v>
      </c>
      <c r="N37" s="52">
        <v>4640.4817378299995</v>
      </c>
      <c r="O37" s="52">
        <v>4657.74273163</v>
      </c>
      <c r="P37" s="52">
        <v>4672.6684803999997</v>
      </c>
      <c r="Q37" s="52">
        <v>4715.8375388900004</v>
      </c>
      <c r="R37" s="52">
        <v>4695.9013387200002</v>
      </c>
      <c r="S37" s="52">
        <v>4700.0195846400002</v>
      </c>
      <c r="T37" s="52">
        <v>4602.5912269399996</v>
      </c>
      <c r="U37" s="52">
        <v>4607.2044177600001</v>
      </c>
      <c r="V37" s="52">
        <v>4623.4259015600001</v>
      </c>
      <c r="W37" s="52">
        <v>4647.2299830299999</v>
      </c>
      <c r="X37" s="52">
        <v>4677.80117771</v>
      </c>
      <c r="Y37" s="52">
        <v>4711.1167978499998</v>
      </c>
    </row>
    <row r="38" spans="1:28" s="53" customFormat="1" ht="15.75" x14ac:dyDescent="0.3">
      <c r="A38" s="51" t="s">
        <v>157</v>
      </c>
      <c r="B38" s="52">
        <v>4675.40151969</v>
      </c>
      <c r="C38" s="52">
        <v>4722.6857189599996</v>
      </c>
      <c r="D38" s="52">
        <v>4763.3491146100005</v>
      </c>
      <c r="E38" s="52">
        <v>4806.9689563900001</v>
      </c>
      <c r="F38" s="52">
        <v>4805.9147018100002</v>
      </c>
      <c r="G38" s="52">
        <v>4835.7125486300001</v>
      </c>
      <c r="H38" s="52">
        <v>4751.4808112999999</v>
      </c>
      <c r="I38" s="52">
        <v>4689.2965712000005</v>
      </c>
      <c r="J38" s="52">
        <v>4634.0034208899997</v>
      </c>
      <c r="K38" s="52">
        <v>4614.9393356</v>
      </c>
      <c r="L38" s="52">
        <v>4606.2731360799999</v>
      </c>
      <c r="M38" s="52">
        <v>4600.23453857</v>
      </c>
      <c r="N38" s="52">
        <v>4629.8262470600002</v>
      </c>
      <c r="O38" s="52">
        <v>4591.3721985699995</v>
      </c>
      <c r="P38" s="52">
        <v>4592.72389578</v>
      </c>
      <c r="Q38" s="52">
        <v>4658.6661453099996</v>
      </c>
      <c r="R38" s="52">
        <v>4647.70761133</v>
      </c>
      <c r="S38" s="52">
        <v>4617.9987687800003</v>
      </c>
      <c r="T38" s="52">
        <v>4551.9861965800001</v>
      </c>
      <c r="U38" s="52">
        <v>4566.7778090199999</v>
      </c>
      <c r="V38" s="52">
        <v>4595.0252984300005</v>
      </c>
      <c r="W38" s="52">
        <v>4605.2633302599997</v>
      </c>
      <c r="X38" s="52">
        <v>4655.7901152699997</v>
      </c>
      <c r="Y38" s="52">
        <v>4764.4422487699994</v>
      </c>
    </row>
    <row r="39" spans="1:28" s="53" customFormat="1" ht="15.75" x14ac:dyDescent="0.3">
      <c r="A39" s="51" t="s">
        <v>158</v>
      </c>
      <c r="B39" s="52">
        <v>4711.3664023900001</v>
      </c>
      <c r="C39" s="52">
        <v>4770.3681104799998</v>
      </c>
      <c r="D39" s="52">
        <v>4790.6115145200001</v>
      </c>
      <c r="E39" s="52">
        <v>4820.4253729699994</v>
      </c>
      <c r="F39" s="52">
        <v>4814.1837179200002</v>
      </c>
      <c r="G39" s="52">
        <v>4794.2438456700002</v>
      </c>
      <c r="H39" s="52">
        <v>4748.4432263899998</v>
      </c>
      <c r="I39" s="52">
        <v>4728.1073391700002</v>
      </c>
      <c r="J39" s="52">
        <v>4655.5221787199998</v>
      </c>
      <c r="K39" s="52">
        <v>4593.2891807599999</v>
      </c>
      <c r="L39" s="52">
        <v>4545.8068241599995</v>
      </c>
      <c r="M39" s="52">
        <v>4544.7550283999999</v>
      </c>
      <c r="N39" s="52">
        <v>4558.4465575699996</v>
      </c>
      <c r="O39" s="52">
        <v>4573.3282228400003</v>
      </c>
      <c r="P39" s="52">
        <v>4574.6156159900002</v>
      </c>
      <c r="Q39" s="52">
        <v>4578.3277750699999</v>
      </c>
      <c r="R39" s="52">
        <v>4594.7754481600005</v>
      </c>
      <c r="S39" s="52">
        <v>4593.8538183500004</v>
      </c>
      <c r="T39" s="52">
        <v>4532.2630165</v>
      </c>
      <c r="U39" s="52">
        <v>4534.2042446300002</v>
      </c>
      <c r="V39" s="52">
        <v>4552.7410339799999</v>
      </c>
      <c r="W39" s="52">
        <v>4543.1296978</v>
      </c>
      <c r="X39" s="52">
        <v>4584.0391824300004</v>
      </c>
      <c r="Y39" s="52">
        <v>4641.93200454</v>
      </c>
    </row>
    <row r="40" spans="1:28" s="53" customFormat="1" ht="15.75" x14ac:dyDescent="0.3">
      <c r="A40" s="51" t="s">
        <v>159</v>
      </c>
      <c r="B40" s="52">
        <v>4640.4781353099997</v>
      </c>
      <c r="C40" s="52">
        <v>4687.9098540599998</v>
      </c>
      <c r="D40" s="52">
        <v>4717.33839403</v>
      </c>
      <c r="E40" s="52">
        <v>4735.7487102699997</v>
      </c>
      <c r="F40" s="52">
        <v>4744.2993715599996</v>
      </c>
      <c r="G40" s="52">
        <v>4721.6677811</v>
      </c>
      <c r="H40" s="52">
        <v>4684.8493142200005</v>
      </c>
      <c r="I40" s="52">
        <v>4665.6477887399997</v>
      </c>
      <c r="J40" s="52">
        <v>4573.22716846</v>
      </c>
      <c r="K40" s="52">
        <v>4519.2908594</v>
      </c>
      <c r="L40" s="52">
        <v>4495.1080760200002</v>
      </c>
      <c r="M40" s="52">
        <v>4500.3238396899997</v>
      </c>
      <c r="N40" s="52">
        <v>4517.6905685399997</v>
      </c>
      <c r="O40" s="52">
        <v>4550.1801219999998</v>
      </c>
      <c r="P40" s="52">
        <v>4563.92791545</v>
      </c>
      <c r="Q40" s="52">
        <v>4570.1260043299999</v>
      </c>
      <c r="R40" s="52">
        <v>4593.79174977</v>
      </c>
      <c r="S40" s="52">
        <v>4550.8923184400001</v>
      </c>
      <c r="T40" s="52">
        <v>4479.4843600799995</v>
      </c>
      <c r="U40" s="52">
        <v>4466.4793507100003</v>
      </c>
      <c r="V40" s="52">
        <v>4485.1928028900002</v>
      </c>
      <c r="W40" s="52">
        <v>4507.0537164899997</v>
      </c>
      <c r="X40" s="52">
        <v>4536.1949667700001</v>
      </c>
      <c r="Y40" s="52">
        <v>4589.2538149000002</v>
      </c>
    </row>
    <row r="41" spans="1:28" s="53" customFormat="1" ht="15.75" x14ac:dyDescent="0.3">
      <c r="A41" s="51" t="s">
        <v>160</v>
      </c>
      <c r="B41" s="52">
        <v>4794.8499884699995</v>
      </c>
      <c r="C41" s="52">
        <v>4862.5602358199994</v>
      </c>
      <c r="D41" s="52">
        <v>4869.5904301999999</v>
      </c>
      <c r="E41" s="52">
        <v>4860.2117799899997</v>
      </c>
      <c r="F41" s="52">
        <v>4860.4864057300001</v>
      </c>
      <c r="G41" s="52">
        <v>4858.4226906399999</v>
      </c>
      <c r="H41" s="52">
        <v>4779.8915820900002</v>
      </c>
      <c r="I41" s="52">
        <v>4709.1199758900002</v>
      </c>
      <c r="J41" s="52">
        <v>4659.21729555</v>
      </c>
      <c r="K41" s="52">
        <v>4645.07050841</v>
      </c>
      <c r="L41" s="52">
        <v>4621.5491044499995</v>
      </c>
      <c r="M41" s="52">
        <v>4645.5279282499996</v>
      </c>
      <c r="N41" s="52">
        <v>4671.1016946999998</v>
      </c>
      <c r="O41" s="52">
        <v>4668.6755026700002</v>
      </c>
      <c r="P41" s="52">
        <v>4684.8131905</v>
      </c>
      <c r="Q41" s="52">
        <v>4694.2045351099996</v>
      </c>
      <c r="R41" s="52">
        <v>4695.7270082799996</v>
      </c>
      <c r="S41" s="52">
        <v>4648.9776980699999</v>
      </c>
      <c r="T41" s="52">
        <v>4591.9493084099995</v>
      </c>
      <c r="U41" s="52">
        <v>4590.9291789899999</v>
      </c>
      <c r="V41" s="52">
        <v>4612.5668285199999</v>
      </c>
      <c r="W41" s="52">
        <v>4647.1391942800001</v>
      </c>
      <c r="X41" s="52">
        <v>4697.4876839099998</v>
      </c>
      <c r="Y41" s="52">
        <v>4771.1496001699998</v>
      </c>
    </row>
    <row r="42" spans="1:28" s="53" customFormat="1" ht="15.75" x14ac:dyDescent="0.3">
      <c r="A42" s="51" t="s">
        <v>161</v>
      </c>
      <c r="B42" s="52">
        <v>4817.0257939000003</v>
      </c>
      <c r="C42" s="52">
        <v>4852.6869280999999</v>
      </c>
      <c r="D42" s="52">
        <v>4875.28753547</v>
      </c>
      <c r="E42" s="52">
        <v>4893.3277446699994</v>
      </c>
      <c r="F42" s="52">
        <v>4900.0055734899997</v>
      </c>
      <c r="G42" s="52">
        <v>4864.5547104300003</v>
      </c>
      <c r="H42" s="52">
        <v>4759.5914274400002</v>
      </c>
      <c r="I42" s="52">
        <v>4699.8655017599995</v>
      </c>
      <c r="J42" s="52">
        <v>4651.6888504600001</v>
      </c>
      <c r="K42" s="52">
        <v>4636.7336078500002</v>
      </c>
      <c r="L42" s="52">
        <v>4620.7816793399998</v>
      </c>
      <c r="M42" s="52">
        <v>4628.8499391699997</v>
      </c>
      <c r="N42" s="52">
        <v>4642.8611528599995</v>
      </c>
      <c r="O42" s="52">
        <v>4663.6947134299999</v>
      </c>
      <c r="P42" s="52">
        <v>4671.5854039200003</v>
      </c>
      <c r="Q42" s="52">
        <v>4681.73940287</v>
      </c>
      <c r="R42" s="52">
        <v>4679.5681474900002</v>
      </c>
      <c r="S42" s="52">
        <v>4648.5568276599997</v>
      </c>
      <c r="T42" s="52">
        <v>4583.5571069899997</v>
      </c>
      <c r="U42" s="52">
        <v>4590.9314866999994</v>
      </c>
      <c r="V42" s="52">
        <v>4616.6116033600001</v>
      </c>
      <c r="W42" s="52">
        <v>4653.4255121799997</v>
      </c>
      <c r="X42" s="52">
        <v>4684.2999341899995</v>
      </c>
      <c r="Y42" s="52">
        <v>4740.6736288399998</v>
      </c>
    </row>
    <row r="43" spans="1:28" s="53" customFormat="1" ht="15.75" x14ac:dyDescent="0.3">
      <c r="A43" s="51" t="s">
        <v>162</v>
      </c>
      <c r="B43" s="52">
        <v>5019.0620873999997</v>
      </c>
      <c r="C43" s="52">
        <v>5074.3667804199995</v>
      </c>
      <c r="D43" s="52">
        <v>5115.9719771299997</v>
      </c>
      <c r="E43" s="52">
        <v>5131.8561236999994</v>
      </c>
      <c r="F43" s="52">
        <v>5120.3095852900005</v>
      </c>
      <c r="G43" s="52">
        <v>5088.1186928999996</v>
      </c>
      <c r="H43" s="52">
        <v>4999.33356688</v>
      </c>
      <c r="I43" s="52">
        <v>4950.4088763600002</v>
      </c>
      <c r="J43" s="52">
        <v>4887.9535346599996</v>
      </c>
      <c r="K43" s="52">
        <v>4879.8133384000002</v>
      </c>
      <c r="L43" s="52">
        <v>4857.2450915099998</v>
      </c>
      <c r="M43" s="52">
        <v>4879.6438562599997</v>
      </c>
      <c r="N43" s="52">
        <v>4899.5843448899996</v>
      </c>
      <c r="O43" s="52">
        <v>4909.2621828699994</v>
      </c>
      <c r="P43" s="52">
        <v>4926.7251147799998</v>
      </c>
      <c r="Q43" s="52">
        <v>4936.8245725199995</v>
      </c>
      <c r="R43" s="52">
        <v>4935.3469849900002</v>
      </c>
      <c r="S43" s="52">
        <v>4899.9978808400001</v>
      </c>
      <c r="T43" s="52">
        <v>4826.3980034199994</v>
      </c>
      <c r="U43" s="52">
        <v>4811.1592201799995</v>
      </c>
      <c r="V43" s="52">
        <v>4833.4296031599997</v>
      </c>
      <c r="W43" s="52">
        <v>4859.6685290300002</v>
      </c>
      <c r="X43" s="52">
        <v>4915.8621166200001</v>
      </c>
      <c r="Y43" s="52">
        <v>4983.2447548599994</v>
      </c>
    </row>
    <row r="44" spans="1:28" s="53" customFormat="1" ht="15.75" x14ac:dyDescent="0.3">
      <c r="A44" s="51" t="s">
        <v>163</v>
      </c>
      <c r="B44" s="52">
        <v>5086.4643477299996</v>
      </c>
      <c r="C44" s="52">
        <v>5057.1087196099998</v>
      </c>
      <c r="D44" s="52">
        <v>5078.5589411500005</v>
      </c>
      <c r="E44" s="52">
        <v>5082.2882828100001</v>
      </c>
      <c r="F44" s="52">
        <v>5082.5134921299996</v>
      </c>
      <c r="G44" s="52">
        <v>5053.9071125499995</v>
      </c>
      <c r="H44" s="52">
        <v>4967.4824931700005</v>
      </c>
      <c r="I44" s="52">
        <v>4862.9023760299997</v>
      </c>
      <c r="J44" s="52">
        <v>4808.3607897599995</v>
      </c>
      <c r="K44" s="52">
        <v>4782.7930460099997</v>
      </c>
      <c r="L44" s="52">
        <v>4771.7992263799997</v>
      </c>
      <c r="M44" s="52">
        <v>4782.5398662799998</v>
      </c>
      <c r="N44" s="52">
        <v>4817.5287100400001</v>
      </c>
      <c r="O44" s="52">
        <v>4836.0071115999999</v>
      </c>
      <c r="P44" s="52">
        <v>4848.6015874799996</v>
      </c>
      <c r="Q44" s="52">
        <v>4859.0013690300002</v>
      </c>
      <c r="R44" s="52">
        <v>4859.5811386099995</v>
      </c>
      <c r="S44" s="52">
        <v>4850.7988579900002</v>
      </c>
      <c r="T44" s="52">
        <v>4759.9421242299995</v>
      </c>
      <c r="U44" s="52">
        <v>4759.59423659</v>
      </c>
      <c r="V44" s="52">
        <v>4759.9061920000004</v>
      </c>
      <c r="W44" s="52">
        <v>4782.5012228699998</v>
      </c>
      <c r="X44" s="52">
        <v>4848.2227842699995</v>
      </c>
      <c r="Y44" s="52">
        <v>4882.8568835300002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133</v>
      </c>
      <c r="B48" s="57">
        <v>5218.1929770200004</v>
      </c>
      <c r="C48" s="57">
        <v>5218.0024145799998</v>
      </c>
      <c r="D48" s="57">
        <v>5335.6907176600007</v>
      </c>
      <c r="E48" s="57">
        <v>5349.5334072000005</v>
      </c>
      <c r="F48" s="57">
        <v>5350.1223166800009</v>
      </c>
      <c r="G48" s="57">
        <v>5315.97038101</v>
      </c>
      <c r="H48" s="57">
        <v>5204.2682893300007</v>
      </c>
      <c r="I48" s="57">
        <v>5071.7179561800003</v>
      </c>
      <c r="J48" s="57">
        <v>5032.4562385500003</v>
      </c>
      <c r="K48" s="57">
        <v>4986.40095268</v>
      </c>
      <c r="L48" s="57">
        <v>4989.1407011700003</v>
      </c>
      <c r="M48" s="57">
        <v>5006.8017844900005</v>
      </c>
      <c r="N48" s="57">
        <v>5016.9698132700005</v>
      </c>
      <c r="O48" s="57">
        <v>4989.4339246200007</v>
      </c>
      <c r="P48" s="57">
        <v>5000.0320904100008</v>
      </c>
      <c r="Q48" s="57">
        <v>5040.8889498600001</v>
      </c>
      <c r="R48" s="57">
        <v>5014.6338826000001</v>
      </c>
      <c r="S48" s="57">
        <v>4978.80132417</v>
      </c>
      <c r="T48" s="57">
        <v>4967.9510924100005</v>
      </c>
      <c r="U48" s="57">
        <v>4942.0374532900005</v>
      </c>
      <c r="V48" s="57">
        <v>4925.6776412100007</v>
      </c>
      <c r="W48" s="57">
        <v>4925.0520745700005</v>
      </c>
      <c r="X48" s="57">
        <v>5002.3273997000006</v>
      </c>
      <c r="Y48" s="57">
        <v>5070.3130602700003</v>
      </c>
    </row>
    <row r="49" spans="1:25" s="53" customFormat="1" ht="15.75" x14ac:dyDescent="0.3">
      <c r="A49" s="51" t="s">
        <v>134</v>
      </c>
      <c r="B49" s="52">
        <v>5176.7438050199999</v>
      </c>
      <c r="C49" s="52">
        <v>5279.4977097200008</v>
      </c>
      <c r="D49" s="52">
        <v>5358.2570719900004</v>
      </c>
      <c r="E49" s="52">
        <v>5384.21057311</v>
      </c>
      <c r="F49" s="52">
        <v>5372.8786531200003</v>
      </c>
      <c r="G49" s="52">
        <v>5336.7964066000004</v>
      </c>
      <c r="H49" s="52">
        <v>5222.6433652700007</v>
      </c>
      <c r="I49" s="52">
        <v>5135.0761359000007</v>
      </c>
      <c r="J49" s="52">
        <v>5088.5626502499999</v>
      </c>
      <c r="K49" s="52">
        <v>5048.3691195700003</v>
      </c>
      <c r="L49" s="52">
        <v>5036.7366255800007</v>
      </c>
      <c r="M49" s="52">
        <v>5062.6665063800001</v>
      </c>
      <c r="N49" s="52">
        <v>5072.6805942200008</v>
      </c>
      <c r="O49" s="52">
        <v>5060.8158571200001</v>
      </c>
      <c r="P49" s="52">
        <v>5072.1296841300009</v>
      </c>
      <c r="Q49" s="52">
        <v>5095.8330708400008</v>
      </c>
      <c r="R49" s="52">
        <v>5055.42188188</v>
      </c>
      <c r="S49" s="52">
        <v>5043.5081336100002</v>
      </c>
      <c r="T49" s="52">
        <v>5016.4576897500001</v>
      </c>
      <c r="U49" s="52">
        <v>4990.1438684800005</v>
      </c>
      <c r="V49" s="52">
        <v>4992.7224722000001</v>
      </c>
      <c r="W49" s="52">
        <v>5014.3539083300002</v>
      </c>
      <c r="X49" s="52">
        <v>5093.2948914200006</v>
      </c>
      <c r="Y49" s="52">
        <v>5174.2702527100009</v>
      </c>
    </row>
    <row r="50" spans="1:25" s="53" customFormat="1" ht="15.75" x14ac:dyDescent="0.3">
      <c r="A50" s="51" t="s">
        <v>135</v>
      </c>
      <c r="B50" s="52">
        <v>5148.4686326500005</v>
      </c>
      <c r="C50" s="52">
        <v>5221.3085469900007</v>
      </c>
      <c r="D50" s="52">
        <v>5239.7623658299999</v>
      </c>
      <c r="E50" s="52">
        <v>5253.1833861600007</v>
      </c>
      <c r="F50" s="52">
        <v>5255.1911179600002</v>
      </c>
      <c r="G50" s="52">
        <v>5254.6483575900002</v>
      </c>
      <c r="H50" s="52">
        <v>5177.4478554900006</v>
      </c>
      <c r="I50" s="52">
        <v>5101.9615785700007</v>
      </c>
      <c r="J50" s="52">
        <v>5059.6011268700004</v>
      </c>
      <c r="K50" s="52">
        <v>5020.5549568200004</v>
      </c>
      <c r="L50" s="52">
        <v>4983.2981059600006</v>
      </c>
      <c r="M50" s="52">
        <v>4995.1735771700005</v>
      </c>
      <c r="N50" s="52">
        <v>5030.73592044</v>
      </c>
      <c r="O50" s="52">
        <v>5017.9809805200002</v>
      </c>
      <c r="P50" s="52">
        <v>5030.6955953900006</v>
      </c>
      <c r="Q50" s="52">
        <v>5061.4388441999999</v>
      </c>
      <c r="R50" s="52">
        <v>5063.5849863900003</v>
      </c>
      <c r="S50" s="52">
        <v>5030.8181751600005</v>
      </c>
      <c r="T50" s="52">
        <v>5006.4213987500007</v>
      </c>
      <c r="U50" s="52">
        <v>4964.2478208800003</v>
      </c>
      <c r="V50" s="52">
        <v>4955.2355998600005</v>
      </c>
      <c r="W50" s="52">
        <v>4991.9258894600007</v>
      </c>
      <c r="X50" s="52">
        <v>5064.7210948000002</v>
      </c>
      <c r="Y50" s="52">
        <v>5136.2257567200004</v>
      </c>
    </row>
    <row r="51" spans="1:25" s="53" customFormat="1" ht="15.75" x14ac:dyDescent="0.3">
      <c r="A51" s="51" t="s">
        <v>136</v>
      </c>
      <c r="B51" s="52">
        <v>5203.2529490699999</v>
      </c>
      <c r="C51" s="52">
        <v>5281.3761442100003</v>
      </c>
      <c r="D51" s="52">
        <v>5308.3484826000004</v>
      </c>
      <c r="E51" s="52">
        <v>5348.1201965800001</v>
      </c>
      <c r="F51" s="52">
        <v>5353.0949435400007</v>
      </c>
      <c r="G51" s="52">
        <v>5289.5937675100004</v>
      </c>
      <c r="H51" s="52">
        <v>5203.7594036999999</v>
      </c>
      <c r="I51" s="52">
        <v>5110.6633325800003</v>
      </c>
      <c r="J51" s="52">
        <v>5051.1696172700003</v>
      </c>
      <c r="K51" s="52">
        <v>5031.5243488900005</v>
      </c>
      <c r="L51" s="52">
        <v>5008.6320444000003</v>
      </c>
      <c r="M51" s="52">
        <v>5008.2596858300003</v>
      </c>
      <c r="N51" s="52">
        <v>5050.6797602300003</v>
      </c>
      <c r="O51" s="52">
        <v>5046.2001074500004</v>
      </c>
      <c r="P51" s="52">
        <v>5044.7745203700006</v>
      </c>
      <c r="Q51" s="52">
        <v>5075.2118384000005</v>
      </c>
      <c r="R51" s="52">
        <v>5066.4106512900007</v>
      </c>
      <c r="S51" s="52">
        <v>5036.8120933900009</v>
      </c>
      <c r="T51" s="52">
        <v>5000.5428555200006</v>
      </c>
      <c r="U51" s="52">
        <v>4956.9078747100002</v>
      </c>
      <c r="V51" s="52">
        <v>4957.8318679800004</v>
      </c>
      <c r="W51" s="52">
        <v>4978.0236751600005</v>
      </c>
      <c r="X51" s="52">
        <v>5038.1704217500001</v>
      </c>
      <c r="Y51" s="52">
        <v>5116.2160047400002</v>
      </c>
    </row>
    <row r="52" spans="1:25" s="53" customFormat="1" ht="15.75" x14ac:dyDescent="0.3">
      <c r="A52" s="51" t="s">
        <v>137</v>
      </c>
      <c r="B52" s="52">
        <v>5334.2082105700001</v>
      </c>
      <c r="C52" s="52">
        <v>5343.1815479699999</v>
      </c>
      <c r="D52" s="52">
        <v>5393.9702023400005</v>
      </c>
      <c r="E52" s="52">
        <v>5412.6643681400001</v>
      </c>
      <c r="F52" s="52">
        <v>5423.6454167100001</v>
      </c>
      <c r="G52" s="52">
        <v>5399.4319170100007</v>
      </c>
      <c r="H52" s="52">
        <v>5346.0668293899998</v>
      </c>
      <c r="I52" s="52">
        <v>5284.1219093500004</v>
      </c>
      <c r="J52" s="52">
        <v>5167.0234721300003</v>
      </c>
      <c r="K52" s="52">
        <v>5063.8604963900007</v>
      </c>
      <c r="L52" s="52">
        <v>5021.6391161500005</v>
      </c>
      <c r="M52" s="52">
        <v>5031.6900041600002</v>
      </c>
      <c r="N52" s="52">
        <v>5045.1414725100003</v>
      </c>
      <c r="O52" s="52">
        <v>5062.8333982600006</v>
      </c>
      <c r="P52" s="52">
        <v>5075.6248093200002</v>
      </c>
      <c r="Q52" s="52">
        <v>5073.6506806500001</v>
      </c>
      <c r="R52" s="52">
        <v>5085.6489599900005</v>
      </c>
      <c r="S52" s="52">
        <v>5061.4571748800008</v>
      </c>
      <c r="T52" s="52">
        <v>5039.9238684200009</v>
      </c>
      <c r="U52" s="52">
        <v>4984.5844635800004</v>
      </c>
      <c r="V52" s="52">
        <v>4985.7448482600003</v>
      </c>
      <c r="W52" s="52">
        <v>5021.0110672500005</v>
      </c>
      <c r="X52" s="52">
        <v>5087.6037104000006</v>
      </c>
      <c r="Y52" s="52">
        <v>5181.02457349</v>
      </c>
    </row>
    <row r="53" spans="1:25" s="53" customFormat="1" ht="15.75" x14ac:dyDescent="0.3">
      <c r="A53" s="51" t="s">
        <v>138</v>
      </c>
      <c r="B53" s="52">
        <v>5215.9636011000002</v>
      </c>
      <c r="C53" s="52">
        <v>5306.7249466400008</v>
      </c>
      <c r="D53" s="52">
        <v>5435.4485547100003</v>
      </c>
      <c r="E53" s="52">
        <v>5370.8956762600001</v>
      </c>
      <c r="F53" s="52">
        <v>5320.1811745499999</v>
      </c>
      <c r="G53" s="52">
        <v>5288.6165825400003</v>
      </c>
      <c r="H53" s="52">
        <v>5251.9108905100002</v>
      </c>
      <c r="I53" s="52">
        <v>5200.2452323000007</v>
      </c>
      <c r="J53" s="52">
        <v>5093.3045962699998</v>
      </c>
      <c r="K53" s="52">
        <v>4988.2285429900003</v>
      </c>
      <c r="L53" s="52">
        <v>4941.6272524100004</v>
      </c>
      <c r="M53" s="52">
        <v>4956.9757627600002</v>
      </c>
      <c r="N53" s="52">
        <v>4969.5170934300004</v>
      </c>
      <c r="O53" s="52">
        <v>4996.3439098500003</v>
      </c>
      <c r="P53" s="52">
        <v>5004.8761566900002</v>
      </c>
      <c r="Q53" s="52">
        <v>5017.1280162399999</v>
      </c>
      <c r="R53" s="52">
        <v>5015.2075276000005</v>
      </c>
      <c r="S53" s="52">
        <v>4993.21003131</v>
      </c>
      <c r="T53" s="52">
        <v>4998.0472758900005</v>
      </c>
      <c r="U53" s="52">
        <v>4946.2357341700008</v>
      </c>
      <c r="V53" s="52">
        <v>4951.1401542800004</v>
      </c>
      <c r="W53" s="52">
        <v>4955.9391326500008</v>
      </c>
      <c r="X53" s="52">
        <v>5032.0321055700006</v>
      </c>
      <c r="Y53" s="52">
        <v>5117.0375743800005</v>
      </c>
    </row>
    <row r="54" spans="1:25" s="53" customFormat="1" ht="15.75" x14ac:dyDescent="0.3">
      <c r="A54" s="51" t="s">
        <v>139</v>
      </c>
      <c r="B54" s="52">
        <v>5119.3906811000006</v>
      </c>
      <c r="C54" s="52">
        <v>5202.3409192300005</v>
      </c>
      <c r="D54" s="52">
        <v>5282.4044878700006</v>
      </c>
      <c r="E54" s="52">
        <v>5275.6967589400001</v>
      </c>
      <c r="F54" s="52">
        <v>5271.9281012500005</v>
      </c>
      <c r="G54" s="52">
        <v>5242.6491800200001</v>
      </c>
      <c r="H54" s="52">
        <v>5147.6469367400005</v>
      </c>
      <c r="I54" s="52">
        <v>5039.6365405800007</v>
      </c>
      <c r="J54" s="52">
        <v>4992.5324370600001</v>
      </c>
      <c r="K54" s="52">
        <v>4930.5056621200001</v>
      </c>
      <c r="L54" s="52">
        <v>4900.3644678199998</v>
      </c>
      <c r="M54" s="52">
        <v>4955.3607906200004</v>
      </c>
      <c r="N54" s="52">
        <v>4954.8019842100002</v>
      </c>
      <c r="O54" s="52">
        <v>4941.3154891600007</v>
      </c>
      <c r="P54" s="52">
        <v>4939.1630768300001</v>
      </c>
      <c r="Q54" s="52">
        <v>4972.3414660200006</v>
      </c>
      <c r="R54" s="52">
        <v>4959.8866863500007</v>
      </c>
      <c r="S54" s="52">
        <v>4923.0947499200001</v>
      </c>
      <c r="T54" s="52">
        <v>4909.9783232600003</v>
      </c>
      <c r="U54" s="52">
        <v>4859.59351685</v>
      </c>
      <c r="V54" s="52">
        <v>4880.0030122900007</v>
      </c>
      <c r="W54" s="52">
        <v>4905.7238317700003</v>
      </c>
      <c r="X54" s="52">
        <v>4982.2132727000007</v>
      </c>
      <c r="Y54" s="52">
        <v>5017.9301506200009</v>
      </c>
    </row>
    <row r="55" spans="1:25" s="53" customFormat="1" ht="15.75" x14ac:dyDescent="0.3">
      <c r="A55" s="51" t="s">
        <v>140</v>
      </c>
      <c r="B55" s="52">
        <v>5097.7766245000003</v>
      </c>
      <c r="C55" s="52">
        <v>5146.3243594400001</v>
      </c>
      <c r="D55" s="52">
        <v>5176.2303354300002</v>
      </c>
      <c r="E55" s="52">
        <v>5219.6625412200001</v>
      </c>
      <c r="F55" s="52">
        <v>5215.3425632800008</v>
      </c>
      <c r="G55" s="52">
        <v>5188.8102397300008</v>
      </c>
      <c r="H55" s="52">
        <v>5077.4114533600005</v>
      </c>
      <c r="I55" s="52">
        <v>4950.7906085400009</v>
      </c>
      <c r="J55" s="52">
        <v>4910.9268829600005</v>
      </c>
      <c r="K55" s="52">
        <v>4933.0399907500005</v>
      </c>
      <c r="L55" s="52">
        <v>4936.86299736</v>
      </c>
      <c r="M55" s="52">
        <v>4957.2641394000002</v>
      </c>
      <c r="N55" s="52">
        <v>4982.9732690600003</v>
      </c>
      <c r="O55" s="52">
        <v>4950.1166680200004</v>
      </c>
      <c r="P55" s="52">
        <v>4961.1407436000009</v>
      </c>
      <c r="Q55" s="52">
        <v>4993.9247898800004</v>
      </c>
      <c r="R55" s="52">
        <v>4983.60000175</v>
      </c>
      <c r="S55" s="52">
        <v>4965.8190930700002</v>
      </c>
      <c r="T55" s="52">
        <v>4918.9189250200006</v>
      </c>
      <c r="U55" s="52">
        <v>4881.5768038900005</v>
      </c>
      <c r="V55" s="52">
        <v>4884.2327668000007</v>
      </c>
      <c r="W55" s="52">
        <v>4910.1158999899999</v>
      </c>
      <c r="X55" s="52">
        <v>4965.1785338999998</v>
      </c>
      <c r="Y55" s="52">
        <v>5017.7628740100008</v>
      </c>
    </row>
    <row r="56" spans="1:25" s="53" customFormat="1" ht="15.75" x14ac:dyDescent="0.3">
      <c r="A56" s="51" t="s">
        <v>141</v>
      </c>
      <c r="B56" s="52">
        <v>5049.8214274900001</v>
      </c>
      <c r="C56" s="52">
        <v>5137.0762706300002</v>
      </c>
      <c r="D56" s="52">
        <v>5179.6635505300001</v>
      </c>
      <c r="E56" s="52">
        <v>5204.7333052499998</v>
      </c>
      <c r="F56" s="52">
        <v>5195.8844609900007</v>
      </c>
      <c r="G56" s="52">
        <v>5157.5023694299998</v>
      </c>
      <c r="H56" s="52">
        <v>5084.3263578700007</v>
      </c>
      <c r="I56" s="52">
        <v>5066.5216957000002</v>
      </c>
      <c r="J56" s="52">
        <v>5039.4537966700009</v>
      </c>
      <c r="K56" s="52">
        <v>5025.01108441</v>
      </c>
      <c r="L56" s="52">
        <v>5009.87510191</v>
      </c>
      <c r="M56" s="52">
        <v>5031.2868273000004</v>
      </c>
      <c r="N56" s="52">
        <v>5022.7875914400001</v>
      </c>
      <c r="O56" s="52">
        <v>5006.1788447800009</v>
      </c>
      <c r="P56" s="52">
        <v>5009.3468502400001</v>
      </c>
      <c r="Q56" s="52">
        <v>5013.3756506900008</v>
      </c>
      <c r="R56" s="52">
        <v>5011.1813039600002</v>
      </c>
      <c r="S56" s="52">
        <v>4997.9812165800004</v>
      </c>
      <c r="T56" s="52">
        <v>4998.6939435500008</v>
      </c>
      <c r="U56" s="52">
        <v>5008.8413528100009</v>
      </c>
      <c r="V56" s="52">
        <v>5028.4678507200006</v>
      </c>
      <c r="W56" s="52">
        <v>5043.3955557500003</v>
      </c>
      <c r="X56" s="52">
        <v>5111.1710203100001</v>
      </c>
      <c r="Y56" s="52">
        <v>5186.6422067600006</v>
      </c>
    </row>
    <row r="57" spans="1:25" s="53" customFormat="1" ht="15.75" x14ac:dyDescent="0.3">
      <c r="A57" s="51" t="s">
        <v>142</v>
      </c>
      <c r="B57" s="52">
        <v>5144.9665574200008</v>
      </c>
      <c r="C57" s="52">
        <v>5156.6504728600003</v>
      </c>
      <c r="D57" s="52">
        <v>5141.3075069300003</v>
      </c>
      <c r="E57" s="52">
        <v>5145.4780409200002</v>
      </c>
      <c r="F57" s="52">
        <v>5153.1558464000009</v>
      </c>
      <c r="G57" s="52">
        <v>5122.6828442300002</v>
      </c>
      <c r="H57" s="52">
        <v>5023.9481372500004</v>
      </c>
      <c r="I57" s="52">
        <v>4933.5660129300004</v>
      </c>
      <c r="J57" s="52">
        <v>4892.5120503400003</v>
      </c>
      <c r="K57" s="52">
        <v>4883.9373723500003</v>
      </c>
      <c r="L57" s="52">
        <v>4878.5811600300003</v>
      </c>
      <c r="M57" s="52">
        <v>4904.1917178200001</v>
      </c>
      <c r="N57" s="52">
        <v>4903.5751585500002</v>
      </c>
      <c r="O57" s="52">
        <v>4912.6017759700007</v>
      </c>
      <c r="P57" s="52">
        <v>4926.3172272600004</v>
      </c>
      <c r="Q57" s="52">
        <v>4949.0883865600008</v>
      </c>
      <c r="R57" s="52">
        <v>4946.9698835700001</v>
      </c>
      <c r="S57" s="52">
        <v>4940.0054634100006</v>
      </c>
      <c r="T57" s="52">
        <v>4877.3027657300008</v>
      </c>
      <c r="U57" s="52">
        <v>4818.3542130900005</v>
      </c>
      <c r="V57" s="52">
        <v>4819.3359992300002</v>
      </c>
      <c r="W57" s="52">
        <v>4831.7184734300008</v>
      </c>
      <c r="X57" s="52">
        <v>4889.5933652300009</v>
      </c>
      <c r="Y57" s="52">
        <v>4959.9100290900005</v>
      </c>
    </row>
    <row r="58" spans="1:25" s="53" customFormat="1" ht="15.75" x14ac:dyDescent="0.3">
      <c r="A58" s="51" t="s">
        <v>143</v>
      </c>
      <c r="B58" s="52">
        <v>5107.2553282200006</v>
      </c>
      <c r="C58" s="52">
        <v>5158.4561231400003</v>
      </c>
      <c r="D58" s="52">
        <v>5190.2557718100006</v>
      </c>
      <c r="E58" s="52">
        <v>5210.7727857700002</v>
      </c>
      <c r="F58" s="52">
        <v>5194.9805688300003</v>
      </c>
      <c r="G58" s="52">
        <v>5182.1963619500002</v>
      </c>
      <c r="H58" s="52">
        <v>5072.8431428200001</v>
      </c>
      <c r="I58" s="52">
        <v>5006.1053878500006</v>
      </c>
      <c r="J58" s="52">
        <v>4951.7145174000007</v>
      </c>
      <c r="K58" s="52">
        <v>4949.7257803600005</v>
      </c>
      <c r="L58" s="52">
        <v>4947.0740801500006</v>
      </c>
      <c r="M58" s="52">
        <v>4932.2754997200009</v>
      </c>
      <c r="N58" s="52">
        <v>4978.2843682900002</v>
      </c>
      <c r="O58" s="52">
        <v>4973.6469368500002</v>
      </c>
      <c r="P58" s="52">
        <v>4977.0000487300003</v>
      </c>
      <c r="Q58" s="52">
        <v>4982.2779327900007</v>
      </c>
      <c r="R58" s="52">
        <v>4981.1873305000008</v>
      </c>
      <c r="S58" s="52">
        <v>4970.6831281300001</v>
      </c>
      <c r="T58" s="52">
        <v>4932.9279012100005</v>
      </c>
      <c r="U58" s="52">
        <v>4894.3271730600009</v>
      </c>
      <c r="V58" s="52">
        <v>4907.6277494900005</v>
      </c>
      <c r="W58" s="52">
        <v>4923.2405575100001</v>
      </c>
      <c r="X58" s="52">
        <v>4989.3234929300006</v>
      </c>
      <c r="Y58" s="52">
        <v>5045.7850987500005</v>
      </c>
    </row>
    <row r="59" spans="1:25" s="53" customFormat="1" ht="15.75" x14ac:dyDescent="0.3">
      <c r="A59" s="51" t="s">
        <v>144</v>
      </c>
      <c r="B59" s="52">
        <v>5059.7629926700001</v>
      </c>
      <c r="C59" s="52">
        <v>5127.9605015800007</v>
      </c>
      <c r="D59" s="52">
        <v>5185.5124540300003</v>
      </c>
      <c r="E59" s="52">
        <v>5217.9260793800004</v>
      </c>
      <c r="F59" s="52">
        <v>5206.8414828500008</v>
      </c>
      <c r="G59" s="52">
        <v>5177.4511161400005</v>
      </c>
      <c r="H59" s="52">
        <v>5152.9187143700001</v>
      </c>
      <c r="I59" s="52">
        <v>5097.7890352499999</v>
      </c>
      <c r="J59" s="52">
        <v>4998.7483120800007</v>
      </c>
      <c r="K59" s="52">
        <v>4936.3452145600004</v>
      </c>
      <c r="L59" s="52">
        <v>4903.2769256000001</v>
      </c>
      <c r="M59" s="52">
        <v>4892.2721564200001</v>
      </c>
      <c r="N59" s="52">
        <v>4906.0771585900002</v>
      </c>
      <c r="O59" s="52">
        <v>4909.2045066400005</v>
      </c>
      <c r="P59" s="52">
        <v>4924.3323218700007</v>
      </c>
      <c r="Q59" s="52">
        <v>4928.2614261200006</v>
      </c>
      <c r="R59" s="52">
        <v>4937.5176423700004</v>
      </c>
      <c r="S59" s="52">
        <v>4932.4258534100009</v>
      </c>
      <c r="T59" s="52">
        <v>4891.8926047500008</v>
      </c>
      <c r="U59" s="52">
        <v>4847.8372669600003</v>
      </c>
      <c r="V59" s="52">
        <v>4860.9715483400005</v>
      </c>
      <c r="W59" s="52">
        <v>4876.7564031100001</v>
      </c>
      <c r="X59" s="52">
        <v>4922.5282222200003</v>
      </c>
      <c r="Y59" s="52">
        <v>5008.3646233200006</v>
      </c>
    </row>
    <row r="60" spans="1:25" s="53" customFormat="1" ht="15.75" x14ac:dyDescent="0.3">
      <c r="A60" s="51" t="s">
        <v>145</v>
      </c>
      <c r="B60" s="52">
        <v>5029.6284097700009</v>
      </c>
      <c r="C60" s="52">
        <v>5075.8787630300003</v>
      </c>
      <c r="D60" s="52">
        <v>5131.7357126800007</v>
      </c>
      <c r="E60" s="52">
        <v>5180.4458620400001</v>
      </c>
      <c r="F60" s="52">
        <v>5181.6815724200005</v>
      </c>
      <c r="G60" s="52">
        <v>5171.8758219200008</v>
      </c>
      <c r="H60" s="52">
        <v>5134.7570657400001</v>
      </c>
      <c r="I60" s="52">
        <v>5076.5793618700009</v>
      </c>
      <c r="J60" s="52">
        <v>5009.9196077800007</v>
      </c>
      <c r="K60" s="52">
        <v>4939.6938482000005</v>
      </c>
      <c r="L60" s="52">
        <v>4926.6450362700007</v>
      </c>
      <c r="M60" s="52">
        <v>4938.9790769700003</v>
      </c>
      <c r="N60" s="52">
        <v>4964.4833197900007</v>
      </c>
      <c r="O60" s="52">
        <v>4983.5547990400009</v>
      </c>
      <c r="P60" s="52">
        <v>4991.4576616400009</v>
      </c>
      <c r="Q60" s="52">
        <v>5002.4625350800006</v>
      </c>
      <c r="R60" s="52">
        <v>5004.0521414300001</v>
      </c>
      <c r="S60" s="52">
        <v>4976.8897650400004</v>
      </c>
      <c r="T60" s="52">
        <v>4913.2304414999999</v>
      </c>
      <c r="U60" s="52">
        <v>4850.6506162500009</v>
      </c>
      <c r="V60" s="52">
        <v>4852.0497131500006</v>
      </c>
      <c r="W60" s="52">
        <v>4872.6121168600002</v>
      </c>
      <c r="X60" s="52">
        <v>4941.4301652300001</v>
      </c>
      <c r="Y60" s="52">
        <v>5024.1535460700006</v>
      </c>
    </row>
    <row r="61" spans="1:25" s="53" customFormat="1" ht="15.75" x14ac:dyDescent="0.3">
      <c r="A61" s="51" t="s">
        <v>146</v>
      </c>
      <c r="B61" s="52">
        <v>5216.8617803100005</v>
      </c>
      <c r="C61" s="52">
        <v>5281.5336543100002</v>
      </c>
      <c r="D61" s="52">
        <v>5293.3949939700005</v>
      </c>
      <c r="E61" s="52">
        <v>5297.5337883900002</v>
      </c>
      <c r="F61" s="52">
        <v>5295.3146542100003</v>
      </c>
      <c r="G61" s="52">
        <v>5308.4866145100004</v>
      </c>
      <c r="H61" s="52">
        <v>5215.9336569900006</v>
      </c>
      <c r="I61" s="52">
        <v>5156.4466841000003</v>
      </c>
      <c r="J61" s="52">
        <v>5101.6231825800005</v>
      </c>
      <c r="K61" s="52">
        <v>5103.9038555100005</v>
      </c>
      <c r="L61" s="52">
        <v>5107.9899806900003</v>
      </c>
      <c r="M61" s="52">
        <v>5151.9533007999999</v>
      </c>
      <c r="N61" s="52">
        <v>5169.4785460100002</v>
      </c>
      <c r="O61" s="52">
        <v>5146.4981917700006</v>
      </c>
      <c r="P61" s="52">
        <v>5150.6809239499999</v>
      </c>
      <c r="Q61" s="52">
        <v>5159.3715390900006</v>
      </c>
      <c r="R61" s="52">
        <v>5142.2235488200004</v>
      </c>
      <c r="S61" s="52">
        <v>5121.1960504400004</v>
      </c>
      <c r="T61" s="52">
        <v>5051.0857358900003</v>
      </c>
      <c r="U61" s="52">
        <v>5002.91148221</v>
      </c>
      <c r="V61" s="52">
        <v>5013.0114723800007</v>
      </c>
      <c r="W61" s="52">
        <v>5047.5858709200002</v>
      </c>
      <c r="X61" s="52">
        <v>5103.5590054000004</v>
      </c>
      <c r="Y61" s="52">
        <v>5171.1621666600004</v>
      </c>
    </row>
    <row r="62" spans="1:25" s="53" customFormat="1" ht="15.75" x14ac:dyDescent="0.3">
      <c r="A62" s="51" t="s">
        <v>147</v>
      </c>
      <c r="B62" s="52">
        <v>5264.9738744800006</v>
      </c>
      <c r="C62" s="52">
        <v>5321.6853732899999</v>
      </c>
      <c r="D62" s="52">
        <v>5344.7601160700005</v>
      </c>
      <c r="E62" s="52">
        <v>5261.9566632000005</v>
      </c>
      <c r="F62" s="52">
        <v>5362.5636343100005</v>
      </c>
      <c r="G62" s="52">
        <v>5285.2192056100002</v>
      </c>
      <c r="H62" s="52">
        <v>5230.8932608200003</v>
      </c>
      <c r="I62" s="52">
        <v>5148.5905217899999</v>
      </c>
      <c r="J62" s="52">
        <v>5116.86291661</v>
      </c>
      <c r="K62" s="52">
        <v>5102.6976521600009</v>
      </c>
      <c r="L62" s="52">
        <v>5100.8772407699998</v>
      </c>
      <c r="M62" s="52">
        <v>5098.1800293600008</v>
      </c>
      <c r="N62" s="52">
        <v>5129.4031778300005</v>
      </c>
      <c r="O62" s="52">
        <v>5072.7399381000005</v>
      </c>
      <c r="P62" s="52">
        <v>5075.2207078000001</v>
      </c>
      <c r="Q62" s="52">
        <v>5117.34882913</v>
      </c>
      <c r="R62" s="52">
        <v>5132.4524107200004</v>
      </c>
      <c r="S62" s="52">
        <v>5145.6680390500005</v>
      </c>
      <c r="T62" s="52">
        <v>5081.0948132200001</v>
      </c>
      <c r="U62" s="52">
        <v>5037.6655294000002</v>
      </c>
      <c r="V62" s="52">
        <v>5043.9826355200003</v>
      </c>
      <c r="W62" s="52">
        <v>5047.9608552600002</v>
      </c>
      <c r="X62" s="52">
        <v>5116.9971497900005</v>
      </c>
      <c r="Y62" s="52">
        <v>5139.8301889400009</v>
      </c>
    </row>
    <row r="63" spans="1:25" s="53" customFormat="1" ht="15.75" x14ac:dyDescent="0.3">
      <c r="A63" s="51" t="s">
        <v>148</v>
      </c>
      <c r="B63" s="52">
        <v>5213.1406592700005</v>
      </c>
      <c r="C63" s="52">
        <v>5275.7289119500001</v>
      </c>
      <c r="D63" s="52">
        <v>5272.7159768300007</v>
      </c>
      <c r="E63" s="52">
        <v>5269.2614884400009</v>
      </c>
      <c r="F63" s="52">
        <v>5267.1075850000007</v>
      </c>
      <c r="G63" s="52">
        <v>5281.5034165200004</v>
      </c>
      <c r="H63" s="52">
        <v>5231.9529401600003</v>
      </c>
      <c r="I63" s="52">
        <v>5141.0331789600004</v>
      </c>
      <c r="J63" s="52">
        <v>5092.5546439300006</v>
      </c>
      <c r="K63" s="52">
        <v>5098.0387380600005</v>
      </c>
      <c r="L63" s="52">
        <v>5085.9712831200004</v>
      </c>
      <c r="M63" s="52">
        <v>5108.7629583100006</v>
      </c>
      <c r="N63" s="52">
        <v>5123.0713496400003</v>
      </c>
      <c r="O63" s="52">
        <v>5093.4484131900008</v>
      </c>
      <c r="P63" s="52">
        <v>5103.4952490300002</v>
      </c>
      <c r="Q63" s="52">
        <v>5132.5468779500006</v>
      </c>
      <c r="R63" s="52">
        <v>5118.5011111300009</v>
      </c>
      <c r="S63" s="52">
        <v>5126.8148136300006</v>
      </c>
      <c r="T63" s="52">
        <v>5062.2218564200002</v>
      </c>
      <c r="U63" s="52">
        <v>5034.5568871600008</v>
      </c>
      <c r="V63" s="52">
        <v>5016.5340979500006</v>
      </c>
      <c r="W63" s="52">
        <v>5041.3248646400007</v>
      </c>
      <c r="X63" s="52">
        <v>5089.9680453600004</v>
      </c>
      <c r="Y63" s="52">
        <v>5174.9831171900005</v>
      </c>
    </row>
    <row r="64" spans="1:25" s="53" customFormat="1" ht="15.75" x14ac:dyDescent="0.3">
      <c r="A64" s="51" t="s">
        <v>149</v>
      </c>
      <c r="B64" s="52">
        <v>5247.8738509300001</v>
      </c>
      <c r="C64" s="52">
        <v>5287.6128469600008</v>
      </c>
      <c r="D64" s="52">
        <v>5325.5254277800004</v>
      </c>
      <c r="E64" s="52">
        <v>5335.9692380500001</v>
      </c>
      <c r="F64" s="52">
        <v>5336.6542824200005</v>
      </c>
      <c r="G64" s="52">
        <v>5308.4799077500002</v>
      </c>
      <c r="H64" s="52">
        <v>5217.3280337200003</v>
      </c>
      <c r="I64" s="52">
        <v>5097.4801470300008</v>
      </c>
      <c r="J64" s="52">
        <v>5056.2507033100001</v>
      </c>
      <c r="K64" s="52">
        <v>5054.9703297600008</v>
      </c>
      <c r="L64" s="52">
        <v>5046.0498996900005</v>
      </c>
      <c r="M64" s="52">
        <v>5050.0642035500005</v>
      </c>
      <c r="N64" s="52">
        <v>5064.4362713099999</v>
      </c>
      <c r="O64" s="52">
        <v>5068.0689944800006</v>
      </c>
      <c r="P64" s="52">
        <v>5072.5427197600002</v>
      </c>
      <c r="Q64" s="52">
        <v>5119.0967289800001</v>
      </c>
      <c r="R64" s="52">
        <v>5097.0585749300008</v>
      </c>
      <c r="S64" s="52">
        <v>5103.81135111</v>
      </c>
      <c r="T64" s="52">
        <v>5015.82709402</v>
      </c>
      <c r="U64" s="52">
        <v>4981.9619428700007</v>
      </c>
      <c r="V64" s="52">
        <v>4981.5704876</v>
      </c>
      <c r="W64" s="52">
        <v>5004.4761533199999</v>
      </c>
      <c r="X64" s="52">
        <v>5058.6746674400001</v>
      </c>
      <c r="Y64" s="52">
        <v>5088.7545308700001</v>
      </c>
    </row>
    <row r="65" spans="1:25" s="53" customFormat="1" ht="15.75" x14ac:dyDescent="0.3">
      <c r="A65" s="51" t="s">
        <v>150</v>
      </c>
      <c r="B65" s="52">
        <v>5134.6391848000003</v>
      </c>
      <c r="C65" s="52">
        <v>5218.7097989900003</v>
      </c>
      <c r="D65" s="52">
        <v>5300.2988846500002</v>
      </c>
      <c r="E65" s="52">
        <v>5399.1565613100011</v>
      </c>
      <c r="F65" s="52">
        <v>5335.2572727900006</v>
      </c>
      <c r="G65" s="52">
        <v>5296.7692633700008</v>
      </c>
      <c r="H65" s="52">
        <v>5190.3101276900006</v>
      </c>
      <c r="I65" s="52">
        <v>5101.8703597600006</v>
      </c>
      <c r="J65" s="52">
        <v>5040.0760577800002</v>
      </c>
      <c r="K65" s="52">
        <v>5064.9121205200008</v>
      </c>
      <c r="L65" s="52">
        <v>5057.1166492100001</v>
      </c>
      <c r="M65" s="52">
        <v>5062.5112484400006</v>
      </c>
      <c r="N65" s="52">
        <v>5081.3214281400005</v>
      </c>
      <c r="O65" s="52">
        <v>5065.6051039000004</v>
      </c>
      <c r="P65" s="52">
        <v>5071.4045952699998</v>
      </c>
      <c r="Q65" s="52">
        <v>5090.7108246000007</v>
      </c>
      <c r="R65" s="52">
        <v>5075.4425299900004</v>
      </c>
      <c r="S65" s="52">
        <v>5056.6426514200002</v>
      </c>
      <c r="T65" s="52">
        <v>5022.6005992800001</v>
      </c>
      <c r="U65" s="52">
        <v>5010.8568415700001</v>
      </c>
      <c r="V65" s="52">
        <v>5023.4641584000001</v>
      </c>
      <c r="W65" s="52">
        <v>5041.7070034000008</v>
      </c>
      <c r="X65" s="52">
        <v>5094.2418876600004</v>
      </c>
      <c r="Y65" s="52">
        <v>5172.54803154</v>
      </c>
    </row>
    <row r="66" spans="1:25" s="53" customFormat="1" ht="15.75" x14ac:dyDescent="0.3">
      <c r="A66" s="51" t="s">
        <v>151</v>
      </c>
      <c r="B66" s="52">
        <v>5110.58613109</v>
      </c>
      <c r="C66" s="52">
        <v>5159.6626135100005</v>
      </c>
      <c r="D66" s="52">
        <v>5230.3491739800002</v>
      </c>
      <c r="E66" s="52">
        <v>5280.0153401000007</v>
      </c>
      <c r="F66" s="52">
        <v>5270.34415893</v>
      </c>
      <c r="G66" s="52">
        <v>5239.4879779300009</v>
      </c>
      <c r="H66" s="52">
        <v>5214.5370841800004</v>
      </c>
      <c r="I66" s="52">
        <v>5229.2633940100004</v>
      </c>
      <c r="J66" s="52">
        <v>5135.9093664500006</v>
      </c>
      <c r="K66" s="52">
        <v>5053.9386925800009</v>
      </c>
      <c r="L66" s="52">
        <v>5033.6850838700002</v>
      </c>
      <c r="M66" s="52">
        <v>5049.1033550200009</v>
      </c>
      <c r="N66" s="52">
        <v>5068.4415755300006</v>
      </c>
      <c r="O66" s="52">
        <v>5076.2405168800005</v>
      </c>
      <c r="P66" s="52">
        <v>5095.49219171</v>
      </c>
      <c r="Q66" s="52">
        <v>5101.6601616500002</v>
      </c>
      <c r="R66" s="52">
        <v>5106.2266456900006</v>
      </c>
      <c r="S66" s="52">
        <v>5099.1250839600007</v>
      </c>
      <c r="T66" s="52">
        <v>5031.37637713</v>
      </c>
      <c r="U66" s="52">
        <v>5011.3550073300003</v>
      </c>
      <c r="V66" s="52">
        <v>5021.9007757400004</v>
      </c>
      <c r="W66" s="52">
        <v>5036.2353343700006</v>
      </c>
      <c r="X66" s="52">
        <v>5086.43517531</v>
      </c>
      <c r="Y66" s="52">
        <v>5114.55896269</v>
      </c>
    </row>
    <row r="67" spans="1:25" s="53" customFormat="1" ht="15.75" x14ac:dyDescent="0.3">
      <c r="A67" s="51" t="s">
        <v>152</v>
      </c>
      <c r="B67" s="52">
        <v>5167.6331590400005</v>
      </c>
      <c r="C67" s="52">
        <v>5220.9451036600003</v>
      </c>
      <c r="D67" s="52">
        <v>5253.0901815300003</v>
      </c>
      <c r="E67" s="52">
        <v>5273.9297836700007</v>
      </c>
      <c r="F67" s="52">
        <v>5274.5755566900007</v>
      </c>
      <c r="G67" s="52">
        <v>5258.8097890200006</v>
      </c>
      <c r="H67" s="52">
        <v>5236.5325600400001</v>
      </c>
      <c r="I67" s="52">
        <v>5193.4628600800006</v>
      </c>
      <c r="J67" s="52">
        <v>5111.7072355200007</v>
      </c>
      <c r="K67" s="52">
        <v>5056.2114629100006</v>
      </c>
      <c r="L67" s="52">
        <v>5054.6713496000002</v>
      </c>
      <c r="M67" s="52">
        <v>5060.8656670800001</v>
      </c>
      <c r="N67" s="52">
        <v>5080.0114887</v>
      </c>
      <c r="O67" s="52">
        <v>5100.3635891900003</v>
      </c>
      <c r="P67" s="52">
        <v>5114.0283496299999</v>
      </c>
      <c r="Q67" s="52">
        <v>5125.0701631200009</v>
      </c>
      <c r="R67" s="52">
        <v>5120.2943901800008</v>
      </c>
      <c r="S67" s="52">
        <v>5079.8980052000006</v>
      </c>
      <c r="T67" s="52">
        <v>5016.2122812699999</v>
      </c>
      <c r="U67" s="52">
        <v>4971.9411578400004</v>
      </c>
      <c r="V67" s="52">
        <v>4987.1339030300005</v>
      </c>
      <c r="W67" s="52">
        <v>5028.4798864100003</v>
      </c>
      <c r="X67" s="52">
        <v>5100.3612108200005</v>
      </c>
      <c r="Y67" s="52">
        <v>5151.2762898700003</v>
      </c>
    </row>
    <row r="68" spans="1:25" s="53" customFormat="1" ht="15.75" x14ac:dyDescent="0.3">
      <c r="A68" s="51" t="s">
        <v>153</v>
      </c>
      <c r="B68" s="52">
        <v>5234.9861012199999</v>
      </c>
      <c r="C68" s="52">
        <v>5296.5106186000003</v>
      </c>
      <c r="D68" s="52">
        <v>5327.2814567400001</v>
      </c>
      <c r="E68" s="52">
        <v>5338.9169609600003</v>
      </c>
      <c r="F68" s="52">
        <v>5329.3017286100003</v>
      </c>
      <c r="G68" s="52">
        <v>5286.8391724200001</v>
      </c>
      <c r="H68" s="52">
        <v>5198.1634617400005</v>
      </c>
      <c r="I68" s="52">
        <v>5107.7845862400009</v>
      </c>
      <c r="J68" s="52">
        <v>5073.00374457</v>
      </c>
      <c r="K68" s="52">
        <v>5053.0713189300004</v>
      </c>
      <c r="L68" s="52">
        <v>5052.4399277500006</v>
      </c>
      <c r="M68" s="52">
        <v>5087.0974556400006</v>
      </c>
      <c r="N68" s="52">
        <v>5125.83009502</v>
      </c>
      <c r="O68" s="52">
        <v>5106.7971615300003</v>
      </c>
      <c r="P68" s="52">
        <v>5117.8233918400001</v>
      </c>
      <c r="Q68" s="52">
        <v>5130.31238897</v>
      </c>
      <c r="R68" s="52">
        <v>5138.2681455500006</v>
      </c>
      <c r="S68" s="52">
        <v>5099.5222001900001</v>
      </c>
      <c r="T68" s="52">
        <v>5017.2999639200007</v>
      </c>
      <c r="U68" s="52">
        <v>5018.1010836599999</v>
      </c>
      <c r="V68" s="52">
        <v>5023.9753562000005</v>
      </c>
      <c r="W68" s="52">
        <v>5052.3684960700002</v>
      </c>
      <c r="X68" s="52">
        <v>5124.4884811600004</v>
      </c>
      <c r="Y68" s="52">
        <v>5144.0152623200001</v>
      </c>
    </row>
    <row r="69" spans="1:25" s="53" customFormat="1" ht="15.75" x14ac:dyDescent="0.3">
      <c r="A69" s="51" t="s">
        <v>154</v>
      </c>
      <c r="B69" s="52">
        <v>5138.7518145800004</v>
      </c>
      <c r="C69" s="52">
        <v>5178.8880287000002</v>
      </c>
      <c r="D69" s="52">
        <v>5211.7585765200001</v>
      </c>
      <c r="E69" s="52">
        <v>5230.2360179900006</v>
      </c>
      <c r="F69" s="52">
        <v>5236.6027371600003</v>
      </c>
      <c r="G69" s="52">
        <v>5220.47740987</v>
      </c>
      <c r="H69" s="52">
        <v>5120.1555024700001</v>
      </c>
      <c r="I69" s="52">
        <v>5048.7293001300004</v>
      </c>
      <c r="J69" s="52">
        <v>5025.5402288599998</v>
      </c>
      <c r="K69" s="52">
        <v>5023.4892736500005</v>
      </c>
      <c r="L69" s="52">
        <v>5000.8754360300009</v>
      </c>
      <c r="M69" s="52">
        <v>4996.6738776000002</v>
      </c>
      <c r="N69" s="52">
        <v>4999.3849105700001</v>
      </c>
      <c r="O69" s="52">
        <v>4971.9472122800007</v>
      </c>
      <c r="P69" s="52">
        <v>4985.2686159300001</v>
      </c>
      <c r="Q69" s="52">
        <v>5029.4724288699999</v>
      </c>
      <c r="R69" s="52">
        <v>5026.6131367300004</v>
      </c>
      <c r="S69" s="52">
        <v>5011.8608576200004</v>
      </c>
      <c r="T69" s="52">
        <v>4971.7465169400002</v>
      </c>
      <c r="U69" s="52">
        <v>4972.96004128</v>
      </c>
      <c r="V69" s="52">
        <v>4980.7048179900003</v>
      </c>
      <c r="W69" s="52">
        <v>4978.9600393400005</v>
      </c>
      <c r="X69" s="52">
        <v>5028.3137810700009</v>
      </c>
      <c r="Y69" s="52">
        <v>5055.1867469000008</v>
      </c>
    </row>
    <row r="70" spans="1:25" s="53" customFormat="1" ht="15.75" x14ac:dyDescent="0.3">
      <c r="A70" s="51" t="s">
        <v>155</v>
      </c>
      <c r="B70" s="52">
        <v>5141.2726400700003</v>
      </c>
      <c r="C70" s="52">
        <v>5191.0673118200002</v>
      </c>
      <c r="D70" s="52">
        <v>5226.2674811400002</v>
      </c>
      <c r="E70" s="52">
        <v>5242.5775495900007</v>
      </c>
      <c r="F70" s="52">
        <v>5237.3165868000006</v>
      </c>
      <c r="G70" s="52">
        <v>5196.4287539000006</v>
      </c>
      <c r="H70" s="52">
        <v>5108.0574005899998</v>
      </c>
      <c r="I70" s="52">
        <v>5045.5269229800006</v>
      </c>
      <c r="J70" s="52">
        <v>4995.4871124600004</v>
      </c>
      <c r="K70" s="52">
        <v>4994.1690997700007</v>
      </c>
      <c r="L70" s="52">
        <v>4985.6554781800005</v>
      </c>
      <c r="M70" s="52">
        <v>4983.1876322500002</v>
      </c>
      <c r="N70" s="52">
        <v>5001.9899503000006</v>
      </c>
      <c r="O70" s="52">
        <v>4975.7692372600004</v>
      </c>
      <c r="P70" s="52">
        <v>4993.2019729100002</v>
      </c>
      <c r="Q70" s="52">
        <v>5085.5279843799999</v>
      </c>
      <c r="R70" s="52">
        <v>5088.4407032200006</v>
      </c>
      <c r="S70" s="52">
        <v>5063.6974354000004</v>
      </c>
      <c r="T70" s="52">
        <v>5003.6397823400002</v>
      </c>
      <c r="U70" s="52">
        <v>4999.4274374800007</v>
      </c>
      <c r="V70" s="52">
        <v>5005.3649085900006</v>
      </c>
      <c r="W70" s="52">
        <v>4949.0144911000007</v>
      </c>
      <c r="X70" s="52">
        <v>5009.5095177500007</v>
      </c>
      <c r="Y70" s="52">
        <v>5006.6941487900003</v>
      </c>
    </row>
    <row r="71" spans="1:25" s="53" customFormat="1" ht="15.75" x14ac:dyDescent="0.3">
      <c r="A71" s="51" t="s">
        <v>156</v>
      </c>
      <c r="B71" s="52">
        <v>5115.1332856900008</v>
      </c>
      <c r="C71" s="52">
        <v>5146.4627131900006</v>
      </c>
      <c r="D71" s="52">
        <v>5195.4553268200007</v>
      </c>
      <c r="E71" s="52">
        <v>5211.8525084000003</v>
      </c>
      <c r="F71" s="52">
        <v>5216.6150832300009</v>
      </c>
      <c r="G71" s="52">
        <v>5195.9489990500006</v>
      </c>
      <c r="H71" s="52">
        <v>5117.3905938300004</v>
      </c>
      <c r="I71" s="52">
        <v>5049.2493732900002</v>
      </c>
      <c r="J71" s="52">
        <v>5004.7471208800007</v>
      </c>
      <c r="K71" s="52">
        <v>4982.0172076100007</v>
      </c>
      <c r="L71" s="52">
        <v>4954.5535303200004</v>
      </c>
      <c r="M71" s="52">
        <v>4968.8696454800001</v>
      </c>
      <c r="N71" s="52">
        <v>4985.2117378300009</v>
      </c>
      <c r="O71" s="52">
        <v>5002.4727316300005</v>
      </c>
      <c r="P71" s="52">
        <v>5017.3984804000002</v>
      </c>
      <c r="Q71" s="52">
        <v>5060.5675388899999</v>
      </c>
      <c r="R71" s="52">
        <v>5040.6313387200007</v>
      </c>
      <c r="S71" s="52">
        <v>5044.7495846400006</v>
      </c>
      <c r="T71" s="52">
        <v>4947.3212269400001</v>
      </c>
      <c r="U71" s="52">
        <v>4951.9344177600005</v>
      </c>
      <c r="V71" s="52">
        <v>4968.1559015600005</v>
      </c>
      <c r="W71" s="52">
        <v>4991.9599830300003</v>
      </c>
      <c r="X71" s="52">
        <v>5022.5311777100005</v>
      </c>
      <c r="Y71" s="52">
        <v>5055.8467978500003</v>
      </c>
    </row>
    <row r="72" spans="1:25" s="53" customFormat="1" ht="15.75" x14ac:dyDescent="0.3">
      <c r="A72" s="51" t="s">
        <v>157</v>
      </c>
      <c r="B72" s="52">
        <v>5020.1315196900005</v>
      </c>
      <c r="C72" s="52">
        <v>5067.41571896</v>
      </c>
      <c r="D72" s="52">
        <v>5108.07911461</v>
      </c>
      <c r="E72" s="52">
        <v>5151.6989563900006</v>
      </c>
      <c r="F72" s="52">
        <v>5150.6447018100007</v>
      </c>
      <c r="G72" s="52">
        <v>5180.4425486300006</v>
      </c>
      <c r="H72" s="52">
        <v>5096.2108113000004</v>
      </c>
      <c r="I72" s="52">
        <v>5034.0265712</v>
      </c>
      <c r="J72" s="52">
        <v>4978.7334208900002</v>
      </c>
      <c r="K72" s="52">
        <v>4959.6693356000005</v>
      </c>
      <c r="L72" s="52">
        <v>4951.0031360800003</v>
      </c>
      <c r="M72" s="52">
        <v>4944.9645385700005</v>
      </c>
      <c r="N72" s="52">
        <v>4974.5562470600007</v>
      </c>
      <c r="O72" s="52">
        <v>4936.1021985700008</v>
      </c>
      <c r="P72" s="52">
        <v>4937.4538957800005</v>
      </c>
      <c r="Q72" s="52">
        <v>5003.3961453100001</v>
      </c>
      <c r="R72" s="52">
        <v>4992.4376113300004</v>
      </c>
      <c r="S72" s="52">
        <v>4962.7287687799999</v>
      </c>
      <c r="T72" s="52">
        <v>4896.7161965800005</v>
      </c>
      <c r="U72" s="52">
        <v>4911.5078090200004</v>
      </c>
      <c r="V72" s="52">
        <v>4939.75529843</v>
      </c>
      <c r="W72" s="52">
        <v>4949.9933302600002</v>
      </c>
      <c r="X72" s="52">
        <v>5000.5201152700001</v>
      </c>
      <c r="Y72" s="52">
        <v>5109.1722487700008</v>
      </c>
    </row>
    <row r="73" spans="1:25" s="53" customFormat="1" ht="15.75" x14ac:dyDescent="0.3">
      <c r="A73" s="51" t="s">
        <v>158</v>
      </c>
      <c r="B73" s="52">
        <v>5056.0964023900005</v>
      </c>
      <c r="C73" s="52">
        <v>5115.0981104800003</v>
      </c>
      <c r="D73" s="52">
        <v>5135.3415145200006</v>
      </c>
      <c r="E73" s="52">
        <v>5165.1553729700008</v>
      </c>
      <c r="F73" s="52">
        <v>5158.9137179200006</v>
      </c>
      <c r="G73" s="52">
        <v>5138.9738456700006</v>
      </c>
      <c r="H73" s="52">
        <v>5093.1732263900003</v>
      </c>
      <c r="I73" s="52">
        <v>5072.8373391700006</v>
      </c>
      <c r="J73" s="52">
        <v>5000.2521787200003</v>
      </c>
      <c r="K73" s="52">
        <v>4938.0191807600004</v>
      </c>
      <c r="L73" s="52">
        <v>4890.5368241600008</v>
      </c>
      <c r="M73" s="52">
        <v>4889.4850284000004</v>
      </c>
      <c r="N73" s="52">
        <v>4903.1765575700001</v>
      </c>
      <c r="O73" s="52">
        <v>4918.0582228399999</v>
      </c>
      <c r="P73" s="52">
        <v>4919.3456159900006</v>
      </c>
      <c r="Q73" s="52">
        <v>4923.0577750700004</v>
      </c>
      <c r="R73" s="52">
        <v>4939.50544816</v>
      </c>
      <c r="S73" s="52">
        <v>4938.58381835</v>
      </c>
      <c r="T73" s="52">
        <v>4876.9930165000005</v>
      </c>
      <c r="U73" s="52">
        <v>4878.9342446300006</v>
      </c>
      <c r="V73" s="52">
        <v>4897.4710339800004</v>
      </c>
      <c r="W73" s="52">
        <v>4887.8596978000005</v>
      </c>
      <c r="X73" s="52">
        <v>4928.76918243</v>
      </c>
      <c r="Y73" s="52">
        <v>4986.6620045400005</v>
      </c>
    </row>
    <row r="74" spans="1:25" s="53" customFormat="1" ht="15.75" x14ac:dyDescent="0.3">
      <c r="A74" s="51" t="s">
        <v>159</v>
      </c>
      <c r="B74" s="52">
        <v>4985.2081353100002</v>
      </c>
      <c r="C74" s="52">
        <v>5032.6398540600003</v>
      </c>
      <c r="D74" s="52">
        <v>5062.0683940300005</v>
      </c>
      <c r="E74" s="52">
        <v>5080.4787102700002</v>
      </c>
      <c r="F74" s="52">
        <v>5089.0293715600001</v>
      </c>
      <c r="G74" s="52">
        <v>5066.3977811000004</v>
      </c>
      <c r="H74" s="52">
        <v>5029.57931422</v>
      </c>
      <c r="I74" s="52">
        <v>5010.3777887400001</v>
      </c>
      <c r="J74" s="52">
        <v>4917.9571684600005</v>
      </c>
      <c r="K74" s="52">
        <v>4864.0208594000005</v>
      </c>
      <c r="L74" s="52">
        <v>4839.8380760200007</v>
      </c>
      <c r="M74" s="52">
        <v>4845.0538396900001</v>
      </c>
      <c r="N74" s="52">
        <v>4862.4205685400002</v>
      </c>
      <c r="O74" s="52">
        <v>4894.9101220000002</v>
      </c>
      <c r="P74" s="52">
        <v>4908.6579154500005</v>
      </c>
      <c r="Q74" s="52">
        <v>4914.8560043300004</v>
      </c>
      <c r="R74" s="52">
        <v>4938.5217497700005</v>
      </c>
      <c r="S74" s="52">
        <v>4895.6223184400005</v>
      </c>
      <c r="T74" s="52">
        <v>4824.2143600800009</v>
      </c>
      <c r="U74" s="52">
        <v>4811.2093507099999</v>
      </c>
      <c r="V74" s="52">
        <v>4829.9228028900006</v>
      </c>
      <c r="W74" s="52">
        <v>4851.7837164900002</v>
      </c>
      <c r="X74" s="52">
        <v>4880.9249667700005</v>
      </c>
      <c r="Y74" s="52">
        <v>4933.9838149000007</v>
      </c>
    </row>
    <row r="75" spans="1:25" s="53" customFormat="1" ht="15.75" x14ac:dyDescent="0.3">
      <c r="A75" s="51" t="s">
        <v>160</v>
      </c>
      <c r="B75" s="52">
        <v>5139.5799884700009</v>
      </c>
      <c r="C75" s="52">
        <v>5207.2902358200008</v>
      </c>
      <c r="D75" s="52">
        <v>5214.3204302000004</v>
      </c>
      <c r="E75" s="52">
        <v>5204.9417799900002</v>
      </c>
      <c r="F75" s="52">
        <v>5205.2164057300006</v>
      </c>
      <c r="G75" s="52">
        <v>5203.1526906400004</v>
      </c>
      <c r="H75" s="52">
        <v>5124.6215820900006</v>
      </c>
      <c r="I75" s="52">
        <v>5053.8499758900007</v>
      </c>
      <c r="J75" s="52">
        <v>5003.9472955500005</v>
      </c>
      <c r="K75" s="52">
        <v>4989.8005084100005</v>
      </c>
      <c r="L75" s="52">
        <v>4966.2791044500009</v>
      </c>
      <c r="M75" s="52">
        <v>4990.2579282500001</v>
      </c>
      <c r="N75" s="52">
        <v>5015.8316947000003</v>
      </c>
      <c r="O75" s="52">
        <v>5013.4055026700007</v>
      </c>
      <c r="P75" s="52">
        <v>5029.5431905000005</v>
      </c>
      <c r="Q75" s="52">
        <v>5038.9345351100001</v>
      </c>
      <c r="R75" s="52">
        <v>5040.4570082800001</v>
      </c>
      <c r="S75" s="52">
        <v>4993.7076980700003</v>
      </c>
      <c r="T75" s="52">
        <v>4936.6793084100009</v>
      </c>
      <c r="U75" s="52">
        <v>4935.6591789900003</v>
      </c>
      <c r="V75" s="52">
        <v>4957.2968285200004</v>
      </c>
      <c r="W75" s="52">
        <v>4991.8691942800006</v>
      </c>
      <c r="X75" s="52">
        <v>5042.2176839100002</v>
      </c>
      <c r="Y75" s="52">
        <v>5115.8796001700002</v>
      </c>
    </row>
    <row r="76" spans="1:25" s="53" customFormat="1" ht="15.75" x14ac:dyDescent="0.3">
      <c r="A76" s="51" t="s">
        <v>161</v>
      </c>
      <c r="B76" s="52">
        <v>5161.7557938999998</v>
      </c>
      <c r="C76" s="52">
        <v>5197.4169281000004</v>
      </c>
      <c r="D76" s="52">
        <v>5220.0175354700004</v>
      </c>
      <c r="E76" s="52">
        <v>5238.0577446700008</v>
      </c>
      <c r="F76" s="52">
        <v>5244.7355734900002</v>
      </c>
      <c r="G76" s="52">
        <v>5209.2847104299999</v>
      </c>
      <c r="H76" s="52">
        <v>5104.3214274400007</v>
      </c>
      <c r="I76" s="52">
        <v>5044.5955017600008</v>
      </c>
      <c r="J76" s="52">
        <v>4996.4188504600006</v>
      </c>
      <c r="K76" s="52">
        <v>4981.4636078500007</v>
      </c>
      <c r="L76" s="52">
        <v>4965.5116793400002</v>
      </c>
      <c r="M76" s="52">
        <v>4973.5799391700002</v>
      </c>
      <c r="N76" s="52">
        <v>4987.5911528600009</v>
      </c>
      <c r="O76" s="52">
        <v>5008.4247134300003</v>
      </c>
      <c r="P76" s="52">
        <v>5016.3154039199999</v>
      </c>
      <c r="Q76" s="52">
        <v>5026.4694028700005</v>
      </c>
      <c r="R76" s="52">
        <v>5024.2981474900007</v>
      </c>
      <c r="S76" s="52">
        <v>4993.2868276600002</v>
      </c>
      <c r="T76" s="52">
        <v>4928.2871069900002</v>
      </c>
      <c r="U76" s="52">
        <v>4935.6614867000008</v>
      </c>
      <c r="V76" s="52">
        <v>4961.3416033600006</v>
      </c>
      <c r="W76" s="52">
        <v>4998.1555121800002</v>
      </c>
      <c r="X76" s="52">
        <v>5029.0299341900009</v>
      </c>
      <c r="Y76" s="52">
        <v>5085.4036288400002</v>
      </c>
    </row>
    <row r="77" spans="1:25" s="53" customFormat="1" ht="15.75" x14ac:dyDescent="0.3">
      <c r="A77" s="51" t="s">
        <v>162</v>
      </c>
      <c r="B77" s="52">
        <v>5363.7920874000001</v>
      </c>
      <c r="C77" s="52">
        <v>5419.0967804200009</v>
      </c>
      <c r="D77" s="52">
        <v>5460.7019771300002</v>
      </c>
      <c r="E77" s="52">
        <v>5476.5861237000008</v>
      </c>
      <c r="F77" s="52">
        <v>5465.0395852900001</v>
      </c>
      <c r="G77" s="52">
        <v>5432.848692900001</v>
      </c>
      <c r="H77" s="52">
        <v>5344.0635668800005</v>
      </c>
      <c r="I77" s="52">
        <v>5295.1388763600007</v>
      </c>
      <c r="J77" s="52">
        <v>5232.6835346600001</v>
      </c>
      <c r="K77" s="52">
        <v>5224.5433384000007</v>
      </c>
      <c r="L77" s="52">
        <v>5201.9750915100003</v>
      </c>
      <c r="M77" s="52">
        <v>5224.3738562600001</v>
      </c>
      <c r="N77" s="52">
        <v>5244.3143448900009</v>
      </c>
      <c r="O77" s="52">
        <v>5253.9921828700008</v>
      </c>
      <c r="P77" s="52">
        <v>5271.4551147800003</v>
      </c>
      <c r="Q77" s="52">
        <v>5281.5545725200009</v>
      </c>
      <c r="R77" s="52">
        <v>5280.0769849900007</v>
      </c>
      <c r="S77" s="52">
        <v>5244.7278808400006</v>
      </c>
      <c r="T77" s="52">
        <v>5171.1280034200008</v>
      </c>
      <c r="U77" s="52">
        <v>5155.8892201800008</v>
      </c>
      <c r="V77" s="52">
        <v>5178.1596031600002</v>
      </c>
      <c r="W77" s="52">
        <v>5204.3985290300006</v>
      </c>
      <c r="X77" s="52">
        <v>5260.5921166200005</v>
      </c>
      <c r="Y77" s="52">
        <v>5327.9747548600008</v>
      </c>
    </row>
    <row r="78" spans="1:25" s="53" customFormat="1" ht="15.75" x14ac:dyDescent="0.3">
      <c r="A78" s="51" t="s">
        <v>163</v>
      </c>
      <c r="B78" s="52">
        <v>5431.194347730001</v>
      </c>
      <c r="C78" s="52">
        <v>5401.8387196100002</v>
      </c>
      <c r="D78" s="52">
        <v>5423.28894115</v>
      </c>
      <c r="E78" s="52">
        <v>5427.0182828100005</v>
      </c>
      <c r="F78" s="52">
        <v>5427.243492130001</v>
      </c>
      <c r="G78" s="52">
        <v>5398.6371125500009</v>
      </c>
      <c r="H78" s="52">
        <v>5312.21249317</v>
      </c>
      <c r="I78" s="52">
        <v>5207.6323760300002</v>
      </c>
      <c r="J78" s="52">
        <v>5153.0907897600009</v>
      </c>
      <c r="K78" s="52">
        <v>5127.5230460100001</v>
      </c>
      <c r="L78" s="52">
        <v>5116.5292263800002</v>
      </c>
      <c r="M78" s="52">
        <v>5127.2698662800003</v>
      </c>
      <c r="N78" s="52">
        <v>5162.2587100400006</v>
      </c>
      <c r="O78" s="52">
        <v>5180.7371116000004</v>
      </c>
      <c r="P78" s="52">
        <v>5193.3315874800001</v>
      </c>
      <c r="Q78" s="52">
        <v>5203.7313690300007</v>
      </c>
      <c r="R78" s="52">
        <v>5204.3111386100009</v>
      </c>
      <c r="S78" s="52">
        <v>5195.5288579900007</v>
      </c>
      <c r="T78" s="52">
        <v>5104.6721242300009</v>
      </c>
      <c r="U78" s="52">
        <v>5104.3242365900005</v>
      </c>
      <c r="V78" s="52">
        <v>5104.6361919999999</v>
      </c>
      <c r="W78" s="52">
        <v>5127.2312228700002</v>
      </c>
      <c r="X78" s="52">
        <v>5192.9527842700008</v>
      </c>
      <c r="Y78" s="52">
        <v>5227.5868835300007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133</v>
      </c>
      <c r="B82" s="50">
        <v>6154.6229770199998</v>
      </c>
      <c r="C82" s="50">
        <v>6154.4324145800001</v>
      </c>
      <c r="D82" s="50">
        <v>6272.1207176600001</v>
      </c>
      <c r="E82" s="50">
        <v>6285.963407199999</v>
      </c>
      <c r="F82" s="50">
        <v>6286.5523166799994</v>
      </c>
      <c r="G82" s="50">
        <v>6252.4003810100003</v>
      </c>
      <c r="H82" s="50">
        <v>6140.6982893300001</v>
      </c>
      <c r="I82" s="50">
        <v>6008.1479561799997</v>
      </c>
      <c r="J82" s="50">
        <v>5968.8862385499997</v>
      </c>
      <c r="K82" s="50">
        <v>5922.8309526799994</v>
      </c>
      <c r="L82" s="50">
        <v>5925.5707011699997</v>
      </c>
      <c r="M82" s="50">
        <v>5943.2317844899999</v>
      </c>
      <c r="N82" s="50">
        <v>5953.3998132699999</v>
      </c>
      <c r="O82" s="50">
        <v>5925.86392462</v>
      </c>
      <c r="P82" s="50">
        <v>5936.4620904099993</v>
      </c>
      <c r="Q82" s="50">
        <v>5977.3189498599995</v>
      </c>
      <c r="R82" s="50">
        <v>5951.0638825999995</v>
      </c>
      <c r="S82" s="50">
        <v>5915.2313241699994</v>
      </c>
      <c r="T82" s="50">
        <v>5904.3810924099998</v>
      </c>
      <c r="U82" s="50">
        <v>5878.4674532899999</v>
      </c>
      <c r="V82" s="50">
        <v>5862.1076412099992</v>
      </c>
      <c r="W82" s="50">
        <v>5861.4820745699999</v>
      </c>
      <c r="X82" s="50">
        <v>5938.7573997</v>
      </c>
      <c r="Y82" s="50">
        <v>6006.7430602699997</v>
      </c>
    </row>
    <row r="83" spans="1:25" s="53" customFormat="1" ht="15.75" x14ac:dyDescent="0.3">
      <c r="A83" s="51" t="s">
        <v>134</v>
      </c>
      <c r="B83" s="52">
        <v>6113.1738050200001</v>
      </c>
      <c r="C83" s="52">
        <v>6215.9277097199993</v>
      </c>
      <c r="D83" s="52">
        <v>6294.6870719899998</v>
      </c>
      <c r="E83" s="52">
        <v>6320.6405731100003</v>
      </c>
      <c r="F83" s="52">
        <v>6309.3086531199997</v>
      </c>
      <c r="G83" s="52">
        <v>6273.2264065999998</v>
      </c>
      <c r="H83" s="52">
        <v>6159.0733652700001</v>
      </c>
      <c r="I83" s="52">
        <v>6071.5061358999992</v>
      </c>
      <c r="J83" s="52">
        <v>6024.9926502500002</v>
      </c>
      <c r="K83" s="52">
        <v>5984.7991195699997</v>
      </c>
      <c r="L83" s="52">
        <v>5973.1666255800001</v>
      </c>
      <c r="M83" s="52">
        <v>5999.0965063799995</v>
      </c>
      <c r="N83" s="52">
        <v>6009.1105942199993</v>
      </c>
      <c r="O83" s="52">
        <v>5997.2458571199995</v>
      </c>
      <c r="P83" s="52">
        <v>6008.5596841299994</v>
      </c>
      <c r="Q83" s="52">
        <v>6032.2630708399993</v>
      </c>
      <c r="R83" s="52">
        <v>5991.8518818800003</v>
      </c>
      <c r="S83" s="52">
        <v>5979.9381336099996</v>
      </c>
      <c r="T83" s="52">
        <v>5952.8876897499995</v>
      </c>
      <c r="U83" s="52">
        <v>5926.5738684799999</v>
      </c>
      <c r="V83" s="52">
        <v>5929.1524721999995</v>
      </c>
      <c r="W83" s="52">
        <v>5950.7839083299996</v>
      </c>
      <c r="X83" s="52">
        <v>6029.7248914199999</v>
      </c>
      <c r="Y83" s="52">
        <v>6110.7002527099994</v>
      </c>
    </row>
    <row r="84" spans="1:25" s="53" customFormat="1" ht="15.75" x14ac:dyDescent="0.3">
      <c r="A84" s="51" t="s">
        <v>135</v>
      </c>
      <c r="B84" s="52">
        <v>6084.8986326499999</v>
      </c>
      <c r="C84" s="52">
        <v>6157.73854699</v>
      </c>
      <c r="D84" s="52">
        <v>6176.1923658300002</v>
      </c>
      <c r="E84" s="52">
        <v>6189.6133861599992</v>
      </c>
      <c r="F84" s="52">
        <v>6191.6211179599995</v>
      </c>
      <c r="G84" s="52">
        <v>6191.0783575899995</v>
      </c>
      <c r="H84" s="52">
        <v>6113.87785549</v>
      </c>
      <c r="I84" s="52">
        <v>6038.3915785700001</v>
      </c>
      <c r="J84" s="52">
        <v>5996.0311268699998</v>
      </c>
      <c r="K84" s="52">
        <v>5956.9849568199998</v>
      </c>
      <c r="L84" s="52">
        <v>5919.72810596</v>
      </c>
      <c r="M84" s="52">
        <v>5931.6035771699999</v>
      </c>
      <c r="N84" s="52">
        <v>5967.1659204400003</v>
      </c>
      <c r="O84" s="52">
        <v>5954.4109805199996</v>
      </c>
      <c r="P84" s="52">
        <v>5967.1255953899999</v>
      </c>
      <c r="Q84" s="52">
        <v>5997.8688442000002</v>
      </c>
      <c r="R84" s="52">
        <v>6000.0149863899996</v>
      </c>
      <c r="S84" s="52">
        <v>5967.2481751599998</v>
      </c>
      <c r="T84" s="52">
        <v>5942.85139875</v>
      </c>
      <c r="U84" s="52">
        <v>5900.6778208799997</v>
      </c>
      <c r="V84" s="52">
        <v>5891.6655998599999</v>
      </c>
      <c r="W84" s="52">
        <v>5928.3558894600001</v>
      </c>
      <c r="X84" s="52">
        <v>6001.1510947999996</v>
      </c>
      <c r="Y84" s="52">
        <v>6072.6557567199998</v>
      </c>
    </row>
    <row r="85" spans="1:25" s="53" customFormat="1" ht="15.75" x14ac:dyDescent="0.3">
      <c r="A85" s="51" t="s">
        <v>136</v>
      </c>
      <c r="B85" s="52">
        <v>6139.6829490700002</v>
      </c>
      <c r="C85" s="52">
        <v>6217.8061442099997</v>
      </c>
      <c r="D85" s="52">
        <v>6244.7784825999997</v>
      </c>
      <c r="E85" s="52">
        <v>6284.5501965799995</v>
      </c>
      <c r="F85" s="52">
        <v>6289.5249435400001</v>
      </c>
      <c r="G85" s="52">
        <v>6226.0237675099997</v>
      </c>
      <c r="H85" s="52">
        <v>6140.1894037000002</v>
      </c>
      <c r="I85" s="52">
        <v>6047.0933325799997</v>
      </c>
      <c r="J85" s="52">
        <v>5987.5996172699997</v>
      </c>
      <c r="K85" s="52">
        <v>5967.9543488899999</v>
      </c>
      <c r="L85" s="52">
        <v>5945.0620443999996</v>
      </c>
      <c r="M85" s="52">
        <v>5944.6896858299997</v>
      </c>
      <c r="N85" s="52">
        <v>5987.1097602299997</v>
      </c>
      <c r="O85" s="52">
        <v>5982.6301074499997</v>
      </c>
      <c r="P85" s="52">
        <v>5981.20452037</v>
      </c>
      <c r="Q85" s="52">
        <v>6011.6418383999999</v>
      </c>
      <c r="R85" s="52">
        <v>6002.8406512900001</v>
      </c>
      <c r="S85" s="52">
        <v>5973.2420933899994</v>
      </c>
      <c r="T85" s="52">
        <v>5936.9728555199999</v>
      </c>
      <c r="U85" s="52">
        <v>5893.3378747099996</v>
      </c>
      <c r="V85" s="52">
        <v>5894.2618679799998</v>
      </c>
      <c r="W85" s="52">
        <v>5914.4536751599999</v>
      </c>
      <c r="X85" s="52">
        <v>5974.6004217499994</v>
      </c>
      <c r="Y85" s="52">
        <v>6052.6460047399996</v>
      </c>
    </row>
    <row r="86" spans="1:25" s="53" customFormat="1" ht="15.75" x14ac:dyDescent="0.3">
      <c r="A86" s="51" t="s">
        <v>137</v>
      </c>
      <c r="B86" s="52">
        <v>6270.6382105699995</v>
      </c>
      <c r="C86" s="52">
        <v>6279.6115479699993</v>
      </c>
      <c r="D86" s="52">
        <v>6330.4002023399999</v>
      </c>
      <c r="E86" s="52">
        <v>6349.0943681400004</v>
      </c>
      <c r="F86" s="52">
        <v>6360.0754167100004</v>
      </c>
      <c r="G86" s="52">
        <v>6335.8619170099992</v>
      </c>
      <c r="H86" s="52">
        <v>6282.4968293900001</v>
      </c>
      <c r="I86" s="52">
        <v>6220.5519093499997</v>
      </c>
      <c r="J86" s="52">
        <v>6103.4534721299997</v>
      </c>
      <c r="K86" s="52">
        <v>6000.29049639</v>
      </c>
      <c r="L86" s="52">
        <v>5958.0691161499999</v>
      </c>
      <c r="M86" s="52">
        <v>5968.1200041599996</v>
      </c>
      <c r="N86" s="52">
        <v>5981.5714725099997</v>
      </c>
      <c r="O86" s="52">
        <v>5999.26339826</v>
      </c>
      <c r="P86" s="52">
        <v>6012.0548093199995</v>
      </c>
      <c r="Q86" s="52">
        <v>6010.0806806499995</v>
      </c>
      <c r="R86" s="52">
        <v>6022.0789599899999</v>
      </c>
      <c r="S86" s="52">
        <v>5997.8871748799993</v>
      </c>
      <c r="T86" s="52">
        <v>5976.3538684199993</v>
      </c>
      <c r="U86" s="52">
        <v>5921.0144635799998</v>
      </c>
      <c r="V86" s="52">
        <v>5922.1748482599996</v>
      </c>
      <c r="W86" s="52">
        <v>5957.4410672499998</v>
      </c>
      <c r="X86" s="52">
        <v>6024.0337104</v>
      </c>
      <c r="Y86" s="52">
        <v>6117.4545734900003</v>
      </c>
    </row>
    <row r="87" spans="1:25" s="53" customFormat="1" ht="15.75" x14ac:dyDescent="0.3">
      <c r="A87" s="51" t="s">
        <v>138</v>
      </c>
      <c r="B87" s="52">
        <v>6152.3936010999996</v>
      </c>
      <c r="C87" s="52">
        <v>6243.1549466399993</v>
      </c>
      <c r="D87" s="52">
        <v>6371.8785547099997</v>
      </c>
      <c r="E87" s="52">
        <v>6307.3256762599995</v>
      </c>
      <c r="F87" s="52">
        <v>6256.6111745500002</v>
      </c>
      <c r="G87" s="52">
        <v>6225.0465825399997</v>
      </c>
      <c r="H87" s="52">
        <v>6188.3408905099996</v>
      </c>
      <c r="I87" s="52">
        <v>6136.6752323000001</v>
      </c>
      <c r="J87" s="52">
        <v>6029.7345962700001</v>
      </c>
      <c r="K87" s="52">
        <v>5924.6585429899997</v>
      </c>
      <c r="L87" s="52">
        <v>5878.0572524099998</v>
      </c>
      <c r="M87" s="52">
        <v>5893.4057627599996</v>
      </c>
      <c r="N87" s="52">
        <v>5905.9470934299998</v>
      </c>
      <c r="O87" s="52">
        <v>5932.7739098499997</v>
      </c>
      <c r="P87" s="52">
        <v>5941.3061566899996</v>
      </c>
      <c r="Q87" s="52">
        <v>5953.5580162400001</v>
      </c>
      <c r="R87" s="52">
        <v>5951.6375275999999</v>
      </c>
      <c r="S87" s="52">
        <v>5929.6400313100003</v>
      </c>
      <c r="T87" s="52">
        <v>5934.4772758899999</v>
      </c>
      <c r="U87" s="52">
        <v>5882.6657341699993</v>
      </c>
      <c r="V87" s="52">
        <v>5887.5701542799998</v>
      </c>
      <c r="W87" s="52">
        <v>5892.3691326499993</v>
      </c>
      <c r="X87" s="52">
        <v>5968.4621055699999</v>
      </c>
      <c r="Y87" s="52">
        <v>6053.4675743799999</v>
      </c>
    </row>
    <row r="88" spans="1:25" s="53" customFormat="1" ht="15.75" x14ac:dyDescent="0.3">
      <c r="A88" s="51" t="s">
        <v>139</v>
      </c>
      <c r="B88" s="52">
        <v>6055.8206811</v>
      </c>
      <c r="C88" s="52">
        <v>6138.7709192299999</v>
      </c>
      <c r="D88" s="52">
        <v>6218.83448787</v>
      </c>
      <c r="E88" s="52">
        <v>6212.1267589399995</v>
      </c>
      <c r="F88" s="52">
        <v>6208.3581012499999</v>
      </c>
      <c r="G88" s="52">
        <v>6179.0791800199995</v>
      </c>
      <c r="H88" s="52">
        <v>6084.0769367399998</v>
      </c>
      <c r="I88" s="52">
        <v>5976.06654058</v>
      </c>
      <c r="J88" s="52">
        <v>5928.9624370599995</v>
      </c>
      <c r="K88" s="52">
        <v>5866.9356621199995</v>
      </c>
      <c r="L88" s="52">
        <v>5836.7944678200001</v>
      </c>
      <c r="M88" s="52">
        <v>5891.7907906199998</v>
      </c>
      <c r="N88" s="52">
        <v>5891.2319842099996</v>
      </c>
      <c r="O88" s="52">
        <v>5877.74548916</v>
      </c>
      <c r="P88" s="52">
        <v>5875.5930768299995</v>
      </c>
      <c r="Q88" s="52">
        <v>5908.7714660199999</v>
      </c>
      <c r="R88" s="52">
        <v>5896.3166863500001</v>
      </c>
      <c r="S88" s="52">
        <v>5859.5247499199995</v>
      </c>
      <c r="T88" s="52">
        <v>5846.4083232599996</v>
      </c>
      <c r="U88" s="52">
        <v>5796.0235168500003</v>
      </c>
      <c r="V88" s="52">
        <v>5816.4330122900001</v>
      </c>
      <c r="W88" s="52">
        <v>5842.1538317699997</v>
      </c>
      <c r="X88" s="52">
        <v>5918.6432726999992</v>
      </c>
      <c r="Y88" s="52">
        <v>5954.3601506199993</v>
      </c>
    </row>
    <row r="89" spans="1:25" s="53" customFormat="1" ht="15.75" x14ac:dyDescent="0.3">
      <c r="A89" s="51" t="s">
        <v>140</v>
      </c>
      <c r="B89" s="52">
        <v>6034.2066244999996</v>
      </c>
      <c r="C89" s="52">
        <v>6082.7543594399995</v>
      </c>
      <c r="D89" s="52">
        <v>6112.6603354299996</v>
      </c>
      <c r="E89" s="52">
        <v>6156.0925412199995</v>
      </c>
      <c r="F89" s="52">
        <v>6151.7725632799993</v>
      </c>
      <c r="G89" s="52">
        <v>6125.2402397299993</v>
      </c>
      <c r="H89" s="52">
        <v>6013.8414533599998</v>
      </c>
      <c r="I89" s="52">
        <v>5887.2206085399994</v>
      </c>
      <c r="J89" s="52">
        <v>5847.3568829599999</v>
      </c>
      <c r="K89" s="52">
        <v>5869.4699907499999</v>
      </c>
      <c r="L89" s="52">
        <v>5873.2929973600003</v>
      </c>
      <c r="M89" s="52">
        <v>5893.6941393999996</v>
      </c>
      <c r="N89" s="52">
        <v>5919.4032690599997</v>
      </c>
      <c r="O89" s="52">
        <v>5886.5466680199997</v>
      </c>
      <c r="P89" s="52">
        <v>5897.5707435999993</v>
      </c>
      <c r="Q89" s="52">
        <v>5930.3547898799998</v>
      </c>
      <c r="R89" s="52">
        <v>5920.0300017499994</v>
      </c>
      <c r="S89" s="52">
        <v>5902.2490930699996</v>
      </c>
      <c r="T89" s="52">
        <v>5855.34892502</v>
      </c>
      <c r="U89" s="52">
        <v>5818.0068038899999</v>
      </c>
      <c r="V89" s="52">
        <v>5820.6627668000001</v>
      </c>
      <c r="W89" s="52">
        <v>5846.5458999900002</v>
      </c>
      <c r="X89" s="52">
        <v>5901.6085339000001</v>
      </c>
      <c r="Y89" s="52">
        <v>5954.1928740099993</v>
      </c>
    </row>
    <row r="90" spans="1:25" s="53" customFormat="1" ht="15.75" x14ac:dyDescent="0.3">
      <c r="A90" s="51" t="s">
        <v>141</v>
      </c>
      <c r="B90" s="52">
        <v>5986.2514274899995</v>
      </c>
      <c r="C90" s="52">
        <v>6073.5062706299996</v>
      </c>
      <c r="D90" s="52">
        <v>6116.0935505299994</v>
      </c>
      <c r="E90" s="52">
        <v>6141.1633052500001</v>
      </c>
      <c r="F90" s="52">
        <v>6132.31446099</v>
      </c>
      <c r="G90" s="52">
        <v>6093.9323694300001</v>
      </c>
      <c r="H90" s="52">
        <v>6020.7563578700001</v>
      </c>
      <c r="I90" s="52">
        <v>6002.9516956999996</v>
      </c>
      <c r="J90" s="52">
        <v>5975.8837966699994</v>
      </c>
      <c r="K90" s="52">
        <v>5961.4410844100003</v>
      </c>
      <c r="L90" s="52">
        <v>5946.3051019100003</v>
      </c>
      <c r="M90" s="52">
        <v>5967.7168272999997</v>
      </c>
      <c r="N90" s="52">
        <v>5959.2175914399995</v>
      </c>
      <c r="O90" s="52">
        <v>5942.6088447799993</v>
      </c>
      <c r="P90" s="52">
        <v>5945.7768502399995</v>
      </c>
      <c r="Q90" s="52">
        <v>5949.8056506899993</v>
      </c>
      <c r="R90" s="52">
        <v>5947.6113039599995</v>
      </c>
      <c r="S90" s="52">
        <v>5934.4112165799997</v>
      </c>
      <c r="T90" s="52">
        <v>5935.1239435499992</v>
      </c>
      <c r="U90" s="52">
        <v>5945.2713528099994</v>
      </c>
      <c r="V90" s="52">
        <v>5964.89785072</v>
      </c>
      <c r="W90" s="52">
        <v>5979.8255557499997</v>
      </c>
      <c r="X90" s="52">
        <v>6047.6010203099995</v>
      </c>
      <c r="Y90" s="52">
        <v>6123.07220676</v>
      </c>
    </row>
    <row r="91" spans="1:25" s="53" customFormat="1" ht="15.75" x14ac:dyDescent="0.3">
      <c r="A91" s="51" t="s">
        <v>142</v>
      </c>
      <c r="B91" s="52">
        <v>6081.3965574199992</v>
      </c>
      <c r="C91" s="52">
        <v>6093.0804728599996</v>
      </c>
      <c r="D91" s="52">
        <v>6077.7375069299997</v>
      </c>
      <c r="E91" s="52">
        <v>6081.9080409199996</v>
      </c>
      <c r="F91" s="52">
        <v>6089.5858463999994</v>
      </c>
      <c r="G91" s="52">
        <v>6059.1128442299996</v>
      </c>
      <c r="H91" s="52">
        <v>5960.3781372499998</v>
      </c>
      <c r="I91" s="52">
        <v>5869.9960129299998</v>
      </c>
      <c r="J91" s="52">
        <v>5828.9420503399997</v>
      </c>
      <c r="K91" s="52">
        <v>5820.3673723499996</v>
      </c>
      <c r="L91" s="52">
        <v>5815.0111600299997</v>
      </c>
      <c r="M91" s="52">
        <v>5840.6217178199995</v>
      </c>
      <c r="N91" s="52">
        <v>5840.0051585499996</v>
      </c>
      <c r="O91" s="52">
        <v>5849.0317759699992</v>
      </c>
      <c r="P91" s="52">
        <v>5862.7472272599998</v>
      </c>
      <c r="Q91" s="52">
        <v>5885.5183865599993</v>
      </c>
      <c r="R91" s="52">
        <v>5883.3998835699995</v>
      </c>
      <c r="S91" s="52">
        <v>5876.43546341</v>
      </c>
      <c r="T91" s="52">
        <v>5813.7327657299993</v>
      </c>
      <c r="U91" s="52">
        <v>5754.7842130899999</v>
      </c>
      <c r="V91" s="52">
        <v>5755.7659992299996</v>
      </c>
      <c r="W91" s="52">
        <v>5768.1484734299993</v>
      </c>
      <c r="X91" s="52">
        <v>5826.0233652299994</v>
      </c>
      <c r="Y91" s="52">
        <v>5896.3400290899999</v>
      </c>
    </row>
    <row r="92" spans="1:25" s="53" customFormat="1" ht="15.75" x14ac:dyDescent="0.3">
      <c r="A92" s="51" t="s">
        <v>143</v>
      </c>
      <c r="B92" s="52">
        <v>6043.68532822</v>
      </c>
      <c r="C92" s="52">
        <v>6094.8861231399997</v>
      </c>
      <c r="D92" s="52">
        <v>6126.68577181</v>
      </c>
      <c r="E92" s="52">
        <v>6147.2027857699995</v>
      </c>
      <c r="F92" s="52">
        <v>6131.4105688299996</v>
      </c>
      <c r="G92" s="52">
        <v>6118.6263619499996</v>
      </c>
      <c r="H92" s="52">
        <v>6009.2731428199995</v>
      </c>
      <c r="I92" s="52">
        <v>5942.53538785</v>
      </c>
      <c r="J92" s="52">
        <v>5888.1445174</v>
      </c>
      <c r="K92" s="52">
        <v>5886.1557803599999</v>
      </c>
      <c r="L92" s="52">
        <v>5883.5040801499999</v>
      </c>
      <c r="M92" s="52">
        <v>5868.7054997199994</v>
      </c>
      <c r="N92" s="52">
        <v>5914.7143682899996</v>
      </c>
      <c r="O92" s="52">
        <v>5910.0769368499996</v>
      </c>
      <c r="P92" s="52">
        <v>5913.4300487299997</v>
      </c>
      <c r="Q92" s="52">
        <v>5918.7079327900001</v>
      </c>
      <c r="R92" s="52">
        <v>5917.6173304999993</v>
      </c>
      <c r="S92" s="52">
        <v>5907.1131281299995</v>
      </c>
      <c r="T92" s="52">
        <v>5869.3579012099999</v>
      </c>
      <c r="U92" s="52">
        <v>5830.7571730599993</v>
      </c>
      <c r="V92" s="52">
        <v>5844.0577494899999</v>
      </c>
      <c r="W92" s="52">
        <v>5859.6705575099995</v>
      </c>
      <c r="X92" s="52">
        <v>5925.75349293</v>
      </c>
      <c r="Y92" s="52">
        <v>5982.2150987499999</v>
      </c>
    </row>
    <row r="93" spans="1:25" s="53" customFormat="1" ht="15.75" x14ac:dyDescent="0.3">
      <c r="A93" s="51" t="s">
        <v>144</v>
      </c>
      <c r="B93" s="52">
        <v>5996.1929926699995</v>
      </c>
      <c r="C93" s="52">
        <v>6064.3905015800001</v>
      </c>
      <c r="D93" s="52">
        <v>6121.9424540299997</v>
      </c>
      <c r="E93" s="52">
        <v>6154.3560793799998</v>
      </c>
      <c r="F93" s="52">
        <v>6143.2714828499993</v>
      </c>
      <c r="G93" s="52">
        <v>6113.8811161399999</v>
      </c>
      <c r="H93" s="52">
        <v>6089.3487143699995</v>
      </c>
      <c r="I93" s="52">
        <v>6034.2190352500002</v>
      </c>
      <c r="J93" s="52">
        <v>5935.1783120800001</v>
      </c>
      <c r="K93" s="52">
        <v>5872.7752145599998</v>
      </c>
      <c r="L93" s="52">
        <v>5839.7069255999995</v>
      </c>
      <c r="M93" s="52">
        <v>5828.7021564199995</v>
      </c>
      <c r="N93" s="52">
        <v>5842.5071585899996</v>
      </c>
      <c r="O93" s="52">
        <v>5845.6345066399999</v>
      </c>
      <c r="P93" s="52">
        <v>5860.7623218700001</v>
      </c>
      <c r="Q93" s="52">
        <v>5864.69142612</v>
      </c>
      <c r="R93" s="52">
        <v>5873.9476423699998</v>
      </c>
      <c r="S93" s="52">
        <v>5868.8558534099993</v>
      </c>
      <c r="T93" s="52">
        <v>5828.3226047499993</v>
      </c>
      <c r="U93" s="52">
        <v>5784.2672669599997</v>
      </c>
      <c r="V93" s="52">
        <v>5797.4015483399999</v>
      </c>
      <c r="W93" s="52">
        <v>5813.1864031099994</v>
      </c>
      <c r="X93" s="52">
        <v>5858.9582222199997</v>
      </c>
      <c r="Y93" s="52">
        <v>5944.79462332</v>
      </c>
    </row>
    <row r="94" spans="1:25" s="53" customFormat="1" ht="15.75" x14ac:dyDescent="0.3">
      <c r="A94" s="51" t="s">
        <v>145</v>
      </c>
      <c r="B94" s="52">
        <v>5966.0584097699993</v>
      </c>
      <c r="C94" s="52">
        <v>6012.3087630299997</v>
      </c>
      <c r="D94" s="52">
        <v>6068.1657126800001</v>
      </c>
      <c r="E94" s="52">
        <v>6116.8758620399994</v>
      </c>
      <c r="F94" s="52">
        <v>6118.1115724199999</v>
      </c>
      <c r="G94" s="52">
        <v>6108.3058219199993</v>
      </c>
      <c r="H94" s="52">
        <v>6071.1870657399995</v>
      </c>
      <c r="I94" s="52">
        <v>6013.0093618699993</v>
      </c>
      <c r="J94" s="52">
        <v>5946.34960778</v>
      </c>
      <c r="K94" s="52">
        <v>5876.1238481999999</v>
      </c>
      <c r="L94" s="52">
        <v>5863.0750362700001</v>
      </c>
      <c r="M94" s="52">
        <v>5875.4090769699997</v>
      </c>
      <c r="N94" s="52">
        <v>5900.9133197900001</v>
      </c>
      <c r="O94" s="52">
        <v>5919.9847990399994</v>
      </c>
      <c r="P94" s="52">
        <v>5927.8876616399994</v>
      </c>
      <c r="Q94" s="52">
        <v>5938.89253508</v>
      </c>
      <c r="R94" s="52">
        <v>5940.4821414299995</v>
      </c>
      <c r="S94" s="52">
        <v>5913.3197650399998</v>
      </c>
      <c r="T94" s="52">
        <v>5849.6604415000002</v>
      </c>
      <c r="U94" s="52">
        <v>5787.0806162499994</v>
      </c>
      <c r="V94" s="52">
        <v>5788.47971315</v>
      </c>
      <c r="W94" s="52">
        <v>5809.0421168599996</v>
      </c>
      <c r="X94" s="52">
        <v>5877.8601652299994</v>
      </c>
      <c r="Y94" s="52">
        <v>5960.58354607</v>
      </c>
    </row>
    <row r="95" spans="1:25" s="53" customFormat="1" ht="15.75" x14ac:dyDescent="0.3">
      <c r="A95" s="51" t="s">
        <v>146</v>
      </c>
      <c r="B95" s="52">
        <v>6153.2917803099999</v>
      </c>
      <c r="C95" s="52">
        <v>6217.9636543099996</v>
      </c>
      <c r="D95" s="52">
        <v>6229.8249939699999</v>
      </c>
      <c r="E95" s="52">
        <v>6233.9637883899995</v>
      </c>
      <c r="F95" s="52">
        <v>6231.7446542099997</v>
      </c>
      <c r="G95" s="52">
        <v>6244.9166145099998</v>
      </c>
      <c r="H95" s="52">
        <v>6152.36365699</v>
      </c>
      <c r="I95" s="52">
        <v>6092.8766840999997</v>
      </c>
      <c r="J95" s="52">
        <v>6038.0531825799999</v>
      </c>
      <c r="K95" s="52">
        <v>6040.3338555099999</v>
      </c>
      <c r="L95" s="52">
        <v>6044.4199806899996</v>
      </c>
      <c r="M95" s="52">
        <v>6088.3833008000001</v>
      </c>
      <c r="N95" s="52">
        <v>6105.9085460099996</v>
      </c>
      <c r="O95" s="52">
        <v>6082.92819177</v>
      </c>
      <c r="P95" s="52">
        <v>6087.1109239500001</v>
      </c>
      <c r="Q95" s="52">
        <v>6095.80153909</v>
      </c>
      <c r="R95" s="52">
        <v>6078.6535488199997</v>
      </c>
      <c r="S95" s="52">
        <v>6057.6260504399997</v>
      </c>
      <c r="T95" s="52">
        <v>5987.5157358899996</v>
      </c>
      <c r="U95" s="52">
        <v>5939.3414822100003</v>
      </c>
      <c r="V95" s="52">
        <v>5949.4414723800001</v>
      </c>
      <c r="W95" s="52">
        <v>5984.0158709199995</v>
      </c>
      <c r="X95" s="52">
        <v>6039.9890053999998</v>
      </c>
      <c r="Y95" s="52">
        <v>6107.5921666599997</v>
      </c>
    </row>
    <row r="96" spans="1:25" s="53" customFormat="1" ht="15.75" x14ac:dyDescent="0.3">
      <c r="A96" s="51" t="s">
        <v>147</v>
      </c>
      <c r="B96" s="52">
        <v>6201.40387448</v>
      </c>
      <c r="C96" s="52">
        <v>6258.1153732900002</v>
      </c>
      <c r="D96" s="52">
        <v>6281.1901160699999</v>
      </c>
      <c r="E96" s="52">
        <v>6198.3866631999999</v>
      </c>
      <c r="F96" s="52">
        <v>6298.9936343099998</v>
      </c>
      <c r="G96" s="52">
        <v>6221.6492056099996</v>
      </c>
      <c r="H96" s="52">
        <v>6167.3232608199996</v>
      </c>
      <c r="I96" s="52">
        <v>6085.0205217900002</v>
      </c>
      <c r="J96" s="52">
        <v>6053.2929166100002</v>
      </c>
      <c r="K96" s="52">
        <v>6039.1276521599993</v>
      </c>
      <c r="L96" s="52">
        <v>6037.3072407700001</v>
      </c>
      <c r="M96" s="52">
        <v>6034.6100293599993</v>
      </c>
      <c r="N96" s="52">
        <v>6065.8331778299998</v>
      </c>
      <c r="O96" s="52">
        <v>6009.1699380999999</v>
      </c>
      <c r="P96" s="52">
        <v>6011.6507077999995</v>
      </c>
      <c r="Q96" s="52">
        <v>6053.7788291300003</v>
      </c>
      <c r="R96" s="52">
        <v>6068.8824107199998</v>
      </c>
      <c r="S96" s="52">
        <v>6082.0980390499999</v>
      </c>
      <c r="T96" s="52">
        <v>6017.5248132199995</v>
      </c>
      <c r="U96" s="52">
        <v>5974.0955293999996</v>
      </c>
      <c r="V96" s="52">
        <v>5980.4126355199996</v>
      </c>
      <c r="W96" s="52">
        <v>5984.3908552599996</v>
      </c>
      <c r="X96" s="52">
        <v>6053.4271497899999</v>
      </c>
      <c r="Y96" s="52">
        <v>6076.2601889399994</v>
      </c>
    </row>
    <row r="97" spans="1:25" s="53" customFormat="1" ht="15.75" x14ac:dyDescent="0.3">
      <c r="A97" s="51" t="s">
        <v>148</v>
      </c>
      <c r="B97" s="52">
        <v>6149.5706592699999</v>
      </c>
      <c r="C97" s="52">
        <v>6212.1589119499995</v>
      </c>
      <c r="D97" s="52">
        <v>6209.1459768299992</v>
      </c>
      <c r="E97" s="52">
        <v>6205.6914884399994</v>
      </c>
      <c r="F97" s="52">
        <v>6203.537585</v>
      </c>
      <c r="G97" s="52">
        <v>6217.9334165199998</v>
      </c>
      <c r="H97" s="52">
        <v>6168.3829401599996</v>
      </c>
      <c r="I97" s="52">
        <v>6077.4631789599998</v>
      </c>
      <c r="J97" s="52">
        <v>6028.9846439299999</v>
      </c>
      <c r="K97" s="52">
        <v>6034.4687380599999</v>
      </c>
      <c r="L97" s="52">
        <v>6022.4012831199998</v>
      </c>
      <c r="M97" s="52">
        <v>6045.19295831</v>
      </c>
      <c r="N97" s="52">
        <v>6059.5013496399997</v>
      </c>
      <c r="O97" s="52">
        <v>6029.8784131899993</v>
      </c>
      <c r="P97" s="52">
        <v>6039.9252490299996</v>
      </c>
      <c r="Q97" s="52">
        <v>6068.97687795</v>
      </c>
      <c r="R97" s="52">
        <v>6054.9311111299994</v>
      </c>
      <c r="S97" s="52">
        <v>6063.24481363</v>
      </c>
      <c r="T97" s="52">
        <v>5998.6518564199996</v>
      </c>
      <c r="U97" s="52">
        <v>5970.9868871599992</v>
      </c>
      <c r="V97" s="52">
        <v>5952.96409795</v>
      </c>
      <c r="W97" s="52">
        <v>5977.7548646400001</v>
      </c>
      <c r="X97" s="52">
        <v>6026.3980453599997</v>
      </c>
      <c r="Y97" s="52">
        <v>6111.4131171899999</v>
      </c>
    </row>
    <row r="98" spans="1:25" s="53" customFormat="1" ht="15.75" x14ac:dyDescent="0.3">
      <c r="A98" s="51" t="s">
        <v>149</v>
      </c>
      <c r="B98" s="52">
        <v>6184.3038509299995</v>
      </c>
      <c r="C98" s="52">
        <v>6224.0428469599992</v>
      </c>
      <c r="D98" s="52">
        <v>6261.9554277799998</v>
      </c>
      <c r="E98" s="52">
        <v>6272.3992380499994</v>
      </c>
      <c r="F98" s="52">
        <v>6273.0842824199999</v>
      </c>
      <c r="G98" s="52">
        <v>6244.9099077499995</v>
      </c>
      <c r="H98" s="52">
        <v>6153.7580337199997</v>
      </c>
      <c r="I98" s="52">
        <v>6033.9101470299993</v>
      </c>
      <c r="J98" s="52">
        <v>5992.6807033099994</v>
      </c>
      <c r="K98" s="52">
        <v>5991.4003297599993</v>
      </c>
      <c r="L98" s="52">
        <v>5982.4798996899999</v>
      </c>
      <c r="M98" s="52">
        <v>5986.4942035499998</v>
      </c>
      <c r="N98" s="52">
        <v>6000.8662713100002</v>
      </c>
      <c r="O98" s="52">
        <v>6004.49899448</v>
      </c>
      <c r="P98" s="52">
        <v>6008.9727197599996</v>
      </c>
      <c r="Q98" s="52">
        <v>6055.5267289799995</v>
      </c>
      <c r="R98" s="52">
        <v>6033.4885749299992</v>
      </c>
      <c r="S98" s="52">
        <v>6040.2413511100003</v>
      </c>
      <c r="T98" s="52">
        <v>5952.2570940200003</v>
      </c>
      <c r="U98" s="52">
        <v>5918.3919428700001</v>
      </c>
      <c r="V98" s="52">
        <v>5918.0004876000003</v>
      </c>
      <c r="W98" s="52">
        <v>5940.9061533200002</v>
      </c>
      <c r="X98" s="52">
        <v>5995.1046674399995</v>
      </c>
      <c r="Y98" s="52">
        <v>6025.1845308699994</v>
      </c>
    </row>
    <row r="99" spans="1:25" s="53" customFormat="1" ht="15.75" x14ac:dyDescent="0.3">
      <c r="A99" s="51" t="s">
        <v>150</v>
      </c>
      <c r="B99" s="52">
        <v>6071.0691847999997</v>
      </c>
      <c r="C99" s="52">
        <v>6155.1397989899997</v>
      </c>
      <c r="D99" s="52">
        <v>6236.7288846499996</v>
      </c>
      <c r="E99" s="52">
        <v>6335.5865613099995</v>
      </c>
      <c r="F99" s="52">
        <v>6271.68727279</v>
      </c>
      <c r="G99" s="52">
        <v>6233.1992633699992</v>
      </c>
      <c r="H99" s="52">
        <v>6126.74012769</v>
      </c>
      <c r="I99" s="52">
        <v>6038.30035976</v>
      </c>
      <c r="J99" s="52">
        <v>5976.5060577799995</v>
      </c>
      <c r="K99" s="52">
        <v>6001.3421205199993</v>
      </c>
      <c r="L99" s="52">
        <v>5993.5466492099995</v>
      </c>
      <c r="M99" s="52">
        <v>5998.94124844</v>
      </c>
      <c r="N99" s="52">
        <v>6017.7514281399999</v>
      </c>
      <c r="O99" s="52">
        <v>6002.0351038999997</v>
      </c>
      <c r="P99" s="52">
        <v>6007.8345952700001</v>
      </c>
      <c r="Q99" s="52">
        <v>6027.1408246000001</v>
      </c>
      <c r="R99" s="52">
        <v>6011.8725299899997</v>
      </c>
      <c r="S99" s="52">
        <v>5993.0726514199996</v>
      </c>
      <c r="T99" s="52">
        <v>5959.0305992799995</v>
      </c>
      <c r="U99" s="52">
        <v>5947.2868415699995</v>
      </c>
      <c r="V99" s="52">
        <v>5959.8941583999995</v>
      </c>
      <c r="W99" s="52">
        <v>5978.1370033999992</v>
      </c>
      <c r="X99" s="52">
        <v>6030.6718876599998</v>
      </c>
      <c r="Y99" s="52">
        <v>6108.9780315400003</v>
      </c>
    </row>
    <row r="100" spans="1:25" s="53" customFormat="1" ht="15.75" x14ac:dyDescent="0.3">
      <c r="A100" s="51" t="s">
        <v>151</v>
      </c>
      <c r="B100" s="52">
        <v>6047.0161310900003</v>
      </c>
      <c r="C100" s="52">
        <v>6096.0926135099999</v>
      </c>
      <c r="D100" s="52">
        <v>6166.7791739799995</v>
      </c>
      <c r="E100" s="52">
        <v>6216.4453401000001</v>
      </c>
      <c r="F100" s="52">
        <v>6206.7741589299994</v>
      </c>
      <c r="G100" s="52">
        <v>6175.9179779299993</v>
      </c>
      <c r="H100" s="52">
        <v>6150.9670841799998</v>
      </c>
      <c r="I100" s="52">
        <v>6165.6933940099998</v>
      </c>
      <c r="J100" s="52">
        <v>6072.3393664499999</v>
      </c>
      <c r="K100" s="52">
        <v>5990.3686925799993</v>
      </c>
      <c r="L100" s="52">
        <v>5970.1150838699996</v>
      </c>
      <c r="M100" s="52">
        <v>5985.5333550199994</v>
      </c>
      <c r="N100" s="52">
        <v>6004.87157553</v>
      </c>
      <c r="O100" s="52">
        <v>6012.6705168799999</v>
      </c>
      <c r="P100" s="52">
        <v>6031.9221917099994</v>
      </c>
      <c r="Q100" s="52">
        <v>6038.0901616499996</v>
      </c>
      <c r="R100" s="52">
        <v>6042.65664569</v>
      </c>
      <c r="S100" s="52">
        <v>6035.55508396</v>
      </c>
      <c r="T100" s="52">
        <v>5967.8063771300003</v>
      </c>
      <c r="U100" s="52">
        <v>5947.7850073299996</v>
      </c>
      <c r="V100" s="52">
        <v>5958.3307757399998</v>
      </c>
      <c r="W100" s="52">
        <v>5972.66533437</v>
      </c>
      <c r="X100" s="52">
        <v>6022.8651753100003</v>
      </c>
      <c r="Y100" s="52">
        <v>6050.9889626899994</v>
      </c>
    </row>
    <row r="101" spans="1:25" s="53" customFormat="1" ht="15.75" x14ac:dyDescent="0.3">
      <c r="A101" s="51" t="s">
        <v>152</v>
      </c>
      <c r="B101" s="52">
        <v>6104.0631590399998</v>
      </c>
      <c r="C101" s="52">
        <v>6157.3751036599997</v>
      </c>
      <c r="D101" s="52">
        <v>6189.5201815299997</v>
      </c>
      <c r="E101" s="52">
        <v>6210.3597836700001</v>
      </c>
      <c r="F101" s="52">
        <v>6211.00555669</v>
      </c>
      <c r="G101" s="52">
        <v>6195.23978902</v>
      </c>
      <c r="H101" s="52">
        <v>6172.9625600399995</v>
      </c>
      <c r="I101" s="52">
        <v>6129.89286008</v>
      </c>
      <c r="J101" s="52">
        <v>6048.1372355200001</v>
      </c>
      <c r="K101" s="52">
        <v>5992.64146291</v>
      </c>
      <c r="L101" s="52">
        <v>5991.1013495999996</v>
      </c>
      <c r="M101" s="52">
        <v>5997.2956670799995</v>
      </c>
      <c r="N101" s="52">
        <v>6016.4414887000003</v>
      </c>
      <c r="O101" s="52">
        <v>6036.7935891899997</v>
      </c>
      <c r="P101" s="52">
        <v>6050.4583496300002</v>
      </c>
      <c r="Q101" s="52">
        <v>6061.5001631199993</v>
      </c>
      <c r="R101" s="52">
        <v>6056.7243901799993</v>
      </c>
      <c r="S101" s="52">
        <v>6016.3280052</v>
      </c>
      <c r="T101" s="52">
        <v>5952.6422812700002</v>
      </c>
      <c r="U101" s="52">
        <v>5908.3711578399998</v>
      </c>
      <c r="V101" s="52">
        <v>5923.5639030299999</v>
      </c>
      <c r="W101" s="52">
        <v>5964.9098864099997</v>
      </c>
      <c r="X101" s="52">
        <v>6036.7912108199998</v>
      </c>
      <c r="Y101" s="52">
        <v>6087.7062898699996</v>
      </c>
    </row>
    <row r="102" spans="1:25" s="53" customFormat="1" ht="15.75" x14ac:dyDescent="0.3">
      <c r="A102" s="51" t="s">
        <v>153</v>
      </c>
      <c r="B102" s="52">
        <v>6171.4161012200002</v>
      </c>
      <c r="C102" s="52">
        <v>6232.9406185999997</v>
      </c>
      <c r="D102" s="52">
        <v>6263.7114567399994</v>
      </c>
      <c r="E102" s="52">
        <v>6275.3469609599997</v>
      </c>
      <c r="F102" s="52">
        <v>6265.7317286099997</v>
      </c>
      <c r="G102" s="52">
        <v>6223.2691724199994</v>
      </c>
      <c r="H102" s="52">
        <v>6134.5934617399998</v>
      </c>
      <c r="I102" s="52">
        <v>6044.2145862399993</v>
      </c>
      <c r="J102" s="52">
        <v>6009.4337445700003</v>
      </c>
      <c r="K102" s="52">
        <v>5989.5013189299998</v>
      </c>
      <c r="L102" s="52">
        <v>5988.86992775</v>
      </c>
      <c r="M102" s="52">
        <v>6023.52745564</v>
      </c>
      <c r="N102" s="52">
        <v>6062.2600950199994</v>
      </c>
      <c r="O102" s="52">
        <v>6043.2271615299996</v>
      </c>
      <c r="P102" s="52">
        <v>6054.2533918399995</v>
      </c>
      <c r="Q102" s="52">
        <v>6066.7423889700003</v>
      </c>
      <c r="R102" s="52">
        <v>6074.6981455499999</v>
      </c>
      <c r="S102" s="52">
        <v>6035.9522001899995</v>
      </c>
      <c r="T102" s="52">
        <v>5953.72996392</v>
      </c>
      <c r="U102" s="52">
        <v>5954.5310836600001</v>
      </c>
      <c r="V102" s="52">
        <v>5960.4053561999999</v>
      </c>
      <c r="W102" s="52">
        <v>5988.7984960699996</v>
      </c>
      <c r="X102" s="52">
        <v>6060.9184811599998</v>
      </c>
      <c r="Y102" s="52">
        <v>6080.4452623199995</v>
      </c>
    </row>
    <row r="103" spans="1:25" s="53" customFormat="1" ht="15.75" x14ac:dyDescent="0.3">
      <c r="A103" s="51" t="s">
        <v>154</v>
      </c>
      <c r="B103" s="52">
        <v>6075.1818145799998</v>
      </c>
      <c r="C103" s="52">
        <v>6115.3180286999996</v>
      </c>
      <c r="D103" s="52">
        <v>6148.1885765199995</v>
      </c>
      <c r="E103" s="52">
        <v>6166.66601799</v>
      </c>
      <c r="F103" s="52">
        <v>6173.0327371599997</v>
      </c>
      <c r="G103" s="52">
        <v>6156.9074098700003</v>
      </c>
      <c r="H103" s="52">
        <v>6056.5855024699995</v>
      </c>
      <c r="I103" s="52">
        <v>5985.1593001299998</v>
      </c>
      <c r="J103" s="52">
        <v>5961.9702288600001</v>
      </c>
      <c r="K103" s="52">
        <v>5959.9192736499999</v>
      </c>
      <c r="L103" s="52">
        <v>5937.3054360299993</v>
      </c>
      <c r="M103" s="52">
        <v>5933.1038775999996</v>
      </c>
      <c r="N103" s="52">
        <v>5935.8149105699995</v>
      </c>
      <c r="O103" s="52">
        <v>5908.3772122800001</v>
      </c>
      <c r="P103" s="52">
        <v>5921.6986159299995</v>
      </c>
      <c r="Q103" s="52">
        <v>5965.9024288700002</v>
      </c>
      <c r="R103" s="52">
        <v>5963.0431367299998</v>
      </c>
      <c r="S103" s="52">
        <v>5948.2908576199998</v>
      </c>
      <c r="T103" s="52">
        <v>5908.1765169399996</v>
      </c>
      <c r="U103" s="52">
        <v>5909.3900412799994</v>
      </c>
      <c r="V103" s="52">
        <v>5917.1348179899996</v>
      </c>
      <c r="W103" s="52">
        <v>5915.3900393399999</v>
      </c>
      <c r="X103" s="52">
        <v>5964.7437810699994</v>
      </c>
      <c r="Y103" s="52">
        <v>5991.6167468999993</v>
      </c>
    </row>
    <row r="104" spans="1:25" s="53" customFormat="1" ht="15.75" x14ac:dyDescent="0.3">
      <c r="A104" s="51" t="s">
        <v>155</v>
      </c>
      <c r="B104" s="52">
        <v>6077.7026400699997</v>
      </c>
      <c r="C104" s="52">
        <v>6127.4973118199996</v>
      </c>
      <c r="D104" s="52">
        <v>6162.6974811399996</v>
      </c>
      <c r="E104" s="52">
        <v>6179.0075495900001</v>
      </c>
      <c r="F104" s="52">
        <v>6173.7465867999999</v>
      </c>
      <c r="G104" s="52">
        <v>6132.8587539</v>
      </c>
      <c r="H104" s="52">
        <v>6044.4874005900001</v>
      </c>
      <c r="I104" s="52">
        <v>5981.9569229799999</v>
      </c>
      <c r="J104" s="52">
        <v>5931.9171124599998</v>
      </c>
      <c r="K104" s="52">
        <v>5930.5990997700001</v>
      </c>
      <c r="L104" s="52">
        <v>5922.0854781799999</v>
      </c>
      <c r="M104" s="52">
        <v>5919.6176322499996</v>
      </c>
      <c r="N104" s="52">
        <v>5938.4199503</v>
      </c>
      <c r="O104" s="52">
        <v>5912.1992372599998</v>
      </c>
      <c r="P104" s="52">
        <v>5929.6319729099996</v>
      </c>
      <c r="Q104" s="52">
        <v>6021.9579843800002</v>
      </c>
      <c r="R104" s="52">
        <v>6024.87070322</v>
      </c>
      <c r="S104" s="52">
        <v>6000.1274353999997</v>
      </c>
      <c r="T104" s="52">
        <v>5940.0697823399996</v>
      </c>
      <c r="U104" s="52">
        <v>5935.85743748</v>
      </c>
      <c r="V104" s="52">
        <v>5941.79490859</v>
      </c>
      <c r="W104" s="52">
        <v>5885.4444911000001</v>
      </c>
      <c r="X104" s="52">
        <v>5945.9395177500001</v>
      </c>
      <c r="Y104" s="52">
        <v>5943.1241487899997</v>
      </c>
    </row>
    <row r="105" spans="1:25" s="53" customFormat="1" ht="15.75" x14ac:dyDescent="0.3">
      <c r="A105" s="51" t="s">
        <v>156</v>
      </c>
      <c r="B105" s="52">
        <v>6051.5632856899992</v>
      </c>
      <c r="C105" s="52">
        <v>6082.89271319</v>
      </c>
      <c r="D105" s="52">
        <v>6131.88532682</v>
      </c>
      <c r="E105" s="52">
        <v>6148.2825083999996</v>
      </c>
      <c r="F105" s="52">
        <v>6153.0450832299994</v>
      </c>
      <c r="G105" s="52">
        <v>6132.3789990499999</v>
      </c>
      <c r="H105" s="52">
        <v>6053.8205938299998</v>
      </c>
      <c r="I105" s="52">
        <v>5985.6793732899996</v>
      </c>
      <c r="J105" s="52">
        <v>5941.1771208800001</v>
      </c>
      <c r="K105" s="52">
        <v>5918.4472076100001</v>
      </c>
      <c r="L105" s="52">
        <v>5890.9835303199998</v>
      </c>
      <c r="M105" s="52">
        <v>5905.2996454799995</v>
      </c>
      <c r="N105" s="52">
        <v>5921.6417378299993</v>
      </c>
      <c r="O105" s="52">
        <v>5938.9027316299998</v>
      </c>
      <c r="P105" s="52">
        <v>5953.8284803999995</v>
      </c>
      <c r="Q105" s="52">
        <v>5996.9975388900002</v>
      </c>
      <c r="R105" s="52">
        <v>5977.0613387200001</v>
      </c>
      <c r="S105" s="52">
        <v>5981.17958464</v>
      </c>
      <c r="T105" s="52">
        <v>5883.7512269399995</v>
      </c>
      <c r="U105" s="52">
        <v>5888.3644177599999</v>
      </c>
      <c r="V105" s="52">
        <v>5904.5859015599999</v>
      </c>
      <c r="W105" s="52">
        <v>5928.3899830299997</v>
      </c>
      <c r="X105" s="52">
        <v>5958.9611777099999</v>
      </c>
      <c r="Y105" s="52">
        <v>5992.2767978499996</v>
      </c>
    </row>
    <row r="106" spans="1:25" s="53" customFormat="1" ht="15.75" x14ac:dyDescent="0.3">
      <c r="A106" s="51" t="s">
        <v>157</v>
      </c>
      <c r="B106" s="52">
        <v>5956.5615196899998</v>
      </c>
      <c r="C106" s="52">
        <v>6003.8457189599994</v>
      </c>
      <c r="D106" s="52">
        <v>6044.5091146100003</v>
      </c>
      <c r="E106" s="52">
        <v>6088.12895639</v>
      </c>
      <c r="F106" s="52">
        <v>6087.0747018100001</v>
      </c>
      <c r="G106" s="52">
        <v>6116.87254863</v>
      </c>
      <c r="H106" s="52">
        <v>6032.6408112999998</v>
      </c>
      <c r="I106" s="52">
        <v>5970.4565712000003</v>
      </c>
      <c r="J106" s="52">
        <v>5915.1634208899995</v>
      </c>
      <c r="K106" s="52">
        <v>5896.0993355999999</v>
      </c>
      <c r="L106" s="52">
        <v>5887.4331360799997</v>
      </c>
      <c r="M106" s="52">
        <v>5881.3945385699999</v>
      </c>
      <c r="N106" s="52">
        <v>5910.9862470600001</v>
      </c>
      <c r="O106" s="52">
        <v>5872.5321985699993</v>
      </c>
      <c r="P106" s="52">
        <v>5873.8838957799999</v>
      </c>
      <c r="Q106" s="52">
        <v>5939.8261453099994</v>
      </c>
      <c r="R106" s="52">
        <v>5928.8676113299998</v>
      </c>
      <c r="S106" s="52">
        <v>5899.1587687800002</v>
      </c>
      <c r="T106" s="52">
        <v>5833.1461965799999</v>
      </c>
      <c r="U106" s="52">
        <v>5847.9378090199998</v>
      </c>
      <c r="V106" s="52">
        <v>5876.1852984300003</v>
      </c>
      <c r="W106" s="52">
        <v>5886.4233302599996</v>
      </c>
      <c r="X106" s="52">
        <v>5936.9501152699995</v>
      </c>
      <c r="Y106" s="52">
        <v>6045.6022487699993</v>
      </c>
    </row>
    <row r="107" spans="1:25" s="53" customFormat="1" ht="15.75" x14ac:dyDescent="0.3">
      <c r="A107" s="51" t="s">
        <v>158</v>
      </c>
      <c r="B107" s="52">
        <v>5992.5264023899999</v>
      </c>
      <c r="C107" s="52">
        <v>6051.5281104799997</v>
      </c>
      <c r="D107" s="52">
        <v>6071.77151452</v>
      </c>
      <c r="E107" s="52">
        <v>6101.5853729699993</v>
      </c>
      <c r="F107" s="52">
        <v>6095.34371792</v>
      </c>
      <c r="G107" s="52">
        <v>6075.40384567</v>
      </c>
      <c r="H107" s="52">
        <v>6029.6032263899997</v>
      </c>
      <c r="I107" s="52">
        <v>6009.26733917</v>
      </c>
      <c r="J107" s="52">
        <v>5936.6821787199997</v>
      </c>
      <c r="K107" s="52">
        <v>5874.4491807599998</v>
      </c>
      <c r="L107" s="52">
        <v>5826.9668241599993</v>
      </c>
      <c r="M107" s="52">
        <v>5825.9150283999998</v>
      </c>
      <c r="N107" s="52">
        <v>5839.6065575699995</v>
      </c>
      <c r="O107" s="52">
        <v>5854.4882228400002</v>
      </c>
      <c r="P107" s="52">
        <v>5855.77561599</v>
      </c>
      <c r="Q107" s="52">
        <v>5859.4877750699998</v>
      </c>
      <c r="R107" s="52">
        <v>5875.9354481600003</v>
      </c>
      <c r="S107" s="52">
        <v>5875.0138183500003</v>
      </c>
      <c r="T107" s="52">
        <v>5813.4230164999999</v>
      </c>
      <c r="U107" s="52">
        <v>5815.36424463</v>
      </c>
      <c r="V107" s="52">
        <v>5833.9010339799997</v>
      </c>
      <c r="W107" s="52">
        <v>5824.2896977999999</v>
      </c>
      <c r="X107" s="52">
        <v>5865.1991824300003</v>
      </c>
      <c r="Y107" s="52">
        <v>5923.0920045399998</v>
      </c>
    </row>
    <row r="108" spans="1:25" s="53" customFormat="1" ht="15.75" x14ac:dyDescent="0.3">
      <c r="A108" s="51" t="s">
        <v>159</v>
      </c>
      <c r="B108" s="52">
        <v>5921.6381353099996</v>
      </c>
      <c r="C108" s="52">
        <v>5969.0698540599997</v>
      </c>
      <c r="D108" s="52">
        <v>5998.4983940299999</v>
      </c>
      <c r="E108" s="52">
        <v>6016.9087102699996</v>
      </c>
      <c r="F108" s="52">
        <v>6025.4593715599995</v>
      </c>
      <c r="G108" s="52">
        <v>6002.8277810999998</v>
      </c>
      <c r="H108" s="52">
        <v>5966.0093142200003</v>
      </c>
      <c r="I108" s="52">
        <v>5946.8077887399995</v>
      </c>
      <c r="J108" s="52">
        <v>5854.3871684599999</v>
      </c>
      <c r="K108" s="52">
        <v>5800.4508593999999</v>
      </c>
      <c r="L108" s="52">
        <v>5776.2680760200001</v>
      </c>
      <c r="M108" s="52">
        <v>5781.4838396899995</v>
      </c>
      <c r="N108" s="52">
        <v>5798.8505685399996</v>
      </c>
      <c r="O108" s="52">
        <v>5831.3401219999996</v>
      </c>
      <c r="P108" s="52">
        <v>5845.0879154499999</v>
      </c>
      <c r="Q108" s="52">
        <v>5851.2860043299997</v>
      </c>
      <c r="R108" s="52">
        <v>5874.9517497699999</v>
      </c>
      <c r="S108" s="52">
        <v>5832.0523184399999</v>
      </c>
      <c r="T108" s="52">
        <v>5760.6443600799994</v>
      </c>
      <c r="U108" s="52">
        <v>5747.6393507100001</v>
      </c>
      <c r="V108" s="52">
        <v>5766.35280289</v>
      </c>
      <c r="W108" s="52">
        <v>5788.2137164899996</v>
      </c>
      <c r="X108" s="52">
        <v>5817.3549667699999</v>
      </c>
      <c r="Y108" s="52">
        <v>5870.4138149</v>
      </c>
    </row>
    <row r="109" spans="1:25" s="53" customFormat="1" ht="15.75" x14ac:dyDescent="0.3">
      <c r="A109" s="51" t="s">
        <v>160</v>
      </c>
      <c r="B109" s="52">
        <v>6076.0099884699994</v>
      </c>
      <c r="C109" s="52">
        <v>6143.7202358199993</v>
      </c>
      <c r="D109" s="52">
        <v>6150.7504301999998</v>
      </c>
      <c r="E109" s="52">
        <v>6141.3717799899996</v>
      </c>
      <c r="F109" s="52">
        <v>6141.64640573</v>
      </c>
      <c r="G109" s="52">
        <v>6139.5826906399998</v>
      </c>
      <c r="H109" s="52">
        <v>6061.05158209</v>
      </c>
      <c r="I109" s="52">
        <v>5990.2799758900001</v>
      </c>
      <c r="J109" s="52">
        <v>5940.3772955499999</v>
      </c>
      <c r="K109" s="52">
        <v>5926.2305084099999</v>
      </c>
      <c r="L109" s="52">
        <v>5902.7091044499994</v>
      </c>
      <c r="M109" s="52">
        <v>5926.6879282499995</v>
      </c>
      <c r="N109" s="52">
        <v>5952.2616946999997</v>
      </c>
      <c r="O109" s="52">
        <v>5949.8355026700001</v>
      </c>
      <c r="P109" s="52">
        <v>5965.9731904999999</v>
      </c>
      <c r="Q109" s="52">
        <v>5975.3645351099995</v>
      </c>
      <c r="R109" s="52">
        <v>5976.8870082799995</v>
      </c>
      <c r="S109" s="52">
        <v>5930.1376980699997</v>
      </c>
      <c r="T109" s="52">
        <v>5873.1093084099994</v>
      </c>
      <c r="U109" s="52">
        <v>5872.0891789899997</v>
      </c>
      <c r="V109" s="52">
        <v>5893.7268285199998</v>
      </c>
      <c r="W109" s="52">
        <v>5928.2991942799999</v>
      </c>
      <c r="X109" s="52">
        <v>5978.6476839099996</v>
      </c>
      <c r="Y109" s="52">
        <v>6052.3096001699996</v>
      </c>
    </row>
    <row r="110" spans="1:25" s="53" customFormat="1" ht="15.75" x14ac:dyDescent="0.3">
      <c r="A110" s="51" t="s">
        <v>161</v>
      </c>
      <c r="B110" s="52">
        <v>6098.1857939000001</v>
      </c>
      <c r="C110" s="52">
        <v>6133.8469280999998</v>
      </c>
      <c r="D110" s="52">
        <v>6156.4475354699998</v>
      </c>
      <c r="E110" s="52">
        <v>6174.4877446699993</v>
      </c>
      <c r="F110" s="52">
        <v>6181.1655734899996</v>
      </c>
      <c r="G110" s="52">
        <v>6145.7147104300002</v>
      </c>
      <c r="H110" s="52">
        <v>6040.75142744</v>
      </c>
      <c r="I110" s="52">
        <v>5981.0255017599993</v>
      </c>
      <c r="J110" s="52">
        <v>5932.84885046</v>
      </c>
      <c r="K110" s="52">
        <v>5917.8936078500001</v>
      </c>
      <c r="L110" s="52">
        <v>5901.9416793399996</v>
      </c>
      <c r="M110" s="52">
        <v>5910.0099391699996</v>
      </c>
      <c r="N110" s="52">
        <v>5924.0211528599993</v>
      </c>
      <c r="O110" s="52">
        <v>5944.8547134299997</v>
      </c>
      <c r="P110" s="52">
        <v>5952.7454039200002</v>
      </c>
      <c r="Q110" s="52">
        <v>5962.8994028699999</v>
      </c>
      <c r="R110" s="52">
        <v>5960.7281474900001</v>
      </c>
      <c r="S110" s="52">
        <v>5929.7168276599996</v>
      </c>
      <c r="T110" s="52">
        <v>5864.7171069899996</v>
      </c>
      <c r="U110" s="52">
        <v>5872.0914866999992</v>
      </c>
      <c r="V110" s="52">
        <v>5897.77160336</v>
      </c>
      <c r="W110" s="52">
        <v>5934.5855121799996</v>
      </c>
      <c r="X110" s="52">
        <v>5965.4599341899993</v>
      </c>
      <c r="Y110" s="52">
        <v>6021.8336288399996</v>
      </c>
    </row>
    <row r="111" spans="1:25" s="53" customFormat="1" ht="15.75" x14ac:dyDescent="0.3">
      <c r="A111" s="51" t="s">
        <v>162</v>
      </c>
      <c r="B111" s="52">
        <v>6300.2220873999995</v>
      </c>
      <c r="C111" s="52">
        <v>6355.5267804199993</v>
      </c>
      <c r="D111" s="52">
        <v>6397.1319771299995</v>
      </c>
      <c r="E111" s="52">
        <v>6413.0161236999993</v>
      </c>
      <c r="F111" s="52">
        <v>6401.4695852900004</v>
      </c>
      <c r="G111" s="52">
        <v>6369.2786928999994</v>
      </c>
      <c r="H111" s="52">
        <v>6280.4935668799999</v>
      </c>
      <c r="I111" s="52">
        <v>6231.5688763600001</v>
      </c>
      <c r="J111" s="52">
        <v>6169.1135346599995</v>
      </c>
      <c r="K111" s="52">
        <v>6160.9733384000001</v>
      </c>
      <c r="L111" s="52">
        <v>6138.4050915099997</v>
      </c>
      <c r="M111" s="52">
        <v>6160.8038562599995</v>
      </c>
      <c r="N111" s="52">
        <v>6180.7443448899994</v>
      </c>
      <c r="O111" s="52">
        <v>6190.4221828699992</v>
      </c>
      <c r="P111" s="52">
        <v>6207.8851147799996</v>
      </c>
      <c r="Q111" s="52">
        <v>6217.9845725199993</v>
      </c>
      <c r="R111" s="52">
        <v>6216.5069849900001</v>
      </c>
      <c r="S111" s="52">
        <v>6181.15788084</v>
      </c>
      <c r="T111" s="52">
        <v>6107.5580034199993</v>
      </c>
      <c r="U111" s="52">
        <v>6092.3192201799993</v>
      </c>
      <c r="V111" s="52">
        <v>6114.5896031599996</v>
      </c>
      <c r="W111" s="52">
        <v>6140.82852903</v>
      </c>
      <c r="X111" s="52">
        <v>6197.0221166199999</v>
      </c>
      <c r="Y111" s="52">
        <v>6264.4047548599992</v>
      </c>
    </row>
    <row r="112" spans="1:25" s="53" customFormat="1" ht="15.75" x14ac:dyDescent="0.3">
      <c r="A112" s="51" t="s">
        <v>163</v>
      </c>
      <c r="B112" s="52">
        <v>6367.6243477299995</v>
      </c>
      <c r="C112" s="52">
        <v>6338.2687196099996</v>
      </c>
      <c r="D112" s="52">
        <v>6359.7189411500003</v>
      </c>
      <c r="E112" s="52">
        <v>6363.4482828099999</v>
      </c>
      <c r="F112" s="52">
        <v>6363.6734921299994</v>
      </c>
      <c r="G112" s="52">
        <v>6335.0671125499994</v>
      </c>
      <c r="H112" s="52">
        <v>6248.6424931700003</v>
      </c>
      <c r="I112" s="52">
        <v>6144.0623760299995</v>
      </c>
      <c r="J112" s="52">
        <v>6089.5207897599994</v>
      </c>
      <c r="K112" s="52">
        <v>6063.9530460099995</v>
      </c>
      <c r="L112" s="52">
        <v>6052.9592263799996</v>
      </c>
      <c r="M112" s="52">
        <v>6063.6998662799997</v>
      </c>
      <c r="N112" s="52">
        <v>6098.6887100399999</v>
      </c>
      <c r="O112" s="52">
        <v>6117.1671115999998</v>
      </c>
      <c r="P112" s="52">
        <v>6129.7615874799994</v>
      </c>
      <c r="Q112" s="52">
        <v>6140.1613690300001</v>
      </c>
      <c r="R112" s="52">
        <v>6140.7411386099993</v>
      </c>
      <c r="S112" s="52">
        <v>6131.9588579900001</v>
      </c>
      <c r="T112" s="52">
        <v>6041.1021242299994</v>
      </c>
      <c r="U112" s="52">
        <v>6040.7542365899999</v>
      </c>
      <c r="V112" s="52">
        <v>6041.0661920000002</v>
      </c>
      <c r="W112" s="52">
        <v>6063.6612228699996</v>
      </c>
      <c r="X112" s="52">
        <v>6129.3827842699993</v>
      </c>
      <c r="Y112" s="52">
        <v>6164.0168835300001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133</v>
      </c>
      <c r="B116" s="50">
        <v>7251.1029770200003</v>
      </c>
      <c r="C116" s="50">
        <v>7250.9124145799997</v>
      </c>
      <c r="D116" s="50">
        <v>7368.6007176600006</v>
      </c>
      <c r="E116" s="50">
        <v>7382.4434072000004</v>
      </c>
      <c r="F116" s="50">
        <v>7383.0323166800008</v>
      </c>
      <c r="G116" s="50">
        <v>7348.8803810099998</v>
      </c>
      <c r="H116" s="50">
        <v>7237.1782893300006</v>
      </c>
      <c r="I116" s="50">
        <v>7104.6279561800002</v>
      </c>
      <c r="J116" s="50">
        <v>7065.3662385500002</v>
      </c>
      <c r="K116" s="50">
        <v>7019.3109526799999</v>
      </c>
      <c r="L116" s="50">
        <v>7022.0507011700001</v>
      </c>
      <c r="M116" s="50">
        <v>7039.7117844900004</v>
      </c>
      <c r="N116" s="50">
        <v>7049.8798132700003</v>
      </c>
      <c r="O116" s="50">
        <v>7022.3439246200005</v>
      </c>
      <c r="P116" s="50">
        <v>7032.9420904100007</v>
      </c>
      <c r="Q116" s="50">
        <v>7073.79894986</v>
      </c>
      <c r="R116" s="50">
        <v>7047.5438826</v>
      </c>
      <c r="S116" s="50">
        <v>7011.7113241699999</v>
      </c>
      <c r="T116" s="50">
        <v>7000.8610924100003</v>
      </c>
      <c r="U116" s="50">
        <v>6974.9474532900003</v>
      </c>
      <c r="V116" s="50">
        <v>6958.5876412100006</v>
      </c>
      <c r="W116" s="50">
        <v>6957.9620745700004</v>
      </c>
      <c r="X116" s="50">
        <v>7035.2373997000004</v>
      </c>
      <c r="Y116" s="50">
        <v>7103.2230602700001</v>
      </c>
    </row>
    <row r="117" spans="1:25" s="53" customFormat="1" ht="15.75" x14ac:dyDescent="0.3">
      <c r="A117" s="51" t="s">
        <v>134</v>
      </c>
      <c r="B117" s="52">
        <v>7209.6538050199997</v>
      </c>
      <c r="C117" s="52">
        <v>7312.4077097200006</v>
      </c>
      <c r="D117" s="52">
        <v>7391.1670719900003</v>
      </c>
      <c r="E117" s="52">
        <v>7417.1205731099999</v>
      </c>
      <c r="F117" s="52">
        <v>7405.7886531200002</v>
      </c>
      <c r="G117" s="52">
        <v>7369.7064066000003</v>
      </c>
      <c r="H117" s="52">
        <v>7255.5533652700005</v>
      </c>
      <c r="I117" s="52">
        <v>7167.9861359000006</v>
      </c>
      <c r="J117" s="52">
        <v>7121.4726502499998</v>
      </c>
      <c r="K117" s="52">
        <v>7081.2791195700001</v>
      </c>
      <c r="L117" s="52">
        <v>7069.6466255800005</v>
      </c>
      <c r="M117" s="52">
        <v>7095.57650638</v>
      </c>
      <c r="N117" s="52">
        <v>7105.5905942200006</v>
      </c>
      <c r="O117" s="52">
        <v>7093.72585712</v>
      </c>
      <c r="P117" s="52">
        <v>7105.0396841300008</v>
      </c>
      <c r="Q117" s="52">
        <v>7128.7430708400007</v>
      </c>
      <c r="R117" s="52">
        <v>7088.3318818799999</v>
      </c>
      <c r="S117" s="52">
        <v>7076.41813361</v>
      </c>
      <c r="T117" s="52">
        <v>7049.36768975</v>
      </c>
      <c r="U117" s="52">
        <v>7023.0538684800003</v>
      </c>
      <c r="V117" s="52">
        <v>7025.6324721999999</v>
      </c>
      <c r="W117" s="52">
        <v>7047.26390833</v>
      </c>
      <c r="X117" s="52">
        <v>7126.2048914200004</v>
      </c>
      <c r="Y117" s="52">
        <v>7207.1802527100008</v>
      </c>
    </row>
    <row r="118" spans="1:25" s="53" customFormat="1" ht="15.75" x14ac:dyDescent="0.3">
      <c r="A118" s="51" t="s">
        <v>135</v>
      </c>
      <c r="B118" s="52">
        <v>7181.3786326500003</v>
      </c>
      <c r="C118" s="52">
        <v>7254.2185469900005</v>
      </c>
      <c r="D118" s="52">
        <v>7272.6723658299998</v>
      </c>
      <c r="E118" s="52">
        <v>7286.0933861600006</v>
      </c>
      <c r="F118" s="52">
        <v>7288.10111796</v>
      </c>
      <c r="G118" s="52">
        <v>7287.55835759</v>
      </c>
      <c r="H118" s="52">
        <v>7210.3578554900005</v>
      </c>
      <c r="I118" s="52">
        <v>7134.8715785700006</v>
      </c>
      <c r="J118" s="52">
        <v>7092.5111268700002</v>
      </c>
      <c r="K118" s="52">
        <v>7053.4649568200002</v>
      </c>
      <c r="L118" s="52">
        <v>7016.2081059600005</v>
      </c>
      <c r="M118" s="52">
        <v>7028.0835771700004</v>
      </c>
      <c r="N118" s="52">
        <v>7063.6459204399998</v>
      </c>
      <c r="O118" s="52">
        <v>7050.8909805200001</v>
      </c>
      <c r="P118" s="52">
        <v>7063.6055953900004</v>
      </c>
      <c r="Q118" s="52">
        <v>7094.3488441999998</v>
      </c>
      <c r="R118" s="52">
        <v>7096.4949863900001</v>
      </c>
      <c r="S118" s="52">
        <v>7063.7281751600003</v>
      </c>
      <c r="T118" s="52">
        <v>7039.3313987500005</v>
      </c>
      <c r="U118" s="52">
        <v>6997.1578208800001</v>
      </c>
      <c r="V118" s="52">
        <v>6988.1455998600004</v>
      </c>
      <c r="W118" s="52">
        <v>7024.8358894600005</v>
      </c>
      <c r="X118" s="52">
        <v>7097.6310948</v>
      </c>
      <c r="Y118" s="52">
        <v>7169.1357567200002</v>
      </c>
    </row>
    <row r="119" spans="1:25" s="53" customFormat="1" ht="15.75" x14ac:dyDescent="0.3">
      <c r="A119" s="51" t="s">
        <v>136</v>
      </c>
      <c r="B119" s="52">
        <v>7236.1629490699997</v>
      </c>
      <c r="C119" s="52">
        <v>7314.2861442100002</v>
      </c>
      <c r="D119" s="52">
        <v>7341.2584826000002</v>
      </c>
      <c r="E119" s="52">
        <v>7381.0301965799999</v>
      </c>
      <c r="F119" s="52">
        <v>7386.0049435400006</v>
      </c>
      <c r="G119" s="52">
        <v>7322.5037675100002</v>
      </c>
      <c r="H119" s="52">
        <v>7236.6694036999997</v>
      </c>
      <c r="I119" s="52">
        <v>7143.5733325800002</v>
      </c>
      <c r="J119" s="52">
        <v>7084.0796172700002</v>
      </c>
      <c r="K119" s="52">
        <v>7064.4343488900004</v>
      </c>
      <c r="L119" s="52">
        <v>7041.5420444000001</v>
      </c>
      <c r="M119" s="52">
        <v>7041.1696858300002</v>
      </c>
      <c r="N119" s="52">
        <v>7083.5897602300001</v>
      </c>
      <c r="O119" s="52">
        <v>7079.1101074500002</v>
      </c>
      <c r="P119" s="52">
        <v>7077.6845203700004</v>
      </c>
      <c r="Q119" s="52">
        <v>7108.1218384000003</v>
      </c>
      <c r="R119" s="52">
        <v>7099.3206512900006</v>
      </c>
      <c r="S119" s="52">
        <v>7069.7220933900007</v>
      </c>
      <c r="T119" s="52">
        <v>7033.4528555200004</v>
      </c>
      <c r="U119" s="52">
        <v>6989.8178747100001</v>
      </c>
      <c r="V119" s="52">
        <v>6990.7418679800003</v>
      </c>
      <c r="W119" s="52">
        <v>7010.9336751600003</v>
      </c>
      <c r="X119" s="52">
        <v>7071.0804217499999</v>
      </c>
      <c r="Y119" s="52">
        <v>7149.1260047400001</v>
      </c>
    </row>
    <row r="120" spans="1:25" s="53" customFormat="1" ht="15.75" x14ac:dyDescent="0.3">
      <c r="A120" s="51" t="s">
        <v>137</v>
      </c>
      <c r="B120" s="52">
        <v>7367.11821057</v>
      </c>
      <c r="C120" s="52">
        <v>7376.0915479699997</v>
      </c>
      <c r="D120" s="52">
        <v>7426.8802023400003</v>
      </c>
      <c r="E120" s="52">
        <v>7445.5743681399999</v>
      </c>
      <c r="F120" s="52">
        <v>7456.5554167099999</v>
      </c>
      <c r="G120" s="52">
        <v>7432.3419170100005</v>
      </c>
      <c r="H120" s="52">
        <v>7378.9768293899997</v>
      </c>
      <c r="I120" s="52">
        <v>7317.0319093500002</v>
      </c>
      <c r="J120" s="52">
        <v>7199.9334721300002</v>
      </c>
      <c r="K120" s="52">
        <v>7096.7704963900005</v>
      </c>
      <c r="L120" s="52">
        <v>7054.5491161500004</v>
      </c>
      <c r="M120" s="52">
        <v>7064.60000416</v>
      </c>
      <c r="N120" s="52">
        <v>7078.0514725100002</v>
      </c>
      <c r="O120" s="52">
        <v>7095.7433982600005</v>
      </c>
      <c r="P120" s="52">
        <v>7108.53480932</v>
      </c>
      <c r="Q120" s="52">
        <v>7106.56068065</v>
      </c>
      <c r="R120" s="52">
        <v>7118.5589599900004</v>
      </c>
      <c r="S120" s="52">
        <v>7094.3671748800007</v>
      </c>
      <c r="T120" s="52">
        <v>7072.8338684200007</v>
      </c>
      <c r="U120" s="52">
        <v>7017.4944635800002</v>
      </c>
      <c r="V120" s="52">
        <v>7018.6548482600001</v>
      </c>
      <c r="W120" s="52">
        <v>7053.9210672500003</v>
      </c>
      <c r="X120" s="52">
        <v>7120.5137104000005</v>
      </c>
      <c r="Y120" s="52">
        <v>7213.9345734899998</v>
      </c>
    </row>
    <row r="121" spans="1:25" s="53" customFormat="1" ht="15.75" x14ac:dyDescent="0.3">
      <c r="A121" s="51" t="s">
        <v>138</v>
      </c>
      <c r="B121" s="52">
        <v>7248.8736011000001</v>
      </c>
      <c r="C121" s="52">
        <v>7339.6349466400006</v>
      </c>
      <c r="D121" s="52">
        <v>7468.3585547100001</v>
      </c>
      <c r="E121" s="52">
        <v>7403.8056762599999</v>
      </c>
      <c r="F121" s="52">
        <v>7353.0911745499998</v>
      </c>
      <c r="G121" s="52">
        <v>7321.5265825400002</v>
      </c>
      <c r="H121" s="52">
        <v>7284.82089051</v>
      </c>
      <c r="I121" s="52">
        <v>7233.1552323000005</v>
      </c>
      <c r="J121" s="52">
        <v>7126.2145962699997</v>
      </c>
      <c r="K121" s="52">
        <v>7021.1385429900001</v>
      </c>
      <c r="L121" s="52">
        <v>6974.5372524100003</v>
      </c>
      <c r="M121" s="52">
        <v>6989.88576276</v>
      </c>
      <c r="N121" s="52">
        <v>7002.4270934300002</v>
      </c>
      <c r="O121" s="52">
        <v>7029.2539098500001</v>
      </c>
      <c r="P121" s="52">
        <v>7037.7861566900001</v>
      </c>
      <c r="Q121" s="52">
        <v>7050.0380162399997</v>
      </c>
      <c r="R121" s="52">
        <v>7048.1175276000004</v>
      </c>
      <c r="S121" s="52">
        <v>7026.1200313099998</v>
      </c>
      <c r="T121" s="52">
        <v>7030.9572758900003</v>
      </c>
      <c r="U121" s="52">
        <v>6979.1457341700007</v>
      </c>
      <c r="V121" s="52">
        <v>6984.0501542800002</v>
      </c>
      <c r="W121" s="52">
        <v>6988.8491326500007</v>
      </c>
      <c r="X121" s="52">
        <v>7064.9421055700004</v>
      </c>
      <c r="Y121" s="52">
        <v>7149.9475743800003</v>
      </c>
    </row>
    <row r="122" spans="1:25" s="53" customFormat="1" ht="15.75" x14ac:dyDescent="0.3">
      <c r="A122" s="51" t="s">
        <v>139</v>
      </c>
      <c r="B122" s="52">
        <v>7152.3006811000005</v>
      </c>
      <c r="C122" s="52">
        <v>7235.2509192300004</v>
      </c>
      <c r="D122" s="52">
        <v>7315.3144878700004</v>
      </c>
      <c r="E122" s="52">
        <v>7308.60675894</v>
      </c>
      <c r="F122" s="52">
        <v>7304.8381012500004</v>
      </c>
      <c r="G122" s="52">
        <v>7275.55918002</v>
      </c>
      <c r="H122" s="52">
        <v>7180.5569367400003</v>
      </c>
      <c r="I122" s="52">
        <v>7072.5465405800005</v>
      </c>
      <c r="J122" s="52">
        <v>7025.44243706</v>
      </c>
      <c r="K122" s="52">
        <v>6963.41566212</v>
      </c>
      <c r="L122" s="52">
        <v>6933.2744678199997</v>
      </c>
      <c r="M122" s="52">
        <v>6988.2707906200003</v>
      </c>
      <c r="N122" s="52">
        <v>6987.7119842100001</v>
      </c>
      <c r="O122" s="52">
        <v>6974.2254891600005</v>
      </c>
      <c r="P122" s="52">
        <v>6972.07307683</v>
      </c>
      <c r="Q122" s="52">
        <v>7005.2514660200004</v>
      </c>
      <c r="R122" s="52">
        <v>6992.7966863500005</v>
      </c>
      <c r="S122" s="52">
        <v>6956.00474992</v>
      </c>
      <c r="T122" s="52">
        <v>6942.8883232600001</v>
      </c>
      <c r="U122" s="52">
        <v>6892.5035168499999</v>
      </c>
      <c r="V122" s="52">
        <v>6912.9130122900006</v>
      </c>
      <c r="W122" s="52">
        <v>6938.6338317700001</v>
      </c>
      <c r="X122" s="52">
        <v>7015.1232727000006</v>
      </c>
      <c r="Y122" s="52">
        <v>7050.8401506200007</v>
      </c>
    </row>
    <row r="123" spans="1:25" s="53" customFormat="1" ht="15.75" x14ac:dyDescent="0.3">
      <c r="A123" s="51" t="s">
        <v>140</v>
      </c>
      <c r="B123" s="52">
        <v>7130.6866245000001</v>
      </c>
      <c r="C123" s="52">
        <v>7179.2343594399999</v>
      </c>
      <c r="D123" s="52">
        <v>7209.1403354300001</v>
      </c>
      <c r="E123" s="52">
        <v>7252.5725412199999</v>
      </c>
      <c r="F123" s="52">
        <v>7248.2525632800007</v>
      </c>
      <c r="G123" s="52">
        <v>7221.7202397300007</v>
      </c>
      <c r="H123" s="52">
        <v>7110.3214533600003</v>
      </c>
      <c r="I123" s="52">
        <v>6983.7006085400008</v>
      </c>
      <c r="J123" s="52">
        <v>6943.8368829600004</v>
      </c>
      <c r="K123" s="52">
        <v>6965.9499907500003</v>
      </c>
      <c r="L123" s="52">
        <v>6969.7729973599999</v>
      </c>
      <c r="M123" s="52">
        <v>6990.1741394000001</v>
      </c>
      <c r="N123" s="52">
        <v>7015.8832690600002</v>
      </c>
      <c r="O123" s="52">
        <v>6983.0266680200002</v>
      </c>
      <c r="P123" s="52">
        <v>6994.0507436000007</v>
      </c>
      <c r="Q123" s="52">
        <v>7026.8347898800002</v>
      </c>
      <c r="R123" s="52">
        <v>7016.5100017499999</v>
      </c>
      <c r="S123" s="52">
        <v>6998.7290930700001</v>
      </c>
      <c r="T123" s="52">
        <v>6951.8289250200005</v>
      </c>
      <c r="U123" s="52">
        <v>6914.4868038900004</v>
      </c>
      <c r="V123" s="52">
        <v>6917.1427668000006</v>
      </c>
      <c r="W123" s="52">
        <v>6943.0258999899997</v>
      </c>
      <c r="X123" s="52">
        <v>6998.0885338999997</v>
      </c>
      <c r="Y123" s="52">
        <v>7050.6728740100007</v>
      </c>
    </row>
    <row r="124" spans="1:25" s="53" customFormat="1" ht="15.75" x14ac:dyDescent="0.3">
      <c r="A124" s="51" t="s">
        <v>141</v>
      </c>
      <c r="B124" s="52">
        <v>7082.73142749</v>
      </c>
      <c r="C124" s="52">
        <v>7169.98627063</v>
      </c>
      <c r="D124" s="52">
        <v>7212.5735505299999</v>
      </c>
      <c r="E124" s="52">
        <v>7237.6433052499997</v>
      </c>
      <c r="F124" s="52">
        <v>7228.7944609900005</v>
      </c>
      <c r="G124" s="52">
        <v>7190.4123694299997</v>
      </c>
      <c r="H124" s="52">
        <v>7117.2363578700006</v>
      </c>
      <c r="I124" s="52">
        <v>7099.4316957000001</v>
      </c>
      <c r="J124" s="52">
        <v>7072.3637966700007</v>
      </c>
      <c r="K124" s="52">
        <v>7057.9210844099998</v>
      </c>
      <c r="L124" s="52">
        <v>7042.7851019099999</v>
      </c>
      <c r="M124" s="52">
        <v>7064.1968273000002</v>
      </c>
      <c r="N124" s="52">
        <v>7055.69759144</v>
      </c>
      <c r="O124" s="52">
        <v>7039.0888447800007</v>
      </c>
      <c r="P124" s="52">
        <v>7042.2568502399999</v>
      </c>
      <c r="Q124" s="52">
        <v>7046.2856506900007</v>
      </c>
      <c r="R124" s="52">
        <v>7044.09130396</v>
      </c>
      <c r="S124" s="52">
        <v>7030.8912165800002</v>
      </c>
      <c r="T124" s="52">
        <v>7031.6039435500006</v>
      </c>
      <c r="U124" s="52">
        <v>7041.7513528100008</v>
      </c>
      <c r="V124" s="52">
        <v>7061.3778507200004</v>
      </c>
      <c r="W124" s="52">
        <v>7076.3055557500002</v>
      </c>
      <c r="X124" s="52">
        <v>7144.08102031</v>
      </c>
      <c r="Y124" s="52">
        <v>7219.5522067600004</v>
      </c>
    </row>
    <row r="125" spans="1:25" s="53" customFormat="1" ht="15.75" x14ac:dyDescent="0.3">
      <c r="A125" s="51" t="s">
        <v>142</v>
      </c>
      <c r="B125" s="52">
        <v>7177.8765574200006</v>
      </c>
      <c r="C125" s="52">
        <v>7189.5604728600001</v>
      </c>
      <c r="D125" s="52">
        <v>7174.2175069300001</v>
      </c>
      <c r="E125" s="52">
        <v>7178.3880409200001</v>
      </c>
      <c r="F125" s="52">
        <v>7186.0658464000007</v>
      </c>
      <c r="G125" s="52">
        <v>7155.5928442300001</v>
      </c>
      <c r="H125" s="52">
        <v>7056.8581372500003</v>
      </c>
      <c r="I125" s="52">
        <v>6966.4760129300003</v>
      </c>
      <c r="J125" s="52">
        <v>6925.4220503400002</v>
      </c>
      <c r="K125" s="52">
        <v>6916.8473723500001</v>
      </c>
      <c r="L125" s="52">
        <v>6911.4911600300002</v>
      </c>
      <c r="M125" s="52">
        <v>6937.10171782</v>
      </c>
      <c r="N125" s="52">
        <v>6936.4851585500001</v>
      </c>
      <c r="O125" s="52">
        <v>6945.5117759700006</v>
      </c>
      <c r="P125" s="52">
        <v>6959.2272272600003</v>
      </c>
      <c r="Q125" s="52">
        <v>6981.9983865600007</v>
      </c>
      <c r="R125" s="52">
        <v>6979.8798835699999</v>
      </c>
      <c r="S125" s="52">
        <v>6972.9154634100005</v>
      </c>
      <c r="T125" s="52">
        <v>6910.2127657300007</v>
      </c>
      <c r="U125" s="52">
        <v>6851.2642130900003</v>
      </c>
      <c r="V125" s="52">
        <v>6852.2459992300001</v>
      </c>
      <c r="W125" s="52">
        <v>6864.6284734300007</v>
      </c>
      <c r="X125" s="52">
        <v>6922.5033652300008</v>
      </c>
      <c r="Y125" s="52">
        <v>6992.8200290900004</v>
      </c>
    </row>
    <row r="126" spans="1:25" s="53" customFormat="1" ht="15.75" x14ac:dyDescent="0.3">
      <c r="A126" s="51" t="s">
        <v>143</v>
      </c>
      <c r="B126" s="52">
        <v>7140.1653282200004</v>
      </c>
      <c r="C126" s="52">
        <v>7191.3661231400001</v>
      </c>
      <c r="D126" s="52">
        <v>7223.1657718100005</v>
      </c>
      <c r="E126" s="52">
        <v>7243.68278577</v>
      </c>
      <c r="F126" s="52">
        <v>7227.8905688300001</v>
      </c>
      <c r="G126" s="52">
        <v>7215.1063619500001</v>
      </c>
      <c r="H126" s="52">
        <v>7105.75314282</v>
      </c>
      <c r="I126" s="52">
        <v>7039.0153878500005</v>
      </c>
      <c r="J126" s="52">
        <v>6984.6245174000005</v>
      </c>
      <c r="K126" s="52">
        <v>6982.6357803600004</v>
      </c>
      <c r="L126" s="52">
        <v>6979.9840801500004</v>
      </c>
      <c r="M126" s="52">
        <v>6965.1854997200007</v>
      </c>
      <c r="N126" s="52">
        <v>7011.1943682900001</v>
      </c>
      <c r="O126" s="52">
        <v>7006.5569368500001</v>
      </c>
      <c r="P126" s="52">
        <v>7009.9100487300002</v>
      </c>
      <c r="Q126" s="52">
        <v>7015.1879327900006</v>
      </c>
      <c r="R126" s="52">
        <v>7014.0973305000007</v>
      </c>
      <c r="S126" s="52">
        <v>7003.59312813</v>
      </c>
      <c r="T126" s="52">
        <v>6965.8379012100004</v>
      </c>
      <c r="U126" s="52">
        <v>6927.2371730600007</v>
      </c>
      <c r="V126" s="52">
        <v>6940.5377494900004</v>
      </c>
      <c r="W126" s="52">
        <v>6956.15055751</v>
      </c>
      <c r="X126" s="52">
        <v>7022.2334929300005</v>
      </c>
      <c r="Y126" s="52">
        <v>7078.6950987500004</v>
      </c>
    </row>
    <row r="127" spans="1:25" s="53" customFormat="1" ht="15.75" x14ac:dyDescent="0.3">
      <c r="A127" s="51" t="s">
        <v>144</v>
      </c>
      <c r="B127" s="52">
        <v>7092.67299267</v>
      </c>
      <c r="C127" s="52">
        <v>7160.8705015800006</v>
      </c>
      <c r="D127" s="52">
        <v>7218.4224540300002</v>
      </c>
      <c r="E127" s="52">
        <v>7250.8360793800002</v>
      </c>
      <c r="F127" s="52">
        <v>7239.7514828500007</v>
      </c>
      <c r="G127" s="52">
        <v>7210.3611161400004</v>
      </c>
      <c r="H127" s="52">
        <v>7185.8287143699999</v>
      </c>
      <c r="I127" s="52">
        <v>7130.6990352499997</v>
      </c>
      <c r="J127" s="52">
        <v>7031.6583120800005</v>
      </c>
      <c r="K127" s="52">
        <v>6969.2552145600002</v>
      </c>
      <c r="L127" s="52">
        <v>6936.1869256</v>
      </c>
      <c r="M127" s="52">
        <v>6925.18215642</v>
      </c>
      <c r="N127" s="52">
        <v>6938.98715859</v>
      </c>
      <c r="O127" s="52">
        <v>6942.1145066400004</v>
      </c>
      <c r="P127" s="52">
        <v>6957.2423218700005</v>
      </c>
      <c r="Q127" s="52">
        <v>6961.1714261200004</v>
      </c>
      <c r="R127" s="52">
        <v>6970.4276423700003</v>
      </c>
      <c r="S127" s="52">
        <v>6965.3358534100007</v>
      </c>
      <c r="T127" s="52">
        <v>6924.8026047500007</v>
      </c>
      <c r="U127" s="52">
        <v>6880.7472669600002</v>
      </c>
      <c r="V127" s="52">
        <v>6893.8815483400003</v>
      </c>
      <c r="W127" s="52">
        <v>6909.6664031099999</v>
      </c>
      <c r="X127" s="52">
        <v>6955.4382222200002</v>
      </c>
      <c r="Y127" s="52">
        <v>7041.2746233200005</v>
      </c>
    </row>
    <row r="128" spans="1:25" s="53" customFormat="1" ht="15.75" x14ac:dyDescent="0.3">
      <c r="A128" s="51" t="s">
        <v>145</v>
      </c>
      <c r="B128" s="52">
        <v>7062.5384097700007</v>
      </c>
      <c r="C128" s="52">
        <v>7108.7887630300002</v>
      </c>
      <c r="D128" s="52">
        <v>7164.6457126800005</v>
      </c>
      <c r="E128" s="52">
        <v>7213.3558620399999</v>
      </c>
      <c r="F128" s="52">
        <v>7214.5915724200004</v>
      </c>
      <c r="G128" s="52">
        <v>7204.7858219200007</v>
      </c>
      <c r="H128" s="52">
        <v>7167.66706574</v>
      </c>
      <c r="I128" s="52">
        <v>7109.4893618700007</v>
      </c>
      <c r="J128" s="52">
        <v>7042.8296077800005</v>
      </c>
      <c r="K128" s="52">
        <v>6972.6038482000004</v>
      </c>
      <c r="L128" s="52">
        <v>6959.5550362700005</v>
      </c>
      <c r="M128" s="52">
        <v>6971.8890769700001</v>
      </c>
      <c r="N128" s="52">
        <v>6997.3933197900005</v>
      </c>
      <c r="O128" s="52">
        <v>7016.4647990400008</v>
      </c>
      <c r="P128" s="52">
        <v>7024.3676616400007</v>
      </c>
      <c r="Q128" s="52">
        <v>7035.3725350800005</v>
      </c>
      <c r="R128" s="52">
        <v>7036.96214143</v>
      </c>
      <c r="S128" s="52">
        <v>7009.7997650400002</v>
      </c>
      <c r="T128" s="52">
        <v>6946.1404414999997</v>
      </c>
      <c r="U128" s="52">
        <v>6883.5606162500007</v>
      </c>
      <c r="V128" s="52">
        <v>6884.9597131500004</v>
      </c>
      <c r="W128" s="52">
        <v>6905.5221168600001</v>
      </c>
      <c r="X128" s="52">
        <v>6974.3401652299999</v>
      </c>
      <c r="Y128" s="52">
        <v>7057.0635460700005</v>
      </c>
    </row>
    <row r="129" spans="1:25" s="53" customFormat="1" ht="15.75" x14ac:dyDescent="0.3">
      <c r="A129" s="51" t="s">
        <v>146</v>
      </c>
      <c r="B129" s="52">
        <v>7249.7717803100004</v>
      </c>
      <c r="C129" s="52">
        <v>7314.4436543100001</v>
      </c>
      <c r="D129" s="52">
        <v>7326.3049939700004</v>
      </c>
      <c r="E129" s="52">
        <v>7330.44378839</v>
      </c>
      <c r="F129" s="52">
        <v>7328.2246542100002</v>
      </c>
      <c r="G129" s="52">
        <v>7341.3966145100003</v>
      </c>
      <c r="H129" s="52">
        <v>7248.8436569900005</v>
      </c>
      <c r="I129" s="52">
        <v>7189.3566841000002</v>
      </c>
      <c r="J129" s="52">
        <v>7134.5331825800004</v>
      </c>
      <c r="K129" s="52">
        <v>7136.8138555100004</v>
      </c>
      <c r="L129" s="52">
        <v>7140.8999806900001</v>
      </c>
      <c r="M129" s="52">
        <v>7184.8633007999997</v>
      </c>
      <c r="N129" s="52">
        <v>7202.38854601</v>
      </c>
      <c r="O129" s="52">
        <v>7179.4081917700005</v>
      </c>
      <c r="P129" s="52">
        <v>7183.5909239499997</v>
      </c>
      <c r="Q129" s="52">
        <v>7192.2815390900005</v>
      </c>
      <c r="R129" s="52">
        <v>7175.1335488200002</v>
      </c>
      <c r="S129" s="52">
        <v>7154.1060504400002</v>
      </c>
      <c r="T129" s="52">
        <v>7083.9957358900001</v>
      </c>
      <c r="U129" s="52">
        <v>7035.8214822099999</v>
      </c>
      <c r="V129" s="52">
        <v>7045.9214723800005</v>
      </c>
      <c r="W129" s="52">
        <v>7080.49587092</v>
      </c>
      <c r="X129" s="52">
        <v>7136.4690054000002</v>
      </c>
      <c r="Y129" s="52">
        <v>7204.0721666600002</v>
      </c>
    </row>
    <row r="130" spans="1:25" s="53" customFormat="1" ht="15.75" x14ac:dyDescent="0.3">
      <c r="A130" s="51" t="s">
        <v>147</v>
      </c>
      <c r="B130" s="52">
        <v>7297.8838744800005</v>
      </c>
      <c r="C130" s="52">
        <v>7354.5953732899998</v>
      </c>
      <c r="D130" s="52">
        <v>7377.6701160700004</v>
      </c>
      <c r="E130" s="52">
        <v>7294.8666632000004</v>
      </c>
      <c r="F130" s="52">
        <v>7395.4736343100003</v>
      </c>
      <c r="G130" s="52">
        <v>7318.1292056100001</v>
      </c>
      <c r="H130" s="52">
        <v>7263.8032608200001</v>
      </c>
      <c r="I130" s="52">
        <v>7181.5005217899998</v>
      </c>
      <c r="J130" s="52">
        <v>7149.7729166099998</v>
      </c>
      <c r="K130" s="52">
        <v>7135.6076521600007</v>
      </c>
      <c r="L130" s="52">
        <v>7133.7872407699997</v>
      </c>
      <c r="M130" s="52">
        <v>7131.0900293600007</v>
      </c>
      <c r="N130" s="52">
        <v>7162.3131778300003</v>
      </c>
      <c r="O130" s="52">
        <v>7105.6499381000003</v>
      </c>
      <c r="P130" s="52">
        <v>7108.1307078</v>
      </c>
      <c r="Q130" s="52">
        <v>7150.2588291299999</v>
      </c>
      <c r="R130" s="52">
        <v>7165.3624107200003</v>
      </c>
      <c r="S130" s="52">
        <v>7178.5780390500004</v>
      </c>
      <c r="T130" s="52">
        <v>7114.00481322</v>
      </c>
      <c r="U130" s="52">
        <v>7070.5755294000001</v>
      </c>
      <c r="V130" s="52">
        <v>7076.8926355200001</v>
      </c>
      <c r="W130" s="52">
        <v>7080.8708552600001</v>
      </c>
      <c r="X130" s="52">
        <v>7149.9071497900004</v>
      </c>
      <c r="Y130" s="52">
        <v>7172.7401889400007</v>
      </c>
    </row>
    <row r="131" spans="1:25" s="53" customFormat="1" ht="15.75" x14ac:dyDescent="0.3">
      <c r="A131" s="51" t="s">
        <v>148</v>
      </c>
      <c r="B131" s="52">
        <v>7246.0506592700003</v>
      </c>
      <c r="C131" s="52">
        <v>7308.63891195</v>
      </c>
      <c r="D131" s="52">
        <v>7305.6259768300006</v>
      </c>
      <c r="E131" s="52">
        <v>7302.1714884400008</v>
      </c>
      <c r="F131" s="52">
        <v>7300.0175850000005</v>
      </c>
      <c r="G131" s="52">
        <v>7314.4134165200003</v>
      </c>
      <c r="H131" s="52">
        <v>7264.8629401600001</v>
      </c>
      <c r="I131" s="52">
        <v>7173.9431789600003</v>
      </c>
      <c r="J131" s="52">
        <v>7125.4646439300004</v>
      </c>
      <c r="K131" s="52">
        <v>7130.9487380600003</v>
      </c>
      <c r="L131" s="52">
        <v>7118.8812831200003</v>
      </c>
      <c r="M131" s="52">
        <v>7141.6729583100005</v>
      </c>
      <c r="N131" s="52">
        <v>7155.9813496400002</v>
      </c>
      <c r="O131" s="52">
        <v>7126.3584131900006</v>
      </c>
      <c r="P131" s="52">
        <v>7136.40524903</v>
      </c>
      <c r="Q131" s="52">
        <v>7165.4568779500005</v>
      </c>
      <c r="R131" s="52">
        <v>7151.4111111300008</v>
      </c>
      <c r="S131" s="52">
        <v>7159.7248136300004</v>
      </c>
      <c r="T131" s="52">
        <v>7095.1318564200001</v>
      </c>
      <c r="U131" s="52">
        <v>7067.4668871600006</v>
      </c>
      <c r="V131" s="52">
        <v>7049.4440979500005</v>
      </c>
      <c r="W131" s="52">
        <v>7074.2348646400005</v>
      </c>
      <c r="X131" s="52">
        <v>7122.8780453600002</v>
      </c>
      <c r="Y131" s="52">
        <v>7207.8931171900003</v>
      </c>
    </row>
    <row r="132" spans="1:25" s="53" customFormat="1" ht="15.75" x14ac:dyDescent="0.3">
      <c r="A132" s="51" t="s">
        <v>149</v>
      </c>
      <c r="B132" s="52">
        <v>7280.78385093</v>
      </c>
      <c r="C132" s="52">
        <v>7320.5228469600006</v>
      </c>
      <c r="D132" s="52">
        <v>7358.4354277800003</v>
      </c>
      <c r="E132" s="52">
        <v>7368.8792380499999</v>
      </c>
      <c r="F132" s="52">
        <v>7369.5642824200004</v>
      </c>
      <c r="G132" s="52">
        <v>7341.38990775</v>
      </c>
      <c r="H132" s="52">
        <v>7250.2380337200002</v>
      </c>
      <c r="I132" s="52">
        <v>7130.3901470300007</v>
      </c>
      <c r="J132" s="52">
        <v>7089.1607033099999</v>
      </c>
      <c r="K132" s="52">
        <v>7087.8803297600007</v>
      </c>
      <c r="L132" s="52">
        <v>7078.9598996900004</v>
      </c>
      <c r="M132" s="52">
        <v>7082.9742035500003</v>
      </c>
      <c r="N132" s="52">
        <v>7097.3462713099998</v>
      </c>
      <c r="O132" s="52">
        <v>7100.9789944800004</v>
      </c>
      <c r="P132" s="52">
        <v>7105.45271976</v>
      </c>
      <c r="Q132" s="52">
        <v>7152.0067289799999</v>
      </c>
      <c r="R132" s="52">
        <v>7129.9685749300006</v>
      </c>
      <c r="S132" s="52">
        <v>7136.7213511099999</v>
      </c>
      <c r="T132" s="52">
        <v>7048.7370940199999</v>
      </c>
      <c r="U132" s="52">
        <v>7014.8719428700006</v>
      </c>
      <c r="V132" s="52">
        <v>7014.4804875999998</v>
      </c>
      <c r="W132" s="52">
        <v>7037.3861533199997</v>
      </c>
      <c r="X132" s="52">
        <v>7091.58466744</v>
      </c>
      <c r="Y132" s="52">
        <v>7121.6645308699999</v>
      </c>
    </row>
    <row r="133" spans="1:25" s="53" customFormat="1" ht="15.75" x14ac:dyDescent="0.3">
      <c r="A133" s="51" t="s">
        <v>150</v>
      </c>
      <c r="B133" s="52">
        <v>7167.5491848000001</v>
      </c>
      <c r="C133" s="52">
        <v>7251.6197989900002</v>
      </c>
      <c r="D133" s="52">
        <v>7333.2088846500001</v>
      </c>
      <c r="E133" s="52">
        <v>7432.0665613100009</v>
      </c>
      <c r="F133" s="52">
        <v>7368.1672727900004</v>
      </c>
      <c r="G133" s="52">
        <v>7329.6792633700006</v>
      </c>
      <c r="H133" s="52">
        <v>7223.2201276900005</v>
      </c>
      <c r="I133" s="52">
        <v>7134.7803597600005</v>
      </c>
      <c r="J133" s="52">
        <v>7072.98605778</v>
      </c>
      <c r="K133" s="52">
        <v>7097.8221205200007</v>
      </c>
      <c r="L133" s="52">
        <v>7090.02664921</v>
      </c>
      <c r="M133" s="52">
        <v>7095.4212484400005</v>
      </c>
      <c r="N133" s="52">
        <v>7114.2314281400004</v>
      </c>
      <c r="O133" s="52">
        <v>7098.5151039000002</v>
      </c>
      <c r="P133" s="52">
        <v>7104.3145952699997</v>
      </c>
      <c r="Q133" s="52">
        <v>7123.6208246000006</v>
      </c>
      <c r="R133" s="52">
        <v>7108.3525299900002</v>
      </c>
      <c r="S133" s="52">
        <v>7089.5526514200001</v>
      </c>
      <c r="T133" s="52">
        <v>7055.51059928</v>
      </c>
      <c r="U133" s="52">
        <v>7043.76684157</v>
      </c>
      <c r="V133" s="52">
        <v>7056.3741583999999</v>
      </c>
      <c r="W133" s="52">
        <v>7074.6170034000006</v>
      </c>
      <c r="X133" s="52">
        <v>7127.1518876600003</v>
      </c>
      <c r="Y133" s="52">
        <v>7205.4580315399999</v>
      </c>
    </row>
    <row r="134" spans="1:25" s="53" customFormat="1" ht="15.75" x14ac:dyDescent="0.3">
      <c r="A134" s="51" t="s">
        <v>151</v>
      </c>
      <c r="B134" s="52">
        <v>7143.4961310899998</v>
      </c>
      <c r="C134" s="52">
        <v>7192.5726135100003</v>
      </c>
      <c r="D134" s="52">
        <v>7263.25917398</v>
      </c>
      <c r="E134" s="52">
        <v>7312.9253401000005</v>
      </c>
      <c r="F134" s="52">
        <v>7303.2541589299999</v>
      </c>
      <c r="G134" s="52">
        <v>7272.3979779300007</v>
      </c>
      <c r="H134" s="52">
        <v>7247.4470841800003</v>
      </c>
      <c r="I134" s="52">
        <v>7262.1733940100003</v>
      </c>
      <c r="J134" s="52">
        <v>7168.8193664500004</v>
      </c>
      <c r="K134" s="52">
        <v>7086.8486925800007</v>
      </c>
      <c r="L134" s="52">
        <v>7066.5950838700001</v>
      </c>
      <c r="M134" s="52">
        <v>7082.0133550200007</v>
      </c>
      <c r="N134" s="52">
        <v>7101.3515755300004</v>
      </c>
      <c r="O134" s="52">
        <v>7109.1505168800004</v>
      </c>
      <c r="P134" s="52">
        <v>7128.4021917099999</v>
      </c>
      <c r="Q134" s="52">
        <v>7134.57016165</v>
      </c>
      <c r="R134" s="52">
        <v>7139.1366456900005</v>
      </c>
      <c r="S134" s="52">
        <v>7132.0350839600005</v>
      </c>
      <c r="T134" s="52">
        <v>7064.2863771299999</v>
      </c>
      <c r="U134" s="52">
        <v>7044.2650073300001</v>
      </c>
      <c r="V134" s="52">
        <v>7054.8107757400003</v>
      </c>
      <c r="W134" s="52">
        <v>7069.1453343700005</v>
      </c>
      <c r="X134" s="52">
        <v>7119.3451753099998</v>
      </c>
      <c r="Y134" s="52">
        <v>7147.4689626899999</v>
      </c>
    </row>
    <row r="135" spans="1:25" s="53" customFormat="1" ht="15.75" x14ac:dyDescent="0.3">
      <c r="A135" s="51" t="s">
        <v>152</v>
      </c>
      <c r="B135" s="52">
        <v>7200.5431590400003</v>
      </c>
      <c r="C135" s="52">
        <v>7253.8551036600002</v>
      </c>
      <c r="D135" s="52">
        <v>7286.0001815300002</v>
      </c>
      <c r="E135" s="52">
        <v>7306.8397836700005</v>
      </c>
      <c r="F135" s="52">
        <v>7307.4855566900005</v>
      </c>
      <c r="G135" s="52">
        <v>7291.7197890200005</v>
      </c>
      <c r="H135" s="52">
        <v>7269.44256004</v>
      </c>
      <c r="I135" s="52">
        <v>7226.3728600800005</v>
      </c>
      <c r="J135" s="52">
        <v>7144.6172355200006</v>
      </c>
      <c r="K135" s="52">
        <v>7089.1214629100004</v>
      </c>
      <c r="L135" s="52">
        <v>7087.5813496000001</v>
      </c>
      <c r="M135" s="52">
        <v>7093.7756670799999</v>
      </c>
      <c r="N135" s="52">
        <v>7112.9214886999998</v>
      </c>
      <c r="O135" s="52">
        <v>7133.2735891900002</v>
      </c>
      <c r="P135" s="52">
        <v>7146.9383496299997</v>
      </c>
      <c r="Q135" s="52">
        <v>7157.9801631200007</v>
      </c>
      <c r="R135" s="52">
        <v>7153.2043901800007</v>
      </c>
      <c r="S135" s="52">
        <v>7112.8080052000005</v>
      </c>
      <c r="T135" s="52">
        <v>7049.1222812699998</v>
      </c>
      <c r="U135" s="52">
        <v>7004.8511578400003</v>
      </c>
      <c r="V135" s="52">
        <v>7020.0439030300004</v>
      </c>
      <c r="W135" s="52">
        <v>7061.3898864100001</v>
      </c>
      <c r="X135" s="52">
        <v>7133.2712108200003</v>
      </c>
      <c r="Y135" s="52">
        <v>7184.1862898700001</v>
      </c>
    </row>
    <row r="136" spans="1:25" s="53" customFormat="1" ht="15.75" x14ac:dyDescent="0.3">
      <c r="A136" s="51" t="s">
        <v>153</v>
      </c>
      <c r="B136" s="52">
        <v>7267.8961012199998</v>
      </c>
      <c r="C136" s="52">
        <v>7329.4206186000001</v>
      </c>
      <c r="D136" s="52">
        <v>7360.1914567399999</v>
      </c>
      <c r="E136" s="52">
        <v>7371.8269609600002</v>
      </c>
      <c r="F136" s="52">
        <v>7362.2117286100001</v>
      </c>
      <c r="G136" s="52">
        <v>7319.7491724199999</v>
      </c>
      <c r="H136" s="52">
        <v>7231.0734617400003</v>
      </c>
      <c r="I136" s="52">
        <v>7140.6945862400007</v>
      </c>
      <c r="J136" s="52">
        <v>7105.9137445699998</v>
      </c>
      <c r="K136" s="52">
        <v>7085.9813189300003</v>
      </c>
      <c r="L136" s="52">
        <v>7085.3499277500005</v>
      </c>
      <c r="M136" s="52">
        <v>7120.0074556400004</v>
      </c>
      <c r="N136" s="52">
        <v>7158.7400950199999</v>
      </c>
      <c r="O136" s="52">
        <v>7139.7071615300001</v>
      </c>
      <c r="P136" s="52">
        <v>7150.73339184</v>
      </c>
      <c r="Q136" s="52">
        <v>7163.2223889699999</v>
      </c>
      <c r="R136" s="52">
        <v>7171.1781455500004</v>
      </c>
      <c r="S136" s="52">
        <v>7132.43220019</v>
      </c>
      <c r="T136" s="52">
        <v>7050.2099639200005</v>
      </c>
      <c r="U136" s="52">
        <v>7051.0110836599997</v>
      </c>
      <c r="V136" s="52">
        <v>7056.8853562000004</v>
      </c>
      <c r="W136" s="52">
        <v>7085.2784960700001</v>
      </c>
      <c r="X136" s="52">
        <v>7157.3984811600003</v>
      </c>
      <c r="Y136" s="52">
        <v>7176.92526232</v>
      </c>
    </row>
    <row r="137" spans="1:25" s="53" customFormat="1" ht="15.75" x14ac:dyDescent="0.3">
      <c r="A137" s="51" t="s">
        <v>154</v>
      </c>
      <c r="B137" s="52">
        <v>7171.6618145800003</v>
      </c>
      <c r="C137" s="52">
        <v>7211.7980287</v>
      </c>
      <c r="D137" s="52">
        <v>7244.66857652</v>
      </c>
      <c r="E137" s="52">
        <v>7263.1460179900005</v>
      </c>
      <c r="F137" s="52">
        <v>7269.5127371600001</v>
      </c>
      <c r="G137" s="52">
        <v>7253.3874098699998</v>
      </c>
      <c r="H137" s="52">
        <v>7153.06550247</v>
      </c>
      <c r="I137" s="52">
        <v>7081.6393001300003</v>
      </c>
      <c r="J137" s="52">
        <v>7058.4502288599997</v>
      </c>
      <c r="K137" s="52">
        <v>7056.3992736500004</v>
      </c>
      <c r="L137" s="52">
        <v>7033.7854360300007</v>
      </c>
      <c r="M137" s="52">
        <v>7029.5838776000001</v>
      </c>
      <c r="N137" s="52">
        <v>7032.29491057</v>
      </c>
      <c r="O137" s="52">
        <v>7004.8572122800006</v>
      </c>
      <c r="P137" s="52">
        <v>7018.17861593</v>
      </c>
      <c r="Q137" s="52">
        <v>7062.3824288699998</v>
      </c>
      <c r="R137" s="52">
        <v>7059.5231367300003</v>
      </c>
      <c r="S137" s="52">
        <v>7044.7708576200002</v>
      </c>
      <c r="T137" s="52">
        <v>7004.6565169400001</v>
      </c>
      <c r="U137" s="52">
        <v>7005.8700412799999</v>
      </c>
      <c r="V137" s="52">
        <v>7013.6148179900001</v>
      </c>
      <c r="W137" s="52">
        <v>7011.8700393400004</v>
      </c>
      <c r="X137" s="52">
        <v>7061.2237810700008</v>
      </c>
      <c r="Y137" s="52">
        <v>7088.0967469000007</v>
      </c>
    </row>
    <row r="138" spans="1:25" s="53" customFormat="1" ht="15.75" x14ac:dyDescent="0.3">
      <c r="A138" s="51" t="s">
        <v>155</v>
      </c>
      <c r="B138" s="52">
        <v>7174.1826400700002</v>
      </c>
      <c r="C138" s="52">
        <v>7223.9773118200001</v>
      </c>
      <c r="D138" s="52">
        <v>7259.1774811400001</v>
      </c>
      <c r="E138" s="52">
        <v>7275.4875495900005</v>
      </c>
      <c r="F138" s="52">
        <v>7270.2265868000004</v>
      </c>
      <c r="G138" s="52">
        <v>7229.3387539000005</v>
      </c>
      <c r="H138" s="52">
        <v>7140.9674005899997</v>
      </c>
      <c r="I138" s="52">
        <v>7078.4369229800004</v>
      </c>
      <c r="J138" s="52">
        <v>7028.3971124600002</v>
      </c>
      <c r="K138" s="52">
        <v>7027.0790997700005</v>
      </c>
      <c r="L138" s="52">
        <v>7018.5654781800004</v>
      </c>
      <c r="M138" s="52">
        <v>7016.0976322500001</v>
      </c>
      <c r="N138" s="52">
        <v>7034.8999503000005</v>
      </c>
      <c r="O138" s="52">
        <v>7008.6792372600003</v>
      </c>
      <c r="P138" s="52">
        <v>7026.1119729100001</v>
      </c>
      <c r="Q138" s="52">
        <v>7118.4379843799998</v>
      </c>
      <c r="R138" s="52">
        <v>7121.3507032200005</v>
      </c>
      <c r="S138" s="52">
        <v>7096.6074354000002</v>
      </c>
      <c r="T138" s="52">
        <v>7036.5497823400001</v>
      </c>
      <c r="U138" s="52">
        <v>7032.3374374800005</v>
      </c>
      <c r="V138" s="52">
        <v>7038.2749085900005</v>
      </c>
      <c r="W138" s="52">
        <v>6981.9244911000005</v>
      </c>
      <c r="X138" s="52">
        <v>7042.4195177500005</v>
      </c>
      <c r="Y138" s="52">
        <v>7039.6041487900002</v>
      </c>
    </row>
    <row r="139" spans="1:25" s="53" customFormat="1" ht="15.75" x14ac:dyDescent="0.3">
      <c r="A139" s="51" t="s">
        <v>156</v>
      </c>
      <c r="B139" s="52">
        <v>7148.0432856900006</v>
      </c>
      <c r="C139" s="52">
        <v>7179.3727131900005</v>
      </c>
      <c r="D139" s="52">
        <v>7228.3653268200005</v>
      </c>
      <c r="E139" s="52">
        <v>7244.7625084000001</v>
      </c>
      <c r="F139" s="52">
        <v>7249.5250832300007</v>
      </c>
      <c r="G139" s="52">
        <v>7228.8589990500004</v>
      </c>
      <c r="H139" s="52">
        <v>7150.3005938300003</v>
      </c>
      <c r="I139" s="52">
        <v>7082.1593732900001</v>
      </c>
      <c r="J139" s="52">
        <v>7037.6571208800005</v>
      </c>
      <c r="K139" s="52">
        <v>7014.9272076100006</v>
      </c>
      <c r="L139" s="52">
        <v>6987.4635303200002</v>
      </c>
      <c r="M139" s="52">
        <v>7001.77964548</v>
      </c>
      <c r="N139" s="52">
        <v>7018.1217378300007</v>
      </c>
      <c r="O139" s="52">
        <v>7035.3827316300003</v>
      </c>
      <c r="P139" s="52">
        <v>7050.3084804</v>
      </c>
      <c r="Q139" s="52">
        <v>7093.4775388899998</v>
      </c>
      <c r="R139" s="52">
        <v>7073.5413387200006</v>
      </c>
      <c r="S139" s="52">
        <v>7077.6595846400005</v>
      </c>
      <c r="T139" s="52">
        <v>6980.2312269399999</v>
      </c>
      <c r="U139" s="52">
        <v>6984.8444177600004</v>
      </c>
      <c r="V139" s="52">
        <v>7001.0659015600004</v>
      </c>
      <c r="W139" s="52">
        <v>7024.8699830300002</v>
      </c>
      <c r="X139" s="52">
        <v>7055.4411777100004</v>
      </c>
      <c r="Y139" s="52">
        <v>7088.7567978500001</v>
      </c>
    </row>
    <row r="140" spans="1:25" s="53" customFormat="1" ht="15.75" x14ac:dyDescent="0.3">
      <c r="A140" s="51" t="s">
        <v>157</v>
      </c>
      <c r="B140" s="52">
        <v>7053.0415196900003</v>
      </c>
      <c r="C140" s="52">
        <v>7100.3257189599999</v>
      </c>
      <c r="D140" s="52">
        <v>7140.9891146099999</v>
      </c>
      <c r="E140" s="52">
        <v>7184.6089563900005</v>
      </c>
      <c r="F140" s="52">
        <v>7183.5547018100006</v>
      </c>
      <c r="G140" s="52">
        <v>7213.3525486300005</v>
      </c>
      <c r="H140" s="52">
        <v>7129.1208113000002</v>
      </c>
      <c r="I140" s="52">
        <v>7066.9365711999999</v>
      </c>
      <c r="J140" s="52">
        <v>7011.64342089</v>
      </c>
      <c r="K140" s="52">
        <v>6992.5793356000004</v>
      </c>
      <c r="L140" s="52">
        <v>6983.9131360800002</v>
      </c>
      <c r="M140" s="52">
        <v>6977.8745385700004</v>
      </c>
      <c r="N140" s="52">
        <v>7007.4662470600006</v>
      </c>
      <c r="O140" s="52">
        <v>6969.0121985700007</v>
      </c>
      <c r="P140" s="52">
        <v>6970.3638957800003</v>
      </c>
      <c r="Q140" s="52">
        <v>7036.3061453099999</v>
      </c>
      <c r="R140" s="52">
        <v>7025.3476113300003</v>
      </c>
      <c r="S140" s="52">
        <v>6995.6387687799997</v>
      </c>
      <c r="T140" s="52">
        <v>6929.6261965800004</v>
      </c>
      <c r="U140" s="52">
        <v>6944.4178090200003</v>
      </c>
      <c r="V140" s="52">
        <v>6972.6652984299999</v>
      </c>
      <c r="W140" s="52">
        <v>6982.9033302600001</v>
      </c>
      <c r="X140" s="52">
        <v>7033.43011527</v>
      </c>
      <c r="Y140" s="52">
        <v>7142.0822487700007</v>
      </c>
    </row>
    <row r="141" spans="1:25" s="53" customFormat="1" ht="15.75" x14ac:dyDescent="0.3">
      <c r="A141" s="51" t="s">
        <v>158</v>
      </c>
      <c r="B141" s="52">
        <v>7089.0064023900004</v>
      </c>
      <c r="C141" s="52">
        <v>7148.0081104800001</v>
      </c>
      <c r="D141" s="52">
        <v>7168.2515145200005</v>
      </c>
      <c r="E141" s="52">
        <v>7198.0653729700007</v>
      </c>
      <c r="F141" s="52">
        <v>7191.8237179200005</v>
      </c>
      <c r="G141" s="52">
        <v>7171.8838456700005</v>
      </c>
      <c r="H141" s="52">
        <v>7126.0832263900002</v>
      </c>
      <c r="I141" s="52">
        <v>7105.7473391700005</v>
      </c>
      <c r="J141" s="52">
        <v>7033.1621787200002</v>
      </c>
      <c r="K141" s="52">
        <v>6970.9291807600002</v>
      </c>
      <c r="L141" s="52">
        <v>6923.4468241600007</v>
      </c>
      <c r="M141" s="52">
        <v>6922.3950284000002</v>
      </c>
      <c r="N141" s="52">
        <v>6936.08655757</v>
      </c>
      <c r="O141" s="52">
        <v>6950.9682228399997</v>
      </c>
      <c r="P141" s="52">
        <v>6952.2556159900005</v>
      </c>
      <c r="Q141" s="52">
        <v>6955.9677750700002</v>
      </c>
      <c r="R141" s="52">
        <v>6972.4154481599999</v>
      </c>
      <c r="S141" s="52">
        <v>6971.4938183499999</v>
      </c>
      <c r="T141" s="52">
        <v>6909.9030165000004</v>
      </c>
      <c r="U141" s="52">
        <v>6911.8442446300005</v>
      </c>
      <c r="V141" s="52">
        <v>6930.3810339800002</v>
      </c>
      <c r="W141" s="52">
        <v>6920.7696978000004</v>
      </c>
      <c r="X141" s="52">
        <v>6961.6791824299999</v>
      </c>
      <c r="Y141" s="52">
        <v>7019.5720045400003</v>
      </c>
    </row>
    <row r="142" spans="1:25" s="53" customFormat="1" ht="15.75" x14ac:dyDescent="0.3">
      <c r="A142" s="51" t="s">
        <v>159</v>
      </c>
      <c r="B142" s="52">
        <v>7018.1181353100001</v>
      </c>
      <c r="C142" s="52">
        <v>7065.5498540600001</v>
      </c>
      <c r="D142" s="52">
        <v>7094.9783940300003</v>
      </c>
      <c r="E142" s="52">
        <v>7113.38871027</v>
      </c>
      <c r="F142" s="52">
        <v>7121.9393715599999</v>
      </c>
      <c r="G142" s="52">
        <v>7099.3077811000003</v>
      </c>
      <c r="H142" s="52">
        <v>7062.4893142199999</v>
      </c>
      <c r="I142" s="52">
        <v>7043.28778874</v>
      </c>
      <c r="J142" s="52">
        <v>6950.8671684600004</v>
      </c>
      <c r="K142" s="52">
        <v>6896.9308594000004</v>
      </c>
      <c r="L142" s="52">
        <v>6872.7480760200006</v>
      </c>
      <c r="M142" s="52">
        <v>6877.96383969</v>
      </c>
      <c r="N142" s="52">
        <v>6895.3305685400001</v>
      </c>
      <c r="O142" s="52">
        <v>6927.8201220000001</v>
      </c>
      <c r="P142" s="52">
        <v>6941.5679154500003</v>
      </c>
      <c r="Q142" s="52">
        <v>6947.7660043300002</v>
      </c>
      <c r="R142" s="52">
        <v>6971.4317497700004</v>
      </c>
      <c r="S142" s="52">
        <v>6928.5323184400004</v>
      </c>
      <c r="T142" s="52">
        <v>6857.1243600800008</v>
      </c>
      <c r="U142" s="52">
        <v>6844.1193507099997</v>
      </c>
      <c r="V142" s="52">
        <v>6862.8328028900005</v>
      </c>
      <c r="W142" s="52">
        <v>6884.69371649</v>
      </c>
      <c r="X142" s="52">
        <v>6913.8349667700004</v>
      </c>
      <c r="Y142" s="52">
        <v>6966.8938149000005</v>
      </c>
    </row>
    <row r="143" spans="1:25" s="53" customFormat="1" ht="15.75" x14ac:dyDescent="0.3">
      <c r="A143" s="51" t="s">
        <v>160</v>
      </c>
      <c r="B143" s="52">
        <v>7172.4899884700008</v>
      </c>
      <c r="C143" s="52">
        <v>7240.2002358200007</v>
      </c>
      <c r="D143" s="52">
        <v>7247.2304302000002</v>
      </c>
      <c r="E143" s="52">
        <v>7237.8517799900001</v>
      </c>
      <c r="F143" s="52">
        <v>7238.1264057300004</v>
      </c>
      <c r="G143" s="52">
        <v>7236.0626906400003</v>
      </c>
      <c r="H143" s="52">
        <v>7157.5315820900005</v>
      </c>
      <c r="I143" s="52">
        <v>7086.7599758900005</v>
      </c>
      <c r="J143" s="52">
        <v>7036.8572955500003</v>
      </c>
      <c r="K143" s="52">
        <v>7022.7105084100003</v>
      </c>
      <c r="L143" s="52">
        <v>6999.1891044500007</v>
      </c>
      <c r="M143" s="52">
        <v>7023.1679282499999</v>
      </c>
      <c r="N143" s="52">
        <v>7048.7416947000002</v>
      </c>
      <c r="O143" s="52">
        <v>7046.3155026700006</v>
      </c>
      <c r="P143" s="52">
        <v>7062.4531905000003</v>
      </c>
      <c r="Q143" s="52">
        <v>7071.8445351099999</v>
      </c>
      <c r="R143" s="52">
        <v>7073.3670082799999</v>
      </c>
      <c r="S143" s="52">
        <v>7026.6176980700002</v>
      </c>
      <c r="T143" s="52">
        <v>6969.5893084100007</v>
      </c>
      <c r="U143" s="52">
        <v>6968.5691789900002</v>
      </c>
      <c r="V143" s="52">
        <v>6990.2068285200003</v>
      </c>
      <c r="W143" s="52">
        <v>7024.7791942800004</v>
      </c>
      <c r="X143" s="52">
        <v>7075.1276839100001</v>
      </c>
      <c r="Y143" s="52">
        <v>7148.7896001700001</v>
      </c>
    </row>
    <row r="144" spans="1:25" s="53" customFormat="1" ht="15.75" x14ac:dyDescent="0.3">
      <c r="A144" s="51" t="s">
        <v>161</v>
      </c>
      <c r="B144" s="52">
        <v>7194.6657938999997</v>
      </c>
      <c r="C144" s="52">
        <v>7230.3269281000003</v>
      </c>
      <c r="D144" s="52">
        <v>7252.9275354700003</v>
      </c>
      <c r="E144" s="52">
        <v>7270.9677446700007</v>
      </c>
      <c r="F144" s="52">
        <v>7277.6455734900001</v>
      </c>
      <c r="G144" s="52">
        <v>7242.1947104299998</v>
      </c>
      <c r="H144" s="52">
        <v>7137.2314274400005</v>
      </c>
      <c r="I144" s="52">
        <v>7077.5055017600007</v>
      </c>
      <c r="J144" s="52">
        <v>7029.3288504600005</v>
      </c>
      <c r="K144" s="52">
        <v>7014.3736078500006</v>
      </c>
      <c r="L144" s="52">
        <v>6998.4216793400001</v>
      </c>
      <c r="M144" s="52">
        <v>7006.4899391700001</v>
      </c>
      <c r="N144" s="52">
        <v>7020.5011528600007</v>
      </c>
      <c r="O144" s="52">
        <v>7041.3347134300002</v>
      </c>
      <c r="P144" s="52">
        <v>7049.2254039199997</v>
      </c>
      <c r="Q144" s="52">
        <v>7059.3794028700004</v>
      </c>
      <c r="R144" s="52">
        <v>7057.2081474900006</v>
      </c>
      <c r="S144" s="52">
        <v>7026.1968276600001</v>
      </c>
      <c r="T144" s="52">
        <v>6961.1971069900001</v>
      </c>
      <c r="U144" s="52">
        <v>6968.5714867000006</v>
      </c>
      <c r="V144" s="52">
        <v>6994.2516033600004</v>
      </c>
      <c r="W144" s="52">
        <v>7031.06551218</v>
      </c>
      <c r="X144" s="52">
        <v>7061.9399341900007</v>
      </c>
      <c r="Y144" s="52">
        <v>7118.3136288400001</v>
      </c>
    </row>
    <row r="145" spans="1:25" s="53" customFormat="1" ht="15.75" x14ac:dyDescent="0.3">
      <c r="A145" s="51" t="s">
        <v>162</v>
      </c>
      <c r="B145" s="52">
        <v>7396.7020874</v>
      </c>
      <c r="C145" s="52">
        <v>7452.0067804200007</v>
      </c>
      <c r="D145" s="52">
        <v>7493.61197713</v>
      </c>
      <c r="E145" s="52">
        <v>7509.4961237000007</v>
      </c>
      <c r="F145" s="52">
        <v>7497.94958529</v>
      </c>
      <c r="G145" s="52">
        <v>7465.7586929000008</v>
      </c>
      <c r="H145" s="52">
        <v>7376.9735668800004</v>
      </c>
      <c r="I145" s="52">
        <v>7328.0488763600006</v>
      </c>
      <c r="J145" s="52">
        <v>7265.5935346599999</v>
      </c>
      <c r="K145" s="52">
        <v>7257.4533384000006</v>
      </c>
      <c r="L145" s="52">
        <v>7234.8850915100002</v>
      </c>
      <c r="M145" s="52">
        <v>7257.28385626</v>
      </c>
      <c r="N145" s="52">
        <v>7277.2243448900008</v>
      </c>
      <c r="O145" s="52">
        <v>7286.9021828700006</v>
      </c>
      <c r="P145" s="52">
        <v>7304.3651147800001</v>
      </c>
      <c r="Q145" s="52">
        <v>7314.4645725200007</v>
      </c>
      <c r="R145" s="52">
        <v>7312.9869849900006</v>
      </c>
      <c r="S145" s="52">
        <v>7277.6378808400004</v>
      </c>
      <c r="T145" s="52">
        <v>7204.0380034200007</v>
      </c>
      <c r="U145" s="52">
        <v>7188.7992201800007</v>
      </c>
      <c r="V145" s="52">
        <v>7211.06960316</v>
      </c>
      <c r="W145" s="52">
        <v>7237.3085290300005</v>
      </c>
      <c r="X145" s="52">
        <v>7293.5021166200004</v>
      </c>
      <c r="Y145" s="52">
        <v>7360.8847548600006</v>
      </c>
    </row>
    <row r="146" spans="1:25" s="53" customFormat="1" ht="15.75" x14ac:dyDescent="0.3">
      <c r="A146" s="51" t="s">
        <v>163</v>
      </c>
      <c r="B146" s="52">
        <v>7464.1043477300009</v>
      </c>
      <c r="C146" s="52">
        <v>7434.7487196100001</v>
      </c>
      <c r="D146" s="52">
        <v>7456.1989411499999</v>
      </c>
      <c r="E146" s="52">
        <v>7459.9282828100004</v>
      </c>
      <c r="F146" s="52">
        <v>7460.1534921300008</v>
      </c>
      <c r="G146" s="52">
        <v>7431.5471125500007</v>
      </c>
      <c r="H146" s="52">
        <v>7345.1224931699999</v>
      </c>
      <c r="I146" s="52">
        <v>7240.54237603</v>
      </c>
      <c r="J146" s="52">
        <v>7186.0007897600008</v>
      </c>
      <c r="K146" s="52">
        <v>7160.43304601</v>
      </c>
      <c r="L146" s="52">
        <v>7149.43922638</v>
      </c>
      <c r="M146" s="52">
        <v>7160.1798662800002</v>
      </c>
      <c r="N146" s="52">
        <v>7195.1687100400004</v>
      </c>
      <c r="O146" s="52">
        <v>7213.6471116000002</v>
      </c>
      <c r="P146" s="52">
        <v>7226.2415874799999</v>
      </c>
      <c r="Q146" s="52">
        <v>7236.6413690300005</v>
      </c>
      <c r="R146" s="52">
        <v>7237.2211386100007</v>
      </c>
      <c r="S146" s="52">
        <v>7228.4388579900005</v>
      </c>
      <c r="T146" s="52">
        <v>7137.5821242300008</v>
      </c>
      <c r="U146" s="52">
        <v>7137.2342365900004</v>
      </c>
      <c r="V146" s="52">
        <v>7137.5461919999998</v>
      </c>
      <c r="W146" s="52">
        <v>7160.1412228700001</v>
      </c>
      <c r="X146" s="52">
        <v>7225.8627842700007</v>
      </c>
      <c r="Y146" s="52">
        <v>7260.4968835300006</v>
      </c>
    </row>
    <row r="148" spans="1:25" ht="12.75" x14ac:dyDescent="0.2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133</v>
      </c>
      <c r="B151" s="59">
        <v>2768.0429770199999</v>
      </c>
      <c r="C151" s="59">
        <v>2767.8524145800002</v>
      </c>
      <c r="D151" s="59">
        <v>2885.5407176600002</v>
      </c>
      <c r="E151" s="59">
        <v>2899.3834072</v>
      </c>
      <c r="F151" s="59">
        <v>2899.9723166800004</v>
      </c>
      <c r="G151" s="59">
        <v>2865.8203810100003</v>
      </c>
      <c r="H151" s="59">
        <v>2754.1182893300002</v>
      </c>
      <c r="I151" s="59">
        <v>2621.5679561799998</v>
      </c>
      <c r="J151" s="59">
        <v>2582.3062385499998</v>
      </c>
      <c r="K151" s="59">
        <v>2536.25095268</v>
      </c>
      <c r="L151" s="59">
        <v>2538.9907011699997</v>
      </c>
      <c r="M151" s="59">
        <v>2556.65178449</v>
      </c>
      <c r="N151" s="59">
        <v>2566.8198132699999</v>
      </c>
      <c r="O151" s="59">
        <v>2539.2839246200001</v>
      </c>
      <c r="P151" s="59">
        <v>2549.8820904100003</v>
      </c>
      <c r="Q151" s="59">
        <v>2590.73894986</v>
      </c>
      <c r="R151" s="59">
        <v>2564.4838826</v>
      </c>
      <c r="S151" s="59">
        <v>2528.65132417</v>
      </c>
      <c r="T151" s="59">
        <v>2517.8010924099999</v>
      </c>
      <c r="U151" s="59">
        <v>2491.8874532899999</v>
      </c>
      <c r="V151" s="59">
        <v>2475.5276412100002</v>
      </c>
      <c r="W151" s="59">
        <v>2474.90207457</v>
      </c>
      <c r="X151" s="59">
        <v>2552.1773997</v>
      </c>
      <c r="Y151" s="59">
        <v>2620.1630602699997</v>
      </c>
    </row>
    <row r="152" spans="1:25" s="53" customFormat="1" ht="15.75" x14ac:dyDescent="0.3">
      <c r="A152" s="51" t="s">
        <v>134</v>
      </c>
      <c r="B152" s="52">
        <v>2726.5938050200002</v>
      </c>
      <c r="C152" s="52">
        <v>2829.3477097200002</v>
      </c>
      <c r="D152" s="52">
        <v>2908.1070719899999</v>
      </c>
      <c r="E152" s="52">
        <v>2934.0605731100004</v>
      </c>
      <c r="F152" s="52">
        <v>2922.7286531200002</v>
      </c>
      <c r="G152" s="52">
        <v>2886.6464065999999</v>
      </c>
      <c r="H152" s="52">
        <v>2772.4933652700001</v>
      </c>
      <c r="I152" s="52">
        <v>2684.9261359000002</v>
      </c>
      <c r="J152" s="52">
        <v>2638.4126502500003</v>
      </c>
      <c r="K152" s="52">
        <v>2598.2191195699997</v>
      </c>
      <c r="L152" s="52">
        <v>2586.5866255800001</v>
      </c>
      <c r="M152" s="52">
        <v>2612.51650638</v>
      </c>
      <c r="N152" s="52">
        <v>2622.5305942200002</v>
      </c>
      <c r="O152" s="52">
        <v>2610.6658571200001</v>
      </c>
      <c r="P152" s="52">
        <v>2621.9796841300004</v>
      </c>
      <c r="Q152" s="52">
        <v>2645.6830708400003</v>
      </c>
      <c r="R152" s="52">
        <v>2605.2718818800004</v>
      </c>
      <c r="S152" s="52">
        <v>2593.3581336100001</v>
      </c>
      <c r="T152" s="52">
        <v>2566.30768975</v>
      </c>
      <c r="U152" s="52">
        <v>2539.9938684799999</v>
      </c>
      <c r="V152" s="52">
        <v>2542.5724722</v>
      </c>
      <c r="W152" s="52">
        <v>2564.2039083300001</v>
      </c>
      <c r="X152" s="52">
        <v>2643.14489142</v>
      </c>
      <c r="Y152" s="52">
        <v>2724.1202527100004</v>
      </c>
    </row>
    <row r="153" spans="1:25" s="53" customFormat="1" ht="15.75" x14ac:dyDescent="0.3">
      <c r="A153" s="51" t="s">
        <v>135</v>
      </c>
      <c r="B153" s="52">
        <v>2698.3186326499999</v>
      </c>
      <c r="C153" s="52">
        <v>2771.1585469900001</v>
      </c>
      <c r="D153" s="52">
        <v>2789.6123658300003</v>
      </c>
      <c r="E153" s="52">
        <v>2803.0333861600002</v>
      </c>
      <c r="F153" s="52">
        <v>2805.0411179600001</v>
      </c>
      <c r="G153" s="52">
        <v>2804.4983575900001</v>
      </c>
      <c r="H153" s="52">
        <v>2727.2978554900001</v>
      </c>
      <c r="I153" s="52">
        <v>2651.8115785700002</v>
      </c>
      <c r="J153" s="52">
        <v>2609.4511268699998</v>
      </c>
      <c r="K153" s="52">
        <v>2570.4049568199998</v>
      </c>
      <c r="L153" s="52">
        <v>2533.1481059600001</v>
      </c>
      <c r="M153" s="52">
        <v>2545.02357717</v>
      </c>
      <c r="N153" s="52">
        <v>2580.5859204400003</v>
      </c>
      <c r="O153" s="52">
        <v>2567.8309805200001</v>
      </c>
      <c r="P153" s="52">
        <v>2580.54559539</v>
      </c>
      <c r="Q153" s="52">
        <v>2611.2888442000003</v>
      </c>
      <c r="R153" s="52">
        <v>2613.4349863900002</v>
      </c>
      <c r="S153" s="52">
        <v>2580.6681751599999</v>
      </c>
      <c r="T153" s="52">
        <v>2556.2713987500001</v>
      </c>
      <c r="U153" s="52">
        <v>2514.0978208799997</v>
      </c>
      <c r="V153" s="52">
        <v>2505.08559986</v>
      </c>
      <c r="W153" s="52">
        <v>2541.7758894600001</v>
      </c>
      <c r="X153" s="52">
        <v>2614.5710948000001</v>
      </c>
      <c r="Y153" s="52">
        <v>2686.0757567199998</v>
      </c>
    </row>
    <row r="154" spans="1:25" s="53" customFormat="1" ht="15.75" x14ac:dyDescent="0.3">
      <c r="A154" s="51" t="s">
        <v>136</v>
      </c>
      <c r="B154" s="52">
        <v>2753.1029490700002</v>
      </c>
      <c r="C154" s="52">
        <v>2831.2261442099998</v>
      </c>
      <c r="D154" s="52">
        <v>2858.1984825999998</v>
      </c>
      <c r="E154" s="52">
        <v>2897.9701965799995</v>
      </c>
      <c r="F154" s="52">
        <v>2902.9449435400002</v>
      </c>
      <c r="G154" s="52">
        <v>2839.4437675099998</v>
      </c>
      <c r="H154" s="52">
        <v>2753.6094037000003</v>
      </c>
      <c r="I154" s="52">
        <v>2660.5133325799998</v>
      </c>
      <c r="J154" s="52">
        <v>2601.0196172699998</v>
      </c>
      <c r="K154" s="52">
        <v>2581.37434889</v>
      </c>
      <c r="L154" s="52">
        <v>2558.4820444000002</v>
      </c>
      <c r="M154" s="52">
        <v>2558.1096858299998</v>
      </c>
      <c r="N154" s="52">
        <v>2600.5297602299997</v>
      </c>
      <c r="O154" s="52">
        <v>2596.0501074499998</v>
      </c>
      <c r="P154" s="52">
        <v>2594.62452037</v>
      </c>
      <c r="Q154" s="52">
        <v>2625.0618383999999</v>
      </c>
      <c r="R154" s="52">
        <v>2616.2606512900002</v>
      </c>
      <c r="S154" s="52">
        <v>2586.6620933900003</v>
      </c>
      <c r="T154" s="52">
        <v>2550.39285552</v>
      </c>
      <c r="U154" s="52">
        <v>2506.7578747100001</v>
      </c>
      <c r="V154" s="52">
        <v>2507.6818679799999</v>
      </c>
      <c r="W154" s="52">
        <v>2527.8736751599999</v>
      </c>
      <c r="X154" s="52">
        <v>2588.02042175</v>
      </c>
      <c r="Y154" s="52">
        <v>2666.0660047400002</v>
      </c>
    </row>
    <row r="155" spans="1:25" s="53" customFormat="1" ht="15.75" x14ac:dyDescent="0.3">
      <c r="A155" s="51" t="s">
        <v>137</v>
      </c>
      <c r="B155" s="52">
        <v>2884.05821057</v>
      </c>
      <c r="C155" s="52">
        <v>2893.0315479699998</v>
      </c>
      <c r="D155" s="52">
        <v>2943.8202023399999</v>
      </c>
      <c r="E155" s="52">
        <v>2962.5143681400004</v>
      </c>
      <c r="F155" s="52">
        <v>2973.4954167100004</v>
      </c>
      <c r="G155" s="52">
        <v>2949.2819170100001</v>
      </c>
      <c r="H155" s="52">
        <v>2895.9168293900002</v>
      </c>
      <c r="I155" s="52">
        <v>2833.9719093499998</v>
      </c>
      <c r="J155" s="52">
        <v>2716.8734721299998</v>
      </c>
      <c r="K155" s="52">
        <v>2613.7104963900001</v>
      </c>
      <c r="L155" s="52">
        <v>2571.48911615</v>
      </c>
      <c r="M155" s="52">
        <v>2581.5400041600001</v>
      </c>
      <c r="N155" s="52">
        <v>2594.9914725099998</v>
      </c>
      <c r="O155" s="52">
        <v>2612.6833982600001</v>
      </c>
      <c r="P155" s="52">
        <v>2625.4748093200001</v>
      </c>
      <c r="Q155" s="52">
        <v>2623.50068065</v>
      </c>
      <c r="R155" s="52">
        <v>2635.49895999</v>
      </c>
      <c r="S155" s="52">
        <v>2611.3071748800003</v>
      </c>
      <c r="T155" s="52">
        <v>2589.7738684200003</v>
      </c>
      <c r="U155" s="52">
        <v>2534.4344635799998</v>
      </c>
      <c r="V155" s="52">
        <v>2535.5948482600002</v>
      </c>
      <c r="W155" s="52">
        <v>2570.8610672499999</v>
      </c>
      <c r="X155" s="52">
        <v>2637.4537104000001</v>
      </c>
      <c r="Y155" s="52">
        <v>2730.8745734900003</v>
      </c>
    </row>
    <row r="156" spans="1:25" s="53" customFormat="1" ht="15.75" x14ac:dyDescent="0.3">
      <c r="A156" s="51" t="s">
        <v>138</v>
      </c>
      <c r="B156" s="52">
        <v>2765.8136011000001</v>
      </c>
      <c r="C156" s="52">
        <v>2856.5749466400002</v>
      </c>
      <c r="D156" s="52">
        <v>2985.2985547099997</v>
      </c>
      <c r="E156" s="52">
        <v>2920.7456762599995</v>
      </c>
      <c r="F156" s="52">
        <v>2870.0311745500003</v>
      </c>
      <c r="G156" s="52">
        <v>2838.4665825399998</v>
      </c>
      <c r="H156" s="52">
        <v>2801.7608905100001</v>
      </c>
      <c r="I156" s="52">
        <v>2750.0952323000001</v>
      </c>
      <c r="J156" s="52">
        <v>2643.1545962700002</v>
      </c>
      <c r="K156" s="52">
        <v>2538.0785429899997</v>
      </c>
      <c r="L156" s="52">
        <v>2491.4772524099999</v>
      </c>
      <c r="M156" s="52">
        <v>2506.8257627600001</v>
      </c>
      <c r="N156" s="52">
        <v>2519.3670934299998</v>
      </c>
      <c r="O156" s="52">
        <v>2546.1939098499997</v>
      </c>
      <c r="P156" s="52">
        <v>2554.7261566900002</v>
      </c>
      <c r="Q156" s="52">
        <v>2566.9780162400002</v>
      </c>
      <c r="R156" s="52">
        <v>2565.0575276</v>
      </c>
      <c r="S156" s="52">
        <v>2543.0600313100003</v>
      </c>
      <c r="T156" s="52">
        <v>2547.8972758899999</v>
      </c>
      <c r="U156" s="52">
        <v>2496.0857341700003</v>
      </c>
      <c r="V156" s="52">
        <v>2500.9901542799998</v>
      </c>
      <c r="W156" s="52">
        <v>2505.7891326500003</v>
      </c>
      <c r="X156" s="52">
        <v>2581.88210557</v>
      </c>
      <c r="Y156" s="52">
        <v>2666.8875743799999</v>
      </c>
    </row>
    <row r="157" spans="1:25" s="53" customFormat="1" ht="15.75" x14ac:dyDescent="0.3">
      <c r="A157" s="51" t="s">
        <v>139</v>
      </c>
      <c r="B157" s="52">
        <v>2669.2406811000001</v>
      </c>
      <c r="C157" s="52">
        <v>2752.19091923</v>
      </c>
      <c r="D157" s="52">
        <v>2832.25448787</v>
      </c>
      <c r="E157" s="52">
        <v>2825.54675894</v>
      </c>
      <c r="F157" s="52">
        <v>2821.77810125</v>
      </c>
      <c r="G157" s="52">
        <v>2792.49918002</v>
      </c>
      <c r="H157" s="52">
        <v>2697.4969367399999</v>
      </c>
      <c r="I157" s="52">
        <v>2589.4865405800001</v>
      </c>
      <c r="J157" s="52">
        <v>2542.38243706</v>
      </c>
      <c r="K157" s="52">
        <v>2480.35566212</v>
      </c>
      <c r="L157" s="52">
        <v>2450.2144678200002</v>
      </c>
      <c r="M157" s="52">
        <v>2505.2107906199999</v>
      </c>
      <c r="N157" s="52">
        <v>2504.6519842100001</v>
      </c>
      <c r="O157" s="52">
        <v>2491.1654891600001</v>
      </c>
      <c r="P157" s="52">
        <v>2489.01307683</v>
      </c>
      <c r="Q157" s="52">
        <v>2522.19146602</v>
      </c>
      <c r="R157" s="52">
        <v>2509.7366863500001</v>
      </c>
      <c r="S157" s="52">
        <v>2472.94474992</v>
      </c>
      <c r="T157" s="52">
        <v>2459.8283232600002</v>
      </c>
      <c r="U157" s="52">
        <v>2409.4435168500004</v>
      </c>
      <c r="V157" s="52">
        <v>2429.8530122900002</v>
      </c>
      <c r="W157" s="52">
        <v>2455.5738317699997</v>
      </c>
      <c r="X157" s="52">
        <v>2532.0632727000002</v>
      </c>
      <c r="Y157" s="52">
        <v>2567.7801506200003</v>
      </c>
    </row>
    <row r="158" spans="1:25" s="53" customFormat="1" ht="15.75" x14ac:dyDescent="0.3">
      <c r="A158" s="51" t="s">
        <v>140</v>
      </c>
      <c r="B158" s="52">
        <v>2647.6266245000002</v>
      </c>
      <c r="C158" s="52">
        <v>2696.17435944</v>
      </c>
      <c r="D158" s="52">
        <v>2726.0803354300001</v>
      </c>
      <c r="E158" s="52">
        <v>2769.51254122</v>
      </c>
      <c r="F158" s="52">
        <v>2765.1925632800003</v>
      </c>
      <c r="G158" s="52">
        <v>2738.6602397300003</v>
      </c>
      <c r="H158" s="52">
        <v>2627.2614533599999</v>
      </c>
      <c r="I158" s="52">
        <v>2500.6406085400004</v>
      </c>
      <c r="J158" s="52">
        <v>2460.77688296</v>
      </c>
      <c r="K158" s="52">
        <v>2482.8899907499999</v>
      </c>
      <c r="L158" s="52">
        <v>2486.7129973600004</v>
      </c>
      <c r="M158" s="52">
        <v>2507.1141394000001</v>
      </c>
      <c r="N158" s="52">
        <v>2532.8232690599998</v>
      </c>
      <c r="O158" s="52">
        <v>2499.9666680199998</v>
      </c>
      <c r="P158" s="52">
        <v>2510.9907436000003</v>
      </c>
      <c r="Q158" s="52">
        <v>2543.7747898799998</v>
      </c>
      <c r="R158" s="52">
        <v>2533.45000175</v>
      </c>
      <c r="S158" s="52">
        <v>2515.6690930700001</v>
      </c>
      <c r="T158" s="52">
        <v>2468.7689250200001</v>
      </c>
      <c r="U158" s="52">
        <v>2431.42680389</v>
      </c>
      <c r="V158" s="52">
        <v>2434.0827668000002</v>
      </c>
      <c r="W158" s="52">
        <v>2459.9658999900003</v>
      </c>
      <c r="X158" s="52">
        <v>2515.0285339000002</v>
      </c>
      <c r="Y158" s="52">
        <v>2567.6128740100003</v>
      </c>
    </row>
    <row r="159" spans="1:25" s="53" customFormat="1" ht="15.75" x14ac:dyDescent="0.3">
      <c r="A159" s="51" t="s">
        <v>141</v>
      </c>
      <c r="B159" s="52">
        <v>2599.67142749</v>
      </c>
      <c r="C159" s="52">
        <v>2686.9262706300001</v>
      </c>
      <c r="D159" s="52">
        <v>2729.51355053</v>
      </c>
      <c r="E159" s="52">
        <v>2754.5833052500002</v>
      </c>
      <c r="F159" s="52">
        <v>2745.7344609900001</v>
      </c>
      <c r="G159" s="52">
        <v>2707.3523694300002</v>
      </c>
      <c r="H159" s="52">
        <v>2634.1763578700002</v>
      </c>
      <c r="I159" s="52">
        <v>2616.3716957000001</v>
      </c>
      <c r="J159" s="52">
        <v>2589.3037966700003</v>
      </c>
      <c r="K159" s="52">
        <v>2574.8610844100003</v>
      </c>
      <c r="L159" s="52">
        <v>2559.7251019100004</v>
      </c>
      <c r="M159" s="52">
        <v>2581.1368272999998</v>
      </c>
      <c r="N159" s="52">
        <v>2572.6375914400001</v>
      </c>
      <c r="O159" s="52">
        <v>2556.0288447800003</v>
      </c>
      <c r="P159" s="52">
        <v>2559.19685024</v>
      </c>
      <c r="Q159" s="52">
        <v>2563.2256506900003</v>
      </c>
      <c r="R159" s="52">
        <v>2561.0313039600001</v>
      </c>
      <c r="S159" s="52">
        <v>2547.8312165799998</v>
      </c>
      <c r="T159" s="52">
        <v>2548.5439435500002</v>
      </c>
      <c r="U159" s="52">
        <v>2558.6913528100004</v>
      </c>
      <c r="V159" s="52">
        <v>2578.31785072</v>
      </c>
      <c r="W159" s="52">
        <v>2593.2455557499998</v>
      </c>
      <c r="X159" s="52">
        <v>2661.02102031</v>
      </c>
      <c r="Y159" s="52">
        <v>2736.49220676</v>
      </c>
    </row>
    <row r="160" spans="1:25" s="53" customFormat="1" ht="15.75" x14ac:dyDescent="0.3">
      <c r="A160" s="51" t="s">
        <v>142</v>
      </c>
      <c r="B160" s="52">
        <v>2694.8165574200002</v>
      </c>
      <c r="C160" s="52">
        <v>2706.5004728600002</v>
      </c>
      <c r="D160" s="52">
        <v>2691.1575069299997</v>
      </c>
      <c r="E160" s="52">
        <v>2695.3280409200001</v>
      </c>
      <c r="F160" s="52">
        <v>2703.0058464000003</v>
      </c>
      <c r="G160" s="52">
        <v>2672.5328442300001</v>
      </c>
      <c r="H160" s="52">
        <v>2573.7981372499999</v>
      </c>
      <c r="I160" s="52">
        <v>2483.4160129299999</v>
      </c>
      <c r="J160" s="52">
        <v>2442.3620503399998</v>
      </c>
      <c r="K160" s="52">
        <v>2433.7873723500002</v>
      </c>
      <c r="L160" s="52">
        <v>2428.4311600299998</v>
      </c>
      <c r="M160" s="52">
        <v>2454.04171782</v>
      </c>
      <c r="N160" s="52">
        <v>2453.4251585500001</v>
      </c>
      <c r="O160" s="52">
        <v>2462.4517759700002</v>
      </c>
      <c r="P160" s="52">
        <v>2476.1672272599999</v>
      </c>
      <c r="Q160" s="52">
        <v>2498.9383865600003</v>
      </c>
      <c r="R160" s="52">
        <v>2496.81988357</v>
      </c>
      <c r="S160" s="52">
        <v>2489.8554634100001</v>
      </c>
      <c r="T160" s="52">
        <v>2427.1527657300003</v>
      </c>
      <c r="U160" s="52">
        <v>2368.2042130899999</v>
      </c>
      <c r="V160" s="52">
        <v>2369.1859992300001</v>
      </c>
      <c r="W160" s="52">
        <v>2381.5684734300003</v>
      </c>
      <c r="X160" s="52">
        <v>2439.4433652300004</v>
      </c>
      <c r="Y160" s="52">
        <v>2509.76002909</v>
      </c>
    </row>
    <row r="161" spans="1:25" s="53" customFormat="1" ht="15.75" x14ac:dyDescent="0.3">
      <c r="A161" s="51" t="s">
        <v>143</v>
      </c>
      <c r="B161" s="52">
        <v>2657.10532822</v>
      </c>
      <c r="C161" s="52">
        <v>2708.3061231399997</v>
      </c>
      <c r="D161" s="52">
        <v>2740.1057718100001</v>
      </c>
      <c r="E161" s="52">
        <v>2760.6227857700001</v>
      </c>
      <c r="F161" s="52">
        <v>2744.8305688300002</v>
      </c>
      <c r="G161" s="52">
        <v>2732.0463619500001</v>
      </c>
      <c r="H161" s="52">
        <v>2622.69314282</v>
      </c>
      <c r="I161" s="52">
        <v>2555.9553878500001</v>
      </c>
      <c r="J161" s="52">
        <v>2501.5645174000001</v>
      </c>
      <c r="K161" s="52">
        <v>2499.57578036</v>
      </c>
      <c r="L161" s="52">
        <v>2496.92408015</v>
      </c>
      <c r="M161" s="52">
        <v>2482.1254997200003</v>
      </c>
      <c r="N161" s="52">
        <v>2528.1343682900001</v>
      </c>
      <c r="O161" s="52">
        <v>2523.4969368500001</v>
      </c>
      <c r="P161" s="52">
        <v>2526.8500487299998</v>
      </c>
      <c r="Q161" s="52">
        <v>2532.1279327900002</v>
      </c>
      <c r="R161" s="52">
        <v>2531.0373305000003</v>
      </c>
      <c r="S161" s="52">
        <v>2520.53312813</v>
      </c>
      <c r="T161" s="52">
        <v>2482.77790121</v>
      </c>
      <c r="U161" s="52">
        <v>2444.1771730600003</v>
      </c>
      <c r="V161" s="52">
        <v>2457.47774949</v>
      </c>
      <c r="W161" s="52">
        <v>2473.0905575100001</v>
      </c>
      <c r="X161" s="52">
        <v>2539.1734929300001</v>
      </c>
      <c r="Y161" s="52">
        <v>2595.63509875</v>
      </c>
    </row>
    <row r="162" spans="1:25" s="53" customFormat="1" ht="15.75" x14ac:dyDescent="0.3">
      <c r="A162" s="51" t="s">
        <v>144</v>
      </c>
      <c r="B162" s="52">
        <v>2609.61299267</v>
      </c>
      <c r="C162" s="52">
        <v>2677.8105015800002</v>
      </c>
      <c r="D162" s="52">
        <v>2735.3624540299998</v>
      </c>
      <c r="E162" s="52">
        <v>2767.7760793799998</v>
      </c>
      <c r="F162" s="52">
        <v>2756.6914828500003</v>
      </c>
      <c r="G162" s="52">
        <v>2727.30111614</v>
      </c>
      <c r="H162" s="52">
        <v>2702.76871437</v>
      </c>
      <c r="I162" s="52">
        <v>2647.6390352500002</v>
      </c>
      <c r="J162" s="52">
        <v>2548.5983120800001</v>
      </c>
      <c r="K162" s="52">
        <v>2486.1952145599998</v>
      </c>
      <c r="L162" s="52">
        <v>2453.1269256</v>
      </c>
      <c r="M162" s="52">
        <v>2442.12215642</v>
      </c>
      <c r="N162" s="52">
        <v>2455.9271585900001</v>
      </c>
      <c r="O162" s="52">
        <v>2459.05450664</v>
      </c>
      <c r="P162" s="52">
        <v>2474.1823218700001</v>
      </c>
      <c r="Q162" s="52">
        <v>2478.11142612</v>
      </c>
      <c r="R162" s="52">
        <v>2487.3676423699999</v>
      </c>
      <c r="S162" s="52">
        <v>2482.2758534100003</v>
      </c>
      <c r="T162" s="52">
        <v>2441.7426047500003</v>
      </c>
      <c r="U162" s="52">
        <v>2397.6872669599998</v>
      </c>
      <c r="V162" s="52">
        <v>2410.8215483399999</v>
      </c>
      <c r="W162" s="52">
        <v>2426.60640311</v>
      </c>
      <c r="X162" s="52">
        <v>2472.3782222199998</v>
      </c>
      <c r="Y162" s="52">
        <v>2558.2146233200001</v>
      </c>
    </row>
    <row r="163" spans="1:25" s="53" customFormat="1" ht="15.75" x14ac:dyDescent="0.3">
      <c r="A163" s="51" t="s">
        <v>145</v>
      </c>
      <c r="B163" s="52">
        <v>2579.4784097700003</v>
      </c>
      <c r="C163" s="52">
        <v>2625.7287630299998</v>
      </c>
      <c r="D163" s="52">
        <v>2681.5857126800001</v>
      </c>
      <c r="E163" s="52">
        <v>2730.29586204</v>
      </c>
      <c r="F163" s="52">
        <v>2731.53157242</v>
      </c>
      <c r="G163" s="52">
        <v>2721.7258219200003</v>
      </c>
      <c r="H163" s="52">
        <v>2684.6070657400001</v>
      </c>
      <c r="I163" s="52">
        <v>2626.4293618700003</v>
      </c>
      <c r="J163" s="52">
        <v>2559.7696077800001</v>
      </c>
      <c r="K163" s="52">
        <v>2489.5438482</v>
      </c>
      <c r="L163" s="52">
        <v>2476.4950362700001</v>
      </c>
      <c r="M163" s="52">
        <v>2488.8290769699997</v>
      </c>
      <c r="N163" s="52">
        <v>2514.3333197900001</v>
      </c>
      <c r="O163" s="52">
        <v>2533.4047990400004</v>
      </c>
      <c r="P163" s="52">
        <v>2541.3076616400003</v>
      </c>
      <c r="Q163" s="52">
        <v>2552.3125350800001</v>
      </c>
      <c r="R163" s="52">
        <v>2553.90214143</v>
      </c>
      <c r="S163" s="52">
        <v>2526.7397650399998</v>
      </c>
      <c r="T163" s="52">
        <v>2463.0804415000002</v>
      </c>
      <c r="U163" s="52">
        <v>2400.5006162500003</v>
      </c>
      <c r="V163" s="52">
        <v>2401.89971315</v>
      </c>
      <c r="W163" s="52">
        <v>2422.4621168600002</v>
      </c>
      <c r="X163" s="52">
        <v>2491.28016523</v>
      </c>
      <c r="Y163" s="52">
        <v>2574.0035460700001</v>
      </c>
    </row>
    <row r="164" spans="1:25" s="53" customFormat="1" ht="15.75" x14ac:dyDescent="0.3">
      <c r="A164" s="51" t="s">
        <v>146</v>
      </c>
      <c r="B164" s="52">
        <v>2766.71178031</v>
      </c>
      <c r="C164" s="52">
        <v>2831.3836543100001</v>
      </c>
      <c r="D164" s="52">
        <v>2843.24499397</v>
      </c>
      <c r="E164" s="52">
        <v>2847.3837883900001</v>
      </c>
      <c r="F164" s="52">
        <v>2845.1646542099998</v>
      </c>
      <c r="G164" s="52">
        <v>2858.3366145099999</v>
      </c>
      <c r="H164" s="52">
        <v>2765.7836569900001</v>
      </c>
      <c r="I164" s="52">
        <v>2706.2966840999998</v>
      </c>
      <c r="J164" s="52">
        <v>2651.47318258</v>
      </c>
      <c r="K164" s="52">
        <v>2653.75385551</v>
      </c>
      <c r="L164" s="52">
        <v>2657.8399806900002</v>
      </c>
      <c r="M164" s="52">
        <v>2701.8033008000002</v>
      </c>
      <c r="N164" s="52">
        <v>2719.3285460100001</v>
      </c>
      <c r="O164" s="52">
        <v>2696.3481917700001</v>
      </c>
      <c r="P164" s="52">
        <v>2700.5309239500002</v>
      </c>
      <c r="Q164" s="52">
        <v>2709.2215390900001</v>
      </c>
      <c r="R164" s="52">
        <v>2692.0735488199998</v>
      </c>
      <c r="S164" s="52">
        <v>2671.0460504399998</v>
      </c>
      <c r="T164" s="52">
        <v>2600.9357358900002</v>
      </c>
      <c r="U164" s="52">
        <v>2552.7614822100004</v>
      </c>
      <c r="V164" s="52">
        <v>2562.8614723800001</v>
      </c>
      <c r="W164" s="52">
        <v>2597.4358709200001</v>
      </c>
      <c r="X164" s="52">
        <v>2653.4090053999998</v>
      </c>
      <c r="Y164" s="52">
        <v>2721.0121666599998</v>
      </c>
    </row>
    <row r="165" spans="1:25" s="53" customFormat="1" ht="15.75" x14ac:dyDescent="0.3">
      <c r="A165" s="51" t="s">
        <v>147</v>
      </c>
      <c r="B165" s="52">
        <v>2814.8238744800001</v>
      </c>
      <c r="C165" s="52">
        <v>2871.5353732900003</v>
      </c>
      <c r="D165" s="52">
        <v>2894.61011607</v>
      </c>
      <c r="E165" s="52">
        <v>2811.8066632</v>
      </c>
      <c r="F165" s="52">
        <v>2912.4136343099999</v>
      </c>
      <c r="G165" s="52">
        <v>2835.0692056100002</v>
      </c>
      <c r="H165" s="52">
        <v>2780.7432608200002</v>
      </c>
      <c r="I165" s="52">
        <v>2698.4405217900003</v>
      </c>
      <c r="J165" s="52">
        <v>2666.7129166100003</v>
      </c>
      <c r="K165" s="52">
        <v>2652.5476521600003</v>
      </c>
      <c r="L165" s="52">
        <v>2650.7272407700002</v>
      </c>
      <c r="M165" s="52">
        <v>2648.0300293600003</v>
      </c>
      <c r="N165" s="52">
        <v>2679.2531778299999</v>
      </c>
      <c r="O165" s="52">
        <v>2622.5899380999999</v>
      </c>
      <c r="P165" s="52">
        <v>2625.0707078</v>
      </c>
      <c r="Q165" s="52">
        <v>2667.1988291300004</v>
      </c>
      <c r="R165" s="52">
        <v>2682.3024107199999</v>
      </c>
      <c r="S165" s="52">
        <v>2695.51803905</v>
      </c>
      <c r="T165" s="52">
        <v>2630.94481322</v>
      </c>
      <c r="U165" s="52">
        <v>2587.5155294000001</v>
      </c>
      <c r="V165" s="52">
        <v>2593.8326355200002</v>
      </c>
      <c r="W165" s="52">
        <v>2597.8108552600002</v>
      </c>
      <c r="X165" s="52">
        <v>2666.84714979</v>
      </c>
      <c r="Y165" s="52">
        <v>2689.6801889400003</v>
      </c>
    </row>
    <row r="166" spans="1:25" s="53" customFormat="1" ht="15.75" x14ac:dyDescent="0.3">
      <c r="A166" s="51" t="s">
        <v>148</v>
      </c>
      <c r="B166" s="52">
        <v>2762.9906592699999</v>
      </c>
      <c r="C166" s="52">
        <v>2825.57891195</v>
      </c>
      <c r="D166" s="52">
        <v>2822.5659768300002</v>
      </c>
      <c r="E166" s="52">
        <v>2819.1114884400004</v>
      </c>
      <c r="F166" s="52">
        <v>2816.9575850000001</v>
      </c>
      <c r="G166" s="52">
        <v>2831.3534165199999</v>
      </c>
      <c r="H166" s="52">
        <v>2781.8029401600002</v>
      </c>
      <c r="I166" s="52">
        <v>2690.8831789599999</v>
      </c>
      <c r="J166" s="52">
        <v>2642.40464393</v>
      </c>
      <c r="K166" s="52">
        <v>2647.8887380599999</v>
      </c>
      <c r="L166" s="52">
        <v>2635.8212831199999</v>
      </c>
      <c r="M166" s="52">
        <v>2658.6129583100001</v>
      </c>
      <c r="N166" s="52">
        <v>2672.9213496399998</v>
      </c>
      <c r="O166" s="52">
        <v>2643.2984131900002</v>
      </c>
      <c r="P166" s="52">
        <v>2653.3452490300001</v>
      </c>
      <c r="Q166" s="52">
        <v>2682.3968779500001</v>
      </c>
      <c r="R166" s="52">
        <v>2668.3511111300004</v>
      </c>
      <c r="S166" s="52">
        <v>2676.66481363</v>
      </c>
      <c r="T166" s="52">
        <v>2612.0718564200001</v>
      </c>
      <c r="U166" s="52">
        <v>2584.4068871600002</v>
      </c>
      <c r="V166" s="52">
        <v>2566.3840979500001</v>
      </c>
      <c r="W166" s="52">
        <v>2591.1748646400001</v>
      </c>
      <c r="X166" s="52">
        <v>2639.8180453599998</v>
      </c>
      <c r="Y166" s="52">
        <v>2724.8331171899999</v>
      </c>
    </row>
    <row r="167" spans="1:25" s="53" customFormat="1" ht="15.75" x14ac:dyDescent="0.3">
      <c r="A167" s="51" t="s">
        <v>149</v>
      </c>
      <c r="B167" s="52">
        <v>2797.72385093</v>
      </c>
      <c r="C167" s="52">
        <v>2837.4628469600002</v>
      </c>
      <c r="D167" s="52">
        <v>2875.3754277799999</v>
      </c>
      <c r="E167" s="52">
        <v>2885.81923805</v>
      </c>
      <c r="F167" s="52">
        <v>2886.50428242</v>
      </c>
      <c r="G167" s="52">
        <v>2858.3299077500001</v>
      </c>
      <c r="H167" s="52">
        <v>2767.1780337199998</v>
      </c>
      <c r="I167" s="52">
        <v>2647.3301470300003</v>
      </c>
      <c r="J167" s="52">
        <v>2606.10070331</v>
      </c>
      <c r="K167" s="52">
        <v>2604.8203297600003</v>
      </c>
      <c r="L167" s="52">
        <v>2595.89989969</v>
      </c>
      <c r="M167" s="52">
        <v>2599.9142035499999</v>
      </c>
      <c r="N167" s="52">
        <v>2614.2862713100003</v>
      </c>
      <c r="O167" s="52">
        <v>2617.91899448</v>
      </c>
      <c r="P167" s="52">
        <v>2622.3927197600001</v>
      </c>
      <c r="Q167" s="52">
        <v>2668.94672898</v>
      </c>
      <c r="R167" s="52">
        <v>2646.9085749300002</v>
      </c>
      <c r="S167" s="52">
        <v>2653.6613511100004</v>
      </c>
      <c r="T167" s="52">
        <v>2565.6770940200004</v>
      </c>
      <c r="U167" s="52">
        <v>2531.8119428700002</v>
      </c>
      <c r="V167" s="52">
        <v>2531.4204876000003</v>
      </c>
      <c r="W167" s="52">
        <v>2554.3261533200002</v>
      </c>
      <c r="X167" s="52">
        <v>2608.52466744</v>
      </c>
      <c r="Y167" s="52">
        <v>2638.60453087</v>
      </c>
    </row>
    <row r="168" spans="1:25" s="53" customFormat="1" ht="15.75" x14ac:dyDescent="0.3">
      <c r="A168" s="51" t="s">
        <v>150</v>
      </c>
      <c r="B168" s="52">
        <v>2684.4891847999997</v>
      </c>
      <c r="C168" s="52">
        <v>2768.5597989899998</v>
      </c>
      <c r="D168" s="52">
        <v>2850.1488846500001</v>
      </c>
      <c r="E168" s="52">
        <v>2949.0065613100005</v>
      </c>
      <c r="F168" s="52">
        <v>2885.10727279</v>
      </c>
      <c r="G168" s="52">
        <v>2846.6192633700002</v>
      </c>
      <c r="H168" s="52">
        <v>2740.1601276900001</v>
      </c>
      <c r="I168" s="52">
        <v>2651.7203597600001</v>
      </c>
      <c r="J168" s="52">
        <v>2589.9260577800001</v>
      </c>
      <c r="K168" s="52">
        <v>2614.7621205200003</v>
      </c>
      <c r="L168" s="52">
        <v>2606.96664921</v>
      </c>
      <c r="M168" s="52">
        <v>2612.3612484400001</v>
      </c>
      <c r="N168" s="52">
        <v>2631.17142814</v>
      </c>
      <c r="O168" s="52">
        <v>2615.4551038999998</v>
      </c>
      <c r="P168" s="52">
        <v>2621.2545952700002</v>
      </c>
      <c r="Q168" s="52">
        <v>2640.5608246000002</v>
      </c>
      <c r="R168" s="52">
        <v>2625.2925299899998</v>
      </c>
      <c r="S168" s="52">
        <v>2606.4926514200001</v>
      </c>
      <c r="T168" s="52">
        <v>2572.45059928</v>
      </c>
      <c r="U168" s="52">
        <v>2560.7068415700001</v>
      </c>
      <c r="V168" s="52">
        <v>2573.3141584</v>
      </c>
      <c r="W168" s="52">
        <v>2591.5570034000002</v>
      </c>
      <c r="X168" s="52">
        <v>2644.0918876599999</v>
      </c>
      <c r="Y168" s="52">
        <v>2722.3980315400004</v>
      </c>
    </row>
    <row r="169" spans="1:25" s="53" customFormat="1" ht="15.75" x14ac:dyDescent="0.3">
      <c r="A169" s="51" t="s">
        <v>151</v>
      </c>
      <c r="B169" s="52">
        <v>2660.4361310900003</v>
      </c>
      <c r="C169" s="52">
        <v>2709.5126135099999</v>
      </c>
      <c r="D169" s="52">
        <v>2780.1991739800001</v>
      </c>
      <c r="E169" s="52">
        <v>2829.8653401000001</v>
      </c>
      <c r="F169" s="52">
        <v>2820.19415893</v>
      </c>
      <c r="G169" s="52">
        <v>2789.3379779300003</v>
      </c>
      <c r="H169" s="52">
        <v>2764.3870841799999</v>
      </c>
      <c r="I169" s="52">
        <v>2779.1133940099999</v>
      </c>
      <c r="J169" s="52">
        <v>2685.75936645</v>
      </c>
      <c r="K169" s="52">
        <v>2603.7886925800003</v>
      </c>
      <c r="L169" s="52">
        <v>2583.5350838700001</v>
      </c>
      <c r="M169" s="52">
        <v>2598.9533550200003</v>
      </c>
      <c r="N169" s="52">
        <v>2618.29157553</v>
      </c>
      <c r="O169" s="52">
        <v>2626.09051688</v>
      </c>
      <c r="P169" s="52">
        <v>2645.34219171</v>
      </c>
      <c r="Q169" s="52">
        <v>2651.5101616500001</v>
      </c>
      <c r="R169" s="52">
        <v>2656.0766456900001</v>
      </c>
      <c r="S169" s="52">
        <v>2648.9750839600001</v>
      </c>
      <c r="T169" s="52">
        <v>2581.2263771300004</v>
      </c>
      <c r="U169" s="52">
        <v>2561.2050073300002</v>
      </c>
      <c r="V169" s="52">
        <v>2571.7507757399999</v>
      </c>
      <c r="W169" s="52">
        <v>2586.0853343700001</v>
      </c>
      <c r="X169" s="52">
        <v>2636.2851753100003</v>
      </c>
      <c r="Y169" s="52">
        <v>2664.40896269</v>
      </c>
    </row>
    <row r="170" spans="1:25" s="53" customFormat="1" ht="15.75" x14ac:dyDescent="0.3">
      <c r="A170" s="51" t="s">
        <v>152</v>
      </c>
      <c r="B170" s="52">
        <v>2717.4831590399999</v>
      </c>
      <c r="C170" s="52">
        <v>2770.7951036599998</v>
      </c>
      <c r="D170" s="52">
        <v>2802.9401815299998</v>
      </c>
      <c r="E170" s="52">
        <v>2823.7797836700001</v>
      </c>
      <c r="F170" s="52">
        <v>2824.4255566900001</v>
      </c>
      <c r="G170" s="52">
        <v>2808.6597890200001</v>
      </c>
      <c r="H170" s="52">
        <v>2786.38256004</v>
      </c>
      <c r="I170" s="52">
        <v>2743.3128600800001</v>
      </c>
      <c r="J170" s="52">
        <v>2661.5572355200002</v>
      </c>
      <c r="K170" s="52">
        <v>2606.06146291</v>
      </c>
      <c r="L170" s="52">
        <v>2604.5213496000001</v>
      </c>
      <c r="M170" s="52">
        <v>2610.71566708</v>
      </c>
      <c r="N170" s="52">
        <v>2629.8614887000003</v>
      </c>
      <c r="O170" s="52">
        <v>2650.2135891899998</v>
      </c>
      <c r="P170" s="52">
        <v>2663.8783496300002</v>
      </c>
      <c r="Q170" s="52">
        <v>2674.9201631200003</v>
      </c>
      <c r="R170" s="52">
        <v>2670.1443901800003</v>
      </c>
      <c r="S170" s="52">
        <v>2629.7480052000001</v>
      </c>
      <c r="T170" s="52">
        <v>2566.0622812700003</v>
      </c>
      <c r="U170" s="52">
        <v>2521.7911578399999</v>
      </c>
      <c r="V170" s="52">
        <v>2536.98390303</v>
      </c>
      <c r="W170" s="52">
        <v>2578.3298864099997</v>
      </c>
      <c r="X170" s="52">
        <v>2650.2112108199999</v>
      </c>
      <c r="Y170" s="52">
        <v>2701.1262898700002</v>
      </c>
    </row>
    <row r="171" spans="1:25" s="53" customFormat="1" ht="15.75" x14ac:dyDescent="0.3">
      <c r="A171" s="51" t="s">
        <v>153</v>
      </c>
      <c r="B171" s="52">
        <v>2784.8361012200003</v>
      </c>
      <c r="C171" s="52">
        <v>2846.3606185999997</v>
      </c>
      <c r="D171" s="52">
        <v>2877.13145674</v>
      </c>
      <c r="E171" s="52">
        <v>2888.7669609599998</v>
      </c>
      <c r="F171" s="52">
        <v>2879.1517286099997</v>
      </c>
      <c r="G171" s="52">
        <v>2836.68917242</v>
      </c>
      <c r="H171" s="52">
        <v>2748.0134617399999</v>
      </c>
      <c r="I171" s="52">
        <v>2657.6345862400003</v>
      </c>
      <c r="J171" s="52">
        <v>2622.8537445700003</v>
      </c>
      <c r="K171" s="52">
        <v>2602.9213189299999</v>
      </c>
      <c r="L171" s="52">
        <v>2602.2899277500001</v>
      </c>
      <c r="M171" s="52">
        <v>2636.94745564</v>
      </c>
      <c r="N171" s="52">
        <v>2675.68009502</v>
      </c>
      <c r="O171" s="52">
        <v>2656.6471615300002</v>
      </c>
      <c r="P171" s="52">
        <v>2667.67339184</v>
      </c>
      <c r="Q171" s="52">
        <v>2680.1623889700004</v>
      </c>
      <c r="R171" s="52">
        <v>2688.11814555</v>
      </c>
      <c r="S171" s="52">
        <v>2649.3722001900001</v>
      </c>
      <c r="T171" s="52">
        <v>2567.1499639200001</v>
      </c>
      <c r="U171" s="52">
        <v>2567.9510836600002</v>
      </c>
      <c r="V171" s="52">
        <v>2573.8253562</v>
      </c>
      <c r="W171" s="52">
        <v>2602.2184960700001</v>
      </c>
      <c r="X171" s="52">
        <v>2674.3384811599999</v>
      </c>
      <c r="Y171" s="52">
        <v>2693.8652623200001</v>
      </c>
    </row>
    <row r="172" spans="1:25" s="53" customFormat="1" ht="15.75" x14ac:dyDescent="0.3">
      <c r="A172" s="51" t="s">
        <v>154</v>
      </c>
      <c r="B172" s="52">
        <v>2688.6018145799999</v>
      </c>
      <c r="C172" s="52">
        <v>2728.7380287000001</v>
      </c>
      <c r="D172" s="52">
        <v>2761.60857652</v>
      </c>
      <c r="E172" s="52">
        <v>2780.0860179900001</v>
      </c>
      <c r="F172" s="52">
        <v>2786.4527371599997</v>
      </c>
      <c r="G172" s="52">
        <v>2770.3274098700003</v>
      </c>
      <c r="H172" s="52">
        <v>2670.00550247</v>
      </c>
      <c r="I172" s="52">
        <v>2598.5793001299999</v>
      </c>
      <c r="J172" s="52">
        <v>2575.3902288600002</v>
      </c>
      <c r="K172" s="52">
        <v>2573.33927365</v>
      </c>
      <c r="L172" s="52">
        <v>2550.7254360300003</v>
      </c>
      <c r="M172" s="52">
        <v>2546.5238776000001</v>
      </c>
      <c r="N172" s="52">
        <v>2549.23491057</v>
      </c>
      <c r="O172" s="52">
        <v>2521.7972122800002</v>
      </c>
      <c r="P172" s="52">
        <v>2535.11861593</v>
      </c>
      <c r="Q172" s="52">
        <v>2579.3224288700003</v>
      </c>
      <c r="R172" s="52">
        <v>2576.4631367299999</v>
      </c>
      <c r="S172" s="52">
        <v>2561.7108576199998</v>
      </c>
      <c r="T172" s="52">
        <v>2521.5965169400001</v>
      </c>
      <c r="U172" s="52">
        <v>2522.81004128</v>
      </c>
      <c r="V172" s="52">
        <v>2530.5548179900002</v>
      </c>
      <c r="W172" s="52">
        <v>2528.81003934</v>
      </c>
      <c r="X172" s="52">
        <v>2578.1637810700004</v>
      </c>
      <c r="Y172" s="52">
        <v>2605.0367469000003</v>
      </c>
    </row>
    <row r="173" spans="1:25" s="53" customFormat="1" ht="15.75" x14ac:dyDescent="0.3">
      <c r="A173" s="51" t="s">
        <v>155</v>
      </c>
      <c r="B173" s="52">
        <v>2691.1226400699998</v>
      </c>
      <c r="C173" s="52">
        <v>2740.9173118200001</v>
      </c>
      <c r="D173" s="52">
        <v>2776.1174811400001</v>
      </c>
      <c r="E173" s="52">
        <v>2792.4275495900001</v>
      </c>
      <c r="F173" s="52">
        <v>2787.1665868</v>
      </c>
      <c r="G173" s="52">
        <v>2746.2787539000001</v>
      </c>
      <c r="H173" s="52">
        <v>2657.9074005900002</v>
      </c>
      <c r="I173" s="52">
        <v>2595.37692298</v>
      </c>
      <c r="J173" s="52">
        <v>2545.3371124599998</v>
      </c>
      <c r="K173" s="52">
        <v>2544.0190997700001</v>
      </c>
      <c r="L173" s="52">
        <v>2535.50547818</v>
      </c>
      <c r="M173" s="52">
        <v>2533.0376322500001</v>
      </c>
      <c r="N173" s="52">
        <v>2551.8399503000001</v>
      </c>
      <c r="O173" s="52">
        <v>2525.6192372599999</v>
      </c>
      <c r="P173" s="52">
        <v>2543.0519729100001</v>
      </c>
      <c r="Q173" s="52">
        <v>2635.3779843800003</v>
      </c>
      <c r="R173" s="52">
        <v>2638.2907032200001</v>
      </c>
      <c r="S173" s="52">
        <v>2613.5474353999998</v>
      </c>
      <c r="T173" s="52">
        <v>2553.4897823400001</v>
      </c>
      <c r="U173" s="52">
        <v>2549.2774374800001</v>
      </c>
      <c r="V173" s="52">
        <v>2555.2149085900001</v>
      </c>
      <c r="W173" s="52">
        <v>2498.8644911000001</v>
      </c>
      <c r="X173" s="52">
        <v>2559.3595177500001</v>
      </c>
      <c r="Y173" s="52">
        <v>2556.5441487899998</v>
      </c>
    </row>
    <row r="174" spans="1:25" s="53" customFormat="1" ht="15.75" x14ac:dyDescent="0.3">
      <c r="A174" s="51" t="s">
        <v>156</v>
      </c>
      <c r="B174" s="52">
        <v>2664.9832856900002</v>
      </c>
      <c r="C174" s="52">
        <v>2696.3127131900001</v>
      </c>
      <c r="D174" s="52">
        <v>2745.3053268200001</v>
      </c>
      <c r="E174" s="52">
        <v>2761.7025084000002</v>
      </c>
      <c r="F174" s="52">
        <v>2766.4650832300003</v>
      </c>
      <c r="G174" s="52">
        <v>2745.79899905</v>
      </c>
      <c r="H174" s="52">
        <v>2667.2405938299999</v>
      </c>
      <c r="I174" s="52">
        <v>2599.0993732900001</v>
      </c>
      <c r="J174" s="52">
        <v>2554.5971208800001</v>
      </c>
      <c r="K174" s="52">
        <v>2531.8672076100002</v>
      </c>
      <c r="L174" s="52">
        <v>2504.4035303199998</v>
      </c>
      <c r="M174" s="52">
        <v>2518.7196454800001</v>
      </c>
      <c r="N174" s="52">
        <v>2535.0617378300003</v>
      </c>
      <c r="O174" s="52">
        <v>2552.3227316299999</v>
      </c>
      <c r="P174" s="52">
        <v>2567.2484804000001</v>
      </c>
      <c r="Q174" s="52">
        <v>2610.4175388900003</v>
      </c>
      <c r="R174" s="52">
        <v>2590.4813387200002</v>
      </c>
      <c r="S174" s="52">
        <v>2594.5995846400001</v>
      </c>
      <c r="T174" s="52">
        <v>2497.17122694</v>
      </c>
      <c r="U174" s="52">
        <v>2501.78441776</v>
      </c>
      <c r="V174" s="52">
        <v>2518.00590156</v>
      </c>
      <c r="W174" s="52">
        <v>2541.8099830299998</v>
      </c>
      <c r="X174" s="52">
        <v>2572.38117771</v>
      </c>
      <c r="Y174" s="52">
        <v>2605.6967978500002</v>
      </c>
    </row>
    <row r="175" spans="1:25" s="53" customFormat="1" ht="15.75" x14ac:dyDescent="0.3">
      <c r="A175" s="51" t="s">
        <v>157</v>
      </c>
      <c r="B175" s="52">
        <v>2569.9815196899999</v>
      </c>
      <c r="C175" s="52">
        <v>2617.26571896</v>
      </c>
      <c r="D175" s="52">
        <v>2657.9291146100004</v>
      </c>
      <c r="E175" s="52">
        <v>2701.5489563900001</v>
      </c>
      <c r="F175" s="52">
        <v>2700.4947018100002</v>
      </c>
      <c r="G175" s="52">
        <v>2730.2925486300001</v>
      </c>
      <c r="H175" s="52">
        <v>2646.0608112999998</v>
      </c>
      <c r="I175" s="52">
        <v>2583.8765712000004</v>
      </c>
      <c r="J175" s="52">
        <v>2528.5834208900001</v>
      </c>
      <c r="K175" s="52">
        <v>2509.5193356</v>
      </c>
      <c r="L175" s="52">
        <v>2500.8531360799998</v>
      </c>
      <c r="M175" s="52">
        <v>2494.81453857</v>
      </c>
      <c r="N175" s="52">
        <v>2524.4062470600002</v>
      </c>
      <c r="O175" s="52">
        <v>2485.9521985700003</v>
      </c>
      <c r="P175" s="52">
        <v>2487.3038957799999</v>
      </c>
      <c r="Q175" s="52">
        <v>2553.24614531</v>
      </c>
      <c r="R175" s="52">
        <v>2542.2876113299999</v>
      </c>
      <c r="S175" s="52">
        <v>2512.5787687800002</v>
      </c>
      <c r="T175" s="52">
        <v>2446.56619658</v>
      </c>
      <c r="U175" s="52">
        <v>2461.3578090199999</v>
      </c>
      <c r="V175" s="52">
        <v>2489.6052984300004</v>
      </c>
      <c r="W175" s="52">
        <v>2499.8433302600001</v>
      </c>
      <c r="X175" s="52">
        <v>2550.37011527</v>
      </c>
      <c r="Y175" s="52">
        <v>2659.0222487700003</v>
      </c>
    </row>
    <row r="176" spans="1:25" s="53" customFormat="1" ht="15.75" x14ac:dyDescent="0.3">
      <c r="A176" s="51" t="s">
        <v>158</v>
      </c>
      <c r="B176" s="52">
        <v>2605.94640239</v>
      </c>
      <c r="C176" s="52">
        <v>2664.9481104799997</v>
      </c>
      <c r="D176" s="52">
        <v>2685.1915145200001</v>
      </c>
      <c r="E176" s="52">
        <v>2715.0053729700003</v>
      </c>
      <c r="F176" s="52">
        <v>2708.7637179200001</v>
      </c>
      <c r="G176" s="52">
        <v>2688.8238456700001</v>
      </c>
      <c r="H176" s="52">
        <v>2643.0232263899998</v>
      </c>
      <c r="I176" s="52">
        <v>2622.6873391700001</v>
      </c>
      <c r="J176" s="52">
        <v>2550.1021787199998</v>
      </c>
      <c r="K176" s="52">
        <v>2487.8691807599998</v>
      </c>
      <c r="L176" s="52">
        <v>2440.3868241600003</v>
      </c>
      <c r="M176" s="52">
        <v>2439.3350283999998</v>
      </c>
      <c r="N176" s="52">
        <v>2453.02655757</v>
      </c>
      <c r="O176" s="52">
        <v>2467.9082228400002</v>
      </c>
      <c r="P176" s="52">
        <v>2469.1956159900001</v>
      </c>
      <c r="Q176" s="52">
        <v>2472.9077750699998</v>
      </c>
      <c r="R176" s="52">
        <v>2489.3554481600004</v>
      </c>
      <c r="S176" s="52">
        <v>2488.4338183500004</v>
      </c>
      <c r="T176" s="52">
        <v>2426.8430165</v>
      </c>
      <c r="U176" s="52">
        <v>2428.7842446300001</v>
      </c>
      <c r="V176" s="52">
        <v>2447.3210339799998</v>
      </c>
      <c r="W176" s="52">
        <v>2437.7096978</v>
      </c>
      <c r="X176" s="52">
        <v>2478.6191824300004</v>
      </c>
      <c r="Y176" s="52">
        <v>2536.5120045399999</v>
      </c>
    </row>
    <row r="177" spans="1:25" s="53" customFormat="1" ht="15.75" x14ac:dyDescent="0.3">
      <c r="A177" s="51" t="s">
        <v>159</v>
      </c>
      <c r="B177" s="52">
        <v>2535.0581353100001</v>
      </c>
      <c r="C177" s="52">
        <v>2582.4898540599997</v>
      </c>
      <c r="D177" s="52">
        <v>2611.9183940299999</v>
      </c>
      <c r="E177" s="52">
        <v>2630.3287102700001</v>
      </c>
      <c r="F177" s="52">
        <v>2638.87937156</v>
      </c>
      <c r="G177" s="52">
        <v>2616.2477810999999</v>
      </c>
      <c r="H177" s="52">
        <v>2579.4293142200004</v>
      </c>
      <c r="I177" s="52">
        <v>2560.2277887400001</v>
      </c>
      <c r="J177" s="52">
        <v>2467.80716846</v>
      </c>
      <c r="K177" s="52">
        <v>2413.8708594</v>
      </c>
      <c r="L177" s="52">
        <v>2389.6880760200002</v>
      </c>
      <c r="M177" s="52">
        <v>2394.90383969</v>
      </c>
      <c r="N177" s="52">
        <v>2412.2705685400001</v>
      </c>
      <c r="O177" s="52">
        <v>2444.7601220000001</v>
      </c>
      <c r="P177" s="52">
        <v>2458.5079154499999</v>
      </c>
      <c r="Q177" s="52">
        <v>2464.7060043299998</v>
      </c>
      <c r="R177" s="52">
        <v>2488.37174977</v>
      </c>
      <c r="S177" s="52">
        <v>2445.47231844</v>
      </c>
      <c r="T177" s="52">
        <v>2374.0643600800004</v>
      </c>
      <c r="U177" s="52">
        <v>2361.0593507100002</v>
      </c>
      <c r="V177" s="52">
        <v>2379.7728028900001</v>
      </c>
      <c r="W177" s="52">
        <v>2401.6337164900001</v>
      </c>
      <c r="X177" s="52">
        <v>2430.77496677</v>
      </c>
      <c r="Y177" s="52">
        <v>2483.8338149000001</v>
      </c>
    </row>
    <row r="178" spans="1:25" s="53" customFormat="1" ht="15.75" x14ac:dyDescent="0.3">
      <c r="A178" s="51" t="s">
        <v>160</v>
      </c>
      <c r="B178" s="52">
        <v>2689.4299884700004</v>
      </c>
      <c r="C178" s="52">
        <v>2757.1402358200003</v>
      </c>
      <c r="D178" s="52">
        <v>2764.1704301999998</v>
      </c>
      <c r="E178" s="52">
        <v>2754.7917799900001</v>
      </c>
      <c r="F178" s="52">
        <v>2755.06640573</v>
      </c>
      <c r="G178" s="52">
        <v>2753.0026906399999</v>
      </c>
      <c r="H178" s="52">
        <v>2674.4715820900001</v>
      </c>
      <c r="I178" s="52">
        <v>2603.6999758900001</v>
      </c>
      <c r="J178" s="52">
        <v>2553.7972955499999</v>
      </c>
      <c r="K178" s="52">
        <v>2539.6505084099999</v>
      </c>
      <c r="L178" s="52">
        <v>2516.1291044500003</v>
      </c>
      <c r="M178" s="52">
        <v>2540.10792825</v>
      </c>
      <c r="N178" s="52">
        <v>2565.6816946999998</v>
      </c>
      <c r="O178" s="52">
        <v>2563.2555026700002</v>
      </c>
      <c r="P178" s="52">
        <v>2579.3931904999999</v>
      </c>
      <c r="Q178" s="52">
        <v>2588.78453511</v>
      </c>
      <c r="R178" s="52">
        <v>2590.30700828</v>
      </c>
      <c r="S178" s="52">
        <v>2543.5576980699998</v>
      </c>
      <c r="T178" s="52">
        <v>2486.5293084100003</v>
      </c>
      <c r="U178" s="52">
        <v>2485.5091789899998</v>
      </c>
      <c r="V178" s="52">
        <v>2507.1468285199999</v>
      </c>
      <c r="W178" s="52">
        <v>2541.71919428</v>
      </c>
      <c r="X178" s="52">
        <v>2592.0676839100001</v>
      </c>
      <c r="Y178" s="52">
        <v>2665.7296001700001</v>
      </c>
    </row>
    <row r="179" spans="1:25" s="53" customFormat="1" ht="15.75" x14ac:dyDescent="0.3">
      <c r="A179" s="51" t="s">
        <v>161</v>
      </c>
      <c r="B179" s="52">
        <v>2711.6057939000002</v>
      </c>
      <c r="C179" s="52">
        <v>2747.2669280999999</v>
      </c>
      <c r="D179" s="52">
        <v>2769.8675354699999</v>
      </c>
      <c r="E179" s="52">
        <v>2787.9077446700003</v>
      </c>
      <c r="F179" s="52">
        <v>2794.5855734900001</v>
      </c>
      <c r="G179" s="52">
        <v>2759.1347104300003</v>
      </c>
      <c r="H179" s="52">
        <v>2654.1714274400001</v>
      </c>
      <c r="I179" s="52">
        <v>2594.4455017600003</v>
      </c>
      <c r="J179" s="52">
        <v>2546.2688504600001</v>
      </c>
      <c r="K179" s="52">
        <v>2531.3136078500002</v>
      </c>
      <c r="L179" s="52">
        <v>2515.3616793400001</v>
      </c>
      <c r="M179" s="52">
        <v>2523.4299391700001</v>
      </c>
      <c r="N179" s="52">
        <v>2537.4411528600003</v>
      </c>
      <c r="O179" s="52">
        <v>2558.2747134299998</v>
      </c>
      <c r="P179" s="52">
        <v>2566.1654039200002</v>
      </c>
      <c r="Q179" s="52">
        <v>2576.31940287</v>
      </c>
      <c r="R179" s="52">
        <v>2574.1481474900002</v>
      </c>
      <c r="S179" s="52">
        <v>2543.1368276600001</v>
      </c>
      <c r="T179" s="52">
        <v>2478.1371069900001</v>
      </c>
      <c r="U179" s="52">
        <v>2485.5114867000002</v>
      </c>
      <c r="V179" s="52">
        <v>2511.19160336</v>
      </c>
      <c r="W179" s="52">
        <v>2548.0055121800001</v>
      </c>
      <c r="X179" s="52">
        <v>2578.8799341900003</v>
      </c>
      <c r="Y179" s="52">
        <v>2635.2536288400001</v>
      </c>
    </row>
    <row r="180" spans="1:25" s="53" customFormat="1" ht="15.75" x14ac:dyDescent="0.3">
      <c r="A180" s="51" t="s">
        <v>162</v>
      </c>
      <c r="B180" s="52">
        <v>2913.6420874</v>
      </c>
      <c r="C180" s="52">
        <v>2968.9467804200003</v>
      </c>
      <c r="D180" s="52">
        <v>3010.5519771299996</v>
      </c>
      <c r="E180" s="52">
        <v>3026.4361237000003</v>
      </c>
      <c r="F180" s="52">
        <v>3014.8895852900005</v>
      </c>
      <c r="G180" s="52">
        <v>2982.6986929000004</v>
      </c>
      <c r="H180" s="52">
        <v>2893.91356688</v>
      </c>
      <c r="I180" s="52">
        <v>2844.9888763600002</v>
      </c>
      <c r="J180" s="52">
        <v>2782.53353466</v>
      </c>
      <c r="K180" s="52">
        <v>2774.3933384000002</v>
      </c>
      <c r="L180" s="52">
        <v>2751.8250915099998</v>
      </c>
      <c r="M180" s="52">
        <v>2774.22385626</v>
      </c>
      <c r="N180" s="52">
        <v>2794.1643448900004</v>
      </c>
      <c r="O180" s="52">
        <v>2803.8421828700002</v>
      </c>
      <c r="P180" s="52">
        <v>2821.3051147800002</v>
      </c>
      <c r="Q180" s="52">
        <v>2831.4045725200003</v>
      </c>
      <c r="R180" s="52">
        <v>2829.9269849900002</v>
      </c>
      <c r="S180" s="52">
        <v>2794.57788084</v>
      </c>
      <c r="T180" s="52">
        <v>2720.9780034200003</v>
      </c>
      <c r="U180" s="52">
        <v>2705.7392201800003</v>
      </c>
      <c r="V180" s="52">
        <v>2728.0096031600001</v>
      </c>
      <c r="W180" s="52">
        <v>2754.2485290300001</v>
      </c>
      <c r="X180" s="52">
        <v>2810.44211662</v>
      </c>
      <c r="Y180" s="52">
        <v>2877.8247548600002</v>
      </c>
    </row>
    <row r="181" spans="1:25" s="53" customFormat="1" ht="15.75" x14ac:dyDescent="0.3">
      <c r="A181" s="51" t="s">
        <v>163</v>
      </c>
      <c r="B181" s="52">
        <v>2981.0443477300005</v>
      </c>
      <c r="C181" s="52">
        <v>2951.6887196099997</v>
      </c>
      <c r="D181" s="52">
        <v>2973.1389411500004</v>
      </c>
      <c r="E181" s="52">
        <v>2976.86828281</v>
      </c>
      <c r="F181" s="52">
        <v>2977.0934921300004</v>
      </c>
      <c r="G181" s="52">
        <v>2948.4871125500003</v>
      </c>
      <c r="H181" s="52">
        <v>2862.0624931700004</v>
      </c>
      <c r="I181" s="52">
        <v>2757.4823760300001</v>
      </c>
      <c r="J181" s="52">
        <v>2702.9407897600004</v>
      </c>
      <c r="K181" s="52">
        <v>2677.3730460100001</v>
      </c>
      <c r="L181" s="52">
        <v>2666.3792263800001</v>
      </c>
      <c r="M181" s="52">
        <v>2677.1198662799998</v>
      </c>
      <c r="N181" s="52">
        <v>2712.10871004</v>
      </c>
      <c r="O181" s="52">
        <v>2730.5871115999998</v>
      </c>
      <c r="P181" s="52">
        <v>2743.18158748</v>
      </c>
      <c r="Q181" s="52">
        <v>2753.5813690300001</v>
      </c>
      <c r="R181" s="52">
        <v>2754.1611386100003</v>
      </c>
      <c r="S181" s="52">
        <v>2745.3788579900001</v>
      </c>
      <c r="T181" s="52">
        <v>2654.5221242300004</v>
      </c>
      <c r="U181" s="52">
        <v>2654.17423659</v>
      </c>
      <c r="V181" s="52">
        <v>2654.4861920000003</v>
      </c>
      <c r="W181" s="52">
        <v>2677.0812228700001</v>
      </c>
      <c r="X181" s="52">
        <v>2742.8027842700003</v>
      </c>
      <c r="Y181" s="52">
        <v>2777.4368835300002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133</v>
      </c>
      <c r="B185" s="57">
        <v>164.37818478</v>
      </c>
      <c r="C185" s="57">
        <v>164.43994918000001</v>
      </c>
      <c r="D185" s="57">
        <v>172.69239998</v>
      </c>
      <c r="E185" s="57">
        <v>173.59993911999999</v>
      </c>
      <c r="F185" s="57">
        <v>173.66019331999999</v>
      </c>
      <c r="G185" s="57">
        <v>171.32095421</v>
      </c>
      <c r="H185" s="57">
        <v>163.54531464999999</v>
      </c>
      <c r="I185" s="57">
        <v>154.26479456000001</v>
      </c>
      <c r="J185" s="57">
        <v>151.59033962999999</v>
      </c>
      <c r="K185" s="57">
        <v>148.42165815000001</v>
      </c>
      <c r="L185" s="57">
        <v>148.60462000000001</v>
      </c>
      <c r="M185" s="57">
        <v>149.90773713999999</v>
      </c>
      <c r="N185" s="57">
        <v>150.53456212</v>
      </c>
      <c r="O185" s="57">
        <v>148.5915243</v>
      </c>
      <c r="P185" s="57">
        <v>149.34812943</v>
      </c>
      <c r="Q185" s="57">
        <v>152.18658556</v>
      </c>
      <c r="R185" s="57">
        <v>150.34261111000001</v>
      </c>
      <c r="S185" s="57">
        <v>147.85799553999999</v>
      </c>
      <c r="T185" s="57">
        <v>147.11515736999999</v>
      </c>
      <c r="U185" s="57">
        <v>145.33910044999999</v>
      </c>
      <c r="V185" s="57">
        <v>144.20751829</v>
      </c>
      <c r="W185" s="57">
        <v>144.16140655000001</v>
      </c>
      <c r="X185" s="57">
        <v>149.51919914999999</v>
      </c>
      <c r="Y185" s="57">
        <v>154.14452223999999</v>
      </c>
    </row>
    <row r="186" spans="1:25" s="53" customFormat="1" ht="15.75" x14ac:dyDescent="0.3">
      <c r="A186" s="51" t="s">
        <v>134</v>
      </c>
      <c r="B186" s="52">
        <v>161.61917310999999</v>
      </c>
      <c r="C186" s="52">
        <v>169.04880625000001</v>
      </c>
      <c r="D186" s="52">
        <v>174.60207163999999</v>
      </c>
      <c r="E186" s="52">
        <v>176.40676665999999</v>
      </c>
      <c r="F186" s="52">
        <v>175.61413856999999</v>
      </c>
      <c r="G186" s="52">
        <v>173.08688792000001</v>
      </c>
      <c r="H186" s="52">
        <v>164.99159062999999</v>
      </c>
      <c r="I186" s="52">
        <v>158.96337695</v>
      </c>
      <c r="J186" s="52">
        <v>155.62985917</v>
      </c>
      <c r="K186" s="52">
        <v>152.80240370000001</v>
      </c>
      <c r="L186" s="52">
        <v>151.90511988</v>
      </c>
      <c r="M186" s="52">
        <v>153.76950267999999</v>
      </c>
      <c r="N186" s="52">
        <v>154.47375443000001</v>
      </c>
      <c r="O186" s="52">
        <v>153.65429241000001</v>
      </c>
      <c r="P186" s="52">
        <v>154.52161047999999</v>
      </c>
      <c r="Q186" s="52">
        <v>156.14296148</v>
      </c>
      <c r="R186" s="52">
        <v>153.36713280999999</v>
      </c>
      <c r="S186" s="52">
        <v>152.52517813</v>
      </c>
      <c r="T186" s="52">
        <v>150.59321452</v>
      </c>
      <c r="U186" s="52">
        <v>148.78177004</v>
      </c>
      <c r="V186" s="52">
        <v>148.96417657000001</v>
      </c>
      <c r="W186" s="52">
        <v>150.51337518</v>
      </c>
      <c r="X186" s="52">
        <v>156.05314286999999</v>
      </c>
      <c r="Y186" s="52">
        <v>161.73093466</v>
      </c>
    </row>
    <row r="187" spans="1:25" s="53" customFormat="1" ht="15.75" x14ac:dyDescent="0.3">
      <c r="A187" s="51" t="s">
        <v>135</v>
      </c>
      <c r="B187" s="52">
        <v>159.90511842999999</v>
      </c>
      <c r="C187" s="52">
        <v>165.14508040999999</v>
      </c>
      <c r="D187" s="52">
        <v>166.21817630000001</v>
      </c>
      <c r="E187" s="52">
        <v>166.86972297</v>
      </c>
      <c r="F187" s="52">
        <v>167.18503645999999</v>
      </c>
      <c r="G187" s="52">
        <v>167.17394751</v>
      </c>
      <c r="H187" s="52">
        <v>161.82635235999999</v>
      </c>
      <c r="I187" s="52">
        <v>156.58564525</v>
      </c>
      <c r="J187" s="52">
        <v>153.5972299</v>
      </c>
      <c r="K187" s="52">
        <v>150.85585535999999</v>
      </c>
      <c r="L187" s="52">
        <v>148.15092426999999</v>
      </c>
      <c r="M187" s="52">
        <v>148.93554320000001</v>
      </c>
      <c r="N187" s="52">
        <v>151.41593169999999</v>
      </c>
      <c r="O187" s="52">
        <v>150.58121750000001</v>
      </c>
      <c r="P187" s="52">
        <v>151.53034751000001</v>
      </c>
      <c r="Q187" s="52">
        <v>153.74348136</v>
      </c>
      <c r="R187" s="52">
        <v>153.92614470999999</v>
      </c>
      <c r="S187" s="52">
        <v>151.63192117</v>
      </c>
      <c r="T187" s="52">
        <v>149.86189540999999</v>
      </c>
      <c r="U187" s="52">
        <v>146.82252058</v>
      </c>
      <c r="V187" s="52">
        <v>146.24323403</v>
      </c>
      <c r="W187" s="52">
        <v>148.77851301999999</v>
      </c>
      <c r="X187" s="52">
        <v>153.89074181000001</v>
      </c>
      <c r="Y187" s="52">
        <v>158.86835597999999</v>
      </c>
    </row>
    <row r="188" spans="1:25" s="53" customFormat="1" ht="15.75" x14ac:dyDescent="0.3">
      <c r="A188" s="51" t="s">
        <v>136</v>
      </c>
      <c r="B188" s="52">
        <v>163.47311923999999</v>
      </c>
      <c r="C188" s="52">
        <v>169.04817055000001</v>
      </c>
      <c r="D188" s="52">
        <v>170.94135940999999</v>
      </c>
      <c r="E188" s="52">
        <v>173.78592585999999</v>
      </c>
      <c r="F188" s="52">
        <v>174.12485032000001</v>
      </c>
      <c r="G188" s="52">
        <v>169.64278533000001</v>
      </c>
      <c r="H188" s="52">
        <v>163.60718402000001</v>
      </c>
      <c r="I188" s="52">
        <v>157.08721077000001</v>
      </c>
      <c r="J188" s="52">
        <v>152.98343084999999</v>
      </c>
      <c r="K188" s="52">
        <v>151.67897801999999</v>
      </c>
      <c r="L188" s="52">
        <v>150.08538593</v>
      </c>
      <c r="M188" s="52">
        <v>149.90928002000001</v>
      </c>
      <c r="N188" s="52">
        <v>152.80948877</v>
      </c>
      <c r="O188" s="52">
        <v>152.57053148</v>
      </c>
      <c r="P188" s="52">
        <v>152.57912465999999</v>
      </c>
      <c r="Q188" s="52">
        <v>154.74923623000001</v>
      </c>
      <c r="R188" s="52">
        <v>154.06960792000001</v>
      </c>
      <c r="S188" s="52">
        <v>151.98851142999999</v>
      </c>
      <c r="T188" s="52">
        <v>149.45467063000001</v>
      </c>
      <c r="U188" s="52">
        <v>146.45670250000001</v>
      </c>
      <c r="V188" s="52">
        <v>146.51172969000001</v>
      </c>
      <c r="W188" s="52">
        <v>147.86379274000001</v>
      </c>
      <c r="X188" s="52">
        <v>152.04463371</v>
      </c>
      <c r="Y188" s="52">
        <v>157.45859783</v>
      </c>
    </row>
    <row r="189" spans="1:25" s="53" customFormat="1" ht="15.75" x14ac:dyDescent="0.3">
      <c r="A189" s="51" t="s">
        <v>137</v>
      </c>
      <c r="B189" s="52">
        <v>172.62452091</v>
      </c>
      <c r="C189" s="52">
        <v>173.34702813000001</v>
      </c>
      <c r="D189" s="52">
        <v>176.90169175</v>
      </c>
      <c r="E189" s="52">
        <v>178.31587150999999</v>
      </c>
      <c r="F189" s="52">
        <v>179.22036739000001</v>
      </c>
      <c r="G189" s="52">
        <v>177.31216130000001</v>
      </c>
      <c r="H189" s="52">
        <v>173.68120515000001</v>
      </c>
      <c r="I189" s="52">
        <v>169.44613415000001</v>
      </c>
      <c r="J189" s="52">
        <v>161.26207231999999</v>
      </c>
      <c r="K189" s="52">
        <v>153.99487328000001</v>
      </c>
      <c r="L189" s="52">
        <v>150.89459894000001</v>
      </c>
      <c r="M189" s="52">
        <v>151.56535672000001</v>
      </c>
      <c r="N189" s="52">
        <v>152.53272403</v>
      </c>
      <c r="O189" s="52">
        <v>153.76260042999999</v>
      </c>
      <c r="P189" s="52">
        <v>154.64661280999999</v>
      </c>
      <c r="Q189" s="52">
        <v>154.56065774000001</v>
      </c>
      <c r="R189" s="52">
        <v>155.39234822</v>
      </c>
      <c r="S189" s="52">
        <v>153.67656817</v>
      </c>
      <c r="T189" s="52">
        <v>152.14208497999999</v>
      </c>
      <c r="U189" s="52">
        <v>148.23270697999999</v>
      </c>
      <c r="V189" s="52">
        <v>148.34921782000001</v>
      </c>
      <c r="W189" s="52">
        <v>150.76857749000001</v>
      </c>
      <c r="X189" s="52">
        <v>155.34034130000001</v>
      </c>
      <c r="Y189" s="52">
        <v>162.08279701000001</v>
      </c>
    </row>
    <row r="190" spans="1:25" s="53" customFormat="1" ht="15.75" x14ac:dyDescent="0.3">
      <c r="A190" s="51" t="s">
        <v>138</v>
      </c>
      <c r="B190" s="52">
        <v>164.17359956000001</v>
      </c>
      <c r="C190" s="52">
        <v>170.6375324</v>
      </c>
      <c r="D190" s="52">
        <v>179.74050560000001</v>
      </c>
      <c r="E190" s="52">
        <v>175.18427063999999</v>
      </c>
      <c r="F190" s="52">
        <v>171.66315451</v>
      </c>
      <c r="G190" s="52">
        <v>169.48001574</v>
      </c>
      <c r="H190" s="52">
        <v>166.88092789999999</v>
      </c>
      <c r="I190" s="52">
        <v>163.28671786000001</v>
      </c>
      <c r="J190" s="52">
        <v>155.99754517</v>
      </c>
      <c r="K190" s="52">
        <v>148.55569023000001</v>
      </c>
      <c r="L190" s="52">
        <v>145.20348829</v>
      </c>
      <c r="M190" s="52">
        <v>146.28818558</v>
      </c>
      <c r="N190" s="52">
        <v>147.13464175999999</v>
      </c>
      <c r="O190" s="52">
        <v>148.99426247</v>
      </c>
      <c r="P190" s="52">
        <v>149.58068143</v>
      </c>
      <c r="Q190" s="52">
        <v>150.42962119000001</v>
      </c>
      <c r="R190" s="52">
        <v>150.31607256999999</v>
      </c>
      <c r="S190" s="52">
        <v>148.79380108000001</v>
      </c>
      <c r="T190" s="52">
        <v>149.12478795000001</v>
      </c>
      <c r="U190" s="52">
        <v>145.59932635000001</v>
      </c>
      <c r="V190" s="52">
        <v>145.94901458999999</v>
      </c>
      <c r="W190" s="52">
        <v>146.23726737999999</v>
      </c>
      <c r="X190" s="52">
        <v>151.52256915999999</v>
      </c>
      <c r="Y190" s="52">
        <v>157.40736810000001</v>
      </c>
    </row>
    <row r="191" spans="1:25" s="53" customFormat="1" ht="15.75" x14ac:dyDescent="0.3">
      <c r="A191" s="51" t="s">
        <v>139</v>
      </c>
      <c r="B191" s="52">
        <v>157.65172443</v>
      </c>
      <c r="C191" s="52">
        <v>163.48091754000001</v>
      </c>
      <c r="D191" s="52">
        <v>169.16572490999999</v>
      </c>
      <c r="E191" s="52">
        <v>168.84082574000001</v>
      </c>
      <c r="F191" s="52">
        <v>168.49543582000001</v>
      </c>
      <c r="G191" s="52">
        <v>166.42696154999999</v>
      </c>
      <c r="H191" s="52">
        <v>159.67995128999999</v>
      </c>
      <c r="I191" s="52">
        <v>152.13205045999999</v>
      </c>
      <c r="J191" s="52">
        <v>148.76917437</v>
      </c>
      <c r="K191" s="52">
        <v>144.39874836000001</v>
      </c>
      <c r="L191" s="52">
        <v>142.20476209</v>
      </c>
      <c r="M191" s="52">
        <v>145.97755529</v>
      </c>
      <c r="N191" s="52">
        <v>145.91864636</v>
      </c>
      <c r="O191" s="52">
        <v>144.97265784999999</v>
      </c>
      <c r="P191" s="52">
        <v>144.80936775999999</v>
      </c>
      <c r="Q191" s="52">
        <v>147.09634890000001</v>
      </c>
      <c r="R191" s="52">
        <v>146.25535644999999</v>
      </c>
      <c r="S191" s="52">
        <v>143.73701220000001</v>
      </c>
      <c r="T191" s="52">
        <v>142.91092214</v>
      </c>
      <c r="U191" s="52">
        <v>139.51034362999999</v>
      </c>
      <c r="V191" s="52">
        <v>140.94487570000001</v>
      </c>
      <c r="W191" s="52">
        <v>142.72096542</v>
      </c>
      <c r="X191" s="52">
        <v>147.99355435000001</v>
      </c>
      <c r="Y191" s="52">
        <v>150.42403365000001</v>
      </c>
    </row>
    <row r="192" spans="1:25" s="53" customFormat="1" ht="15.75" x14ac:dyDescent="0.3">
      <c r="A192" s="51" t="s">
        <v>140</v>
      </c>
      <c r="B192" s="52">
        <v>155.74251064000001</v>
      </c>
      <c r="C192" s="52">
        <v>159.01439814</v>
      </c>
      <c r="D192" s="52">
        <v>161.10225487</v>
      </c>
      <c r="E192" s="52">
        <v>164.4301663</v>
      </c>
      <c r="F192" s="52">
        <v>164.11049158</v>
      </c>
      <c r="G192" s="52">
        <v>162.25278775000001</v>
      </c>
      <c r="H192" s="52">
        <v>154.33277104000001</v>
      </c>
      <c r="I192" s="52">
        <v>145.66527621</v>
      </c>
      <c r="J192" s="52">
        <v>142.91991049000001</v>
      </c>
      <c r="K192" s="52">
        <v>144.45026579</v>
      </c>
      <c r="L192" s="52">
        <v>144.98477120000001</v>
      </c>
      <c r="M192" s="52">
        <v>146.41411217000001</v>
      </c>
      <c r="N192" s="52">
        <v>148.17842747</v>
      </c>
      <c r="O192" s="52">
        <v>145.88037901000001</v>
      </c>
      <c r="P192" s="52">
        <v>146.6448767</v>
      </c>
      <c r="Q192" s="52">
        <v>148.92832361000001</v>
      </c>
      <c r="R192" s="52">
        <v>148.19118899</v>
      </c>
      <c r="S192" s="52">
        <v>146.97011760000001</v>
      </c>
      <c r="T192" s="52">
        <v>143.57419002</v>
      </c>
      <c r="U192" s="52">
        <v>140.94231431</v>
      </c>
      <c r="V192" s="52">
        <v>141.14348724999999</v>
      </c>
      <c r="W192" s="52">
        <v>142.90086664</v>
      </c>
      <c r="X192" s="52">
        <v>146.64316896</v>
      </c>
      <c r="Y192" s="52">
        <v>150.20486163000001</v>
      </c>
    </row>
    <row r="193" spans="1:25" s="53" customFormat="1" ht="15.75" x14ac:dyDescent="0.3">
      <c r="A193" s="51" t="s">
        <v>141</v>
      </c>
      <c r="B193" s="52">
        <v>152.34914634</v>
      </c>
      <c r="C193" s="52">
        <v>158.33517143</v>
      </c>
      <c r="D193" s="52">
        <v>161.25671883999999</v>
      </c>
      <c r="E193" s="52">
        <v>162.97652675</v>
      </c>
      <c r="F193" s="52">
        <v>162.36944352</v>
      </c>
      <c r="G193" s="52">
        <v>159.73632552000001</v>
      </c>
      <c r="H193" s="52">
        <v>154.71632853</v>
      </c>
      <c r="I193" s="52">
        <v>153.55960954</v>
      </c>
      <c r="J193" s="52">
        <v>152.09581007</v>
      </c>
      <c r="K193" s="52">
        <v>151.06910467</v>
      </c>
      <c r="L193" s="52">
        <v>150.02521275000001</v>
      </c>
      <c r="M193" s="52">
        <v>151.50683953000001</v>
      </c>
      <c r="N193" s="52">
        <v>150.70343965000001</v>
      </c>
      <c r="O193" s="52">
        <v>149.50957833000001</v>
      </c>
      <c r="P193" s="52">
        <v>149.80878109</v>
      </c>
      <c r="Q193" s="52">
        <v>149.92630459</v>
      </c>
      <c r="R193" s="52">
        <v>149.78910549</v>
      </c>
      <c r="S193" s="52">
        <v>148.90225516999999</v>
      </c>
      <c r="T193" s="52">
        <v>148.96476307</v>
      </c>
      <c r="U193" s="52">
        <v>149.70826789</v>
      </c>
      <c r="V193" s="52">
        <v>151.09378057000001</v>
      </c>
      <c r="W193" s="52">
        <v>152.09465058999999</v>
      </c>
      <c r="X193" s="52">
        <v>156.71970089999999</v>
      </c>
      <c r="Y193" s="52">
        <v>162.03552005</v>
      </c>
    </row>
    <row r="194" spans="1:25" s="53" customFormat="1" ht="15.75" x14ac:dyDescent="0.3">
      <c r="A194" s="51" t="s">
        <v>142</v>
      </c>
      <c r="B194" s="52">
        <v>159.04345074</v>
      </c>
      <c r="C194" s="52">
        <v>159.67798839</v>
      </c>
      <c r="D194" s="52">
        <v>158.62527861999999</v>
      </c>
      <c r="E194" s="52">
        <v>158.9115315</v>
      </c>
      <c r="F194" s="52">
        <v>159.43812424000001</v>
      </c>
      <c r="G194" s="52">
        <v>157.34772706999999</v>
      </c>
      <c r="H194" s="52">
        <v>150.57409165000001</v>
      </c>
      <c r="I194" s="52">
        <v>144.37362052</v>
      </c>
      <c r="J194" s="52">
        <v>141.55727819000001</v>
      </c>
      <c r="K194" s="52">
        <v>140.96902292999999</v>
      </c>
      <c r="L194" s="52">
        <v>140.60299142</v>
      </c>
      <c r="M194" s="52">
        <v>142.35847776</v>
      </c>
      <c r="N194" s="52">
        <v>142.31619333</v>
      </c>
      <c r="O194" s="52">
        <v>142.93548512999999</v>
      </c>
      <c r="P194" s="52">
        <v>143.87636516000001</v>
      </c>
      <c r="Q194" s="52">
        <v>145.43848754000001</v>
      </c>
      <c r="R194" s="52">
        <v>145.29315609</v>
      </c>
      <c r="S194" s="52">
        <v>144.81547882000001</v>
      </c>
      <c r="T194" s="52">
        <v>140.51796313</v>
      </c>
      <c r="U194" s="52">
        <v>136.51155678000001</v>
      </c>
      <c r="V194" s="52">
        <v>136.58349572</v>
      </c>
      <c r="W194" s="52">
        <v>137.41670024000001</v>
      </c>
      <c r="X194" s="52">
        <v>141.36914795999999</v>
      </c>
      <c r="Y194" s="52">
        <v>146.18753545000001</v>
      </c>
    </row>
    <row r="195" spans="1:25" s="53" customFormat="1" ht="15.75" x14ac:dyDescent="0.3">
      <c r="A195" s="51" t="s">
        <v>143</v>
      </c>
      <c r="B195" s="52">
        <v>156.28929112</v>
      </c>
      <c r="C195" s="52">
        <v>159.80174385999999</v>
      </c>
      <c r="D195" s="52">
        <v>162.1219863</v>
      </c>
      <c r="E195" s="52">
        <v>163.62698621000001</v>
      </c>
      <c r="F195" s="52">
        <v>162.30741843999999</v>
      </c>
      <c r="G195" s="52">
        <v>161.43054445000001</v>
      </c>
      <c r="H195" s="52">
        <v>153.92841959</v>
      </c>
      <c r="I195" s="52">
        <v>149.35008834999999</v>
      </c>
      <c r="J195" s="52">
        <v>145.61868903999999</v>
      </c>
      <c r="K195" s="52">
        <v>145.48232326999999</v>
      </c>
      <c r="L195" s="52">
        <v>145.30040152999999</v>
      </c>
      <c r="M195" s="52">
        <v>144.28512072000001</v>
      </c>
      <c r="N195" s="52">
        <v>147.44146065999999</v>
      </c>
      <c r="O195" s="52">
        <v>147.12330587</v>
      </c>
      <c r="P195" s="52">
        <v>147.35340905999999</v>
      </c>
      <c r="Q195" s="52">
        <v>147.71538862</v>
      </c>
      <c r="R195" s="52">
        <v>147.64067274999999</v>
      </c>
      <c r="S195" s="52">
        <v>146.91998993000001</v>
      </c>
      <c r="T195" s="52">
        <v>144.37783844</v>
      </c>
      <c r="U195" s="52">
        <v>141.76218496999999</v>
      </c>
      <c r="V195" s="52">
        <v>142.68150308</v>
      </c>
      <c r="W195" s="52">
        <v>143.73760971999999</v>
      </c>
      <c r="X195" s="52">
        <v>148.24313097999999</v>
      </c>
      <c r="Y195" s="52">
        <v>152.07221401999999</v>
      </c>
    </row>
    <row r="196" spans="1:25" s="53" customFormat="1" ht="15.75" x14ac:dyDescent="0.3">
      <c r="A196" s="51" t="s">
        <v>144</v>
      </c>
      <c r="B196" s="52">
        <v>153.03116408</v>
      </c>
      <c r="C196" s="52">
        <v>157.70966731999999</v>
      </c>
      <c r="D196" s="52">
        <v>161.65801925</v>
      </c>
      <c r="E196" s="52">
        <v>164.14702629000001</v>
      </c>
      <c r="F196" s="52">
        <v>163.35156469</v>
      </c>
      <c r="G196" s="52">
        <v>161.10485353999999</v>
      </c>
      <c r="H196" s="52">
        <v>159.42191471999999</v>
      </c>
      <c r="I196" s="52">
        <v>155.63979079000001</v>
      </c>
      <c r="J196" s="52">
        <v>148.84534629000001</v>
      </c>
      <c r="K196" s="52">
        <v>144.56437030000001</v>
      </c>
      <c r="L196" s="52">
        <v>142.29574471000001</v>
      </c>
      <c r="M196" s="52">
        <v>141.54867308999999</v>
      </c>
      <c r="N196" s="52">
        <v>142.50205971</v>
      </c>
      <c r="O196" s="52">
        <v>142.70610436999999</v>
      </c>
      <c r="P196" s="52">
        <v>143.74736626999999</v>
      </c>
      <c r="Q196" s="52">
        <v>144.01453469</v>
      </c>
      <c r="R196" s="52">
        <v>144.66523595999999</v>
      </c>
      <c r="S196" s="52">
        <v>144.31328757</v>
      </c>
      <c r="T196" s="52">
        <v>141.53775497999999</v>
      </c>
      <c r="U196" s="52">
        <v>138.54015851</v>
      </c>
      <c r="V196" s="52">
        <v>139.44953004000001</v>
      </c>
      <c r="W196" s="52">
        <v>140.52317213000001</v>
      </c>
      <c r="X196" s="52">
        <v>143.62076442</v>
      </c>
      <c r="Y196" s="52">
        <v>149.5050943</v>
      </c>
    </row>
    <row r="197" spans="1:25" s="53" customFormat="1" ht="15.75" x14ac:dyDescent="0.3">
      <c r="A197" s="51" t="s">
        <v>145</v>
      </c>
      <c r="B197" s="52">
        <v>150.96380004</v>
      </c>
      <c r="C197" s="52">
        <v>154.13677842000001</v>
      </c>
      <c r="D197" s="52">
        <v>157.96867474999999</v>
      </c>
      <c r="E197" s="52">
        <v>161.31034625999999</v>
      </c>
      <c r="F197" s="52">
        <v>161.39514143</v>
      </c>
      <c r="G197" s="52">
        <v>160.72236483</v>
      </c>
      <c r="H197" s="52">
        <v>158.17594695</v>
      </c>
      <c r="I197" s="52">
        <v>154.19594685999999</v>
      </c>
      <c r="J197" s="52">
        <v>149.69807319</v>
      </c>
      <c r="K197" s="52">
        <v>144.87264457000001</v>
      </c>
      <c r="L197" s="52">
        <v>144.20039965000001</v>
      </c>
      <c r="M197" s="52">
        <v>145.06615608999999</v>
      </c>
      <c r="N197" s="52">
        <v>146.81784157999999</v>
      </c>
      <c r="O197" s="52">
        <v>148.11910065000001</v>
      </c>
      <c r="P197" s="52">
        <v>148.65088412</v>
      </c>
      <c r="Q197" s="52">
        <v>149.40920750000001</v>
      </c>
      <c r="R197" s="52">
        <v>149.53703542</v>
      </c>
      <c r="S197" s="52">
        <v>147.67252411000001</v>
      </c>
      <c r="T197" s="52">
        <v>143.28513723</v>
      </c>
      <c r="U197" s="52">
        <v>138.91014989000001</v>
      </c>
      <c r="V197" s="52">
        <v>139.01217481</v>
      </c>
      <c r="W197" s="52">
        <v>140.42162385</v>
      </c>
      <c r="X197" s="52">
        <v>145.14676406000001</v>
      </c>
      <c r="Y197" s="52">
        <v>150.80721932</v>
      </c>
    </row>
    <row r="198" spans="1:25" s="53" customFormat="1" ht="15.75" x14ac:dyDescent="0.3">
      <c r="A198" s="51" t="s">
        <v>146</v>
      </c>
      <c r="B198" s="52">
        <v>164.22412623</v>
      </c>
      <c r="C198" s="52">
        <v>168.62981572999999</v>
      </c>
      <c r="D198" s="52">
        <v>169.44935770000001</v>
      </c>
      <c r="E198" s="52">
        <v>169.73871693999999</v>
      </c>
      <c r="F198" s="52">
        <v>169.63386503999999</v>
      </c>
      <c r="G198" s="52">
        <v>170.51100195999999</v>
      </c>
      <c r="H198" s="52">
        <v>164.12923549999999</v>
      </c>
      <c r="I198" s="52">
        <v>160.10674470000001</v>
      </c>
      <c r="J198" s="52">
        <v>156.33215053999999</v>
      </c>
      <c r="K198" s="52">
        <v>156.49489865999999</v>
      </c>
      <c r="L198" s="52">
        <v>156.68470475000001</v>
      </c>
      <c r="M198" s="52">
        <v>159.73378647000001</v>
      </c>
      <c r="N198" s="52">
        <v>161.0384828</v>
      </c>
      <c r="O198" s="52">
        <v>159.44999136999999</v>
      </c>
      <c r="P198" s="52">
        <v>159.73235546999999</v>
      </c>
      <c r="Q198" s="52">
        <v>160.25136595999999</v>
      </c>
      <c r="R198" s="52">
        <v>159.01347353</v>
      </c>
      <c r="S198" s="52">
        <v>157.55801883999999</v>
      </c>
      <c r="T198" s="52">
        <v>152.70818367000001</v>
      </c>
      <c r="U198" s="52">
        <v>149.35400906000001</v>
      </c>
      <c r="V198" s="52">
        <v>149.93105373</v>
      </c>
      <c r="W198" s="52">
        <v>152.28355988999999</v>
      </c>
      <c r="X198" s="52">
        <v>156.07829855</v>
      </c>
      <c r="Y198" s="52">
        <v>160.71091801</v>
      </c>
    </row>
    <row r="199" spans="1:25" s="53" customFormat="1" ht="15.75" x14ac:dyDescent="0.3">
      <c r="A199" s="51" t="s">
        <v>147</v>
      </c>
      <c r="B199" s="52">
        <v>167.16859814</v>
      </c>
      <c r="C199" s="52">
        <v>170.99991170000001</v>
      </c>
      <c r="D199" s="52">
        <v>172.63605367</v>
      </c>
      <c r="E199" s="52">
        <v>166.92510616999999</v>
      </c>
      <c r="F199" s="52">
        <v>173.81362206</v>
      </c>
      <c r="G199" s="52">
        <v>168.52319575000001</v>
      </c>
      <c r="H199" s="52">
        <v>164.88473637999999</v>
      </c>
      <c r="I199" s="52">
        <v>159.33402247999999</v>
      </c>
      <c r="J199" s="52">
        <v>157.25175845999999</v>
      </c>
      <c r="K199" s="52">
        <v>156.30107351000001</v>
      </c>
      <c r="L199" s="52">
        <v>156.11828611000001</v>
      </c>
      <c r="M199" s="52">
        <v>155.92602933000001</v>
      </c>
      <c r="N199" s="52">
        <v>158.23737141999999</v>
      </c>
      <c r="O199" s="52">
        <v>154.27926987000001</v>
      </c>
      <c r="P199" s="52">
        <v>154.36203001999999</v>
      </c>
      <c r="Q199" s="52">
        <v>157.14185076000001</v>
      </c>
      <c r="R199" s="52">
        <v>158.33583467</v>
      </c>
      <c r="S199" s="52">
        <v>159.14773521999999</v>
      </c>
      <c r="T199" s="52">
        <v>154.76738237000001</v>
      </c>
      <c r="U199" s="52">
        <v>151.82994303999999</v>
      </c>
      <c r="V199" s="52">
        <v>152.17972950000001</v>
      </c>
      <c r="W199" s="52">
        <v>152.43836059</v>
      </c>
      <c r="X199" s="52">
        <v>157.29196945999999</v>
      </c>
      <c r="Y199" s="52">
        <v>158.61890360999999</v>
      </c>
    </row>
    <row r="200" spans="1:25" s="53" customFormat="1" ht="15.75" x14ac:dyDescent="0.3">
      <c r="A200" s="51" t="s">
        <v>148</v>
      </c>
      <c r="B200" s="52">
        <v>163.59175986</v>
      </c>
      <c r="C200" s="52">
        <v>167.84718229999999</v>
      </c>
      <c r="D200" s="52">
        <v>167.64033362000001</v>
      </c>
      <c r="E200" s="52">
        <v>167.40337192000001</v>
      </c>
      <c r="F200" s="52">
        <v>167.25562847</v>
      </c>
      <c r="G200" s="52">
        <v>168.24329148000001</v>
      </c>
      <c r="H200" s="52">
        <v>164.84399188</v>
      </c>
      <c r="I200" s="52">
        <v>158.60650081</v>
      </c>
      <c r="J200" s="52">
        <v>155.29500920999999</v>
      </c>
      <c r="K200" s="52">
        <v>155.71344726999999</v>
      </c>
      <c r="L200" s="52">
        <v>154.89052090999999</v>
      </c>
      <c r="M200" s="52">
        <v>156.46555452000001</v>
      </c>
      <c r="N200" s="52">
        <v>157.42920330999999</v>
      </c>
      <c r="O200" s="52">
        <v>155.36911705</v>
      </c>
      <c r="P200" s="52">
        <v>156.05247828</v>
      </c>
      <c r="Q200" s="52">
        <v>158.04393540999999</v>
      </c>
      <c r="R200" s="52">
        <v>157.09215958999999</v>
      </c>
      <c r="S200" s="52">
        <v>157.69535621</v>
      </c>
      <c r="T200" s="52">
        <v>153.25236049</v>
      </c>
      <c r="U200" s="52">
        <v>151.39219828</v>
      </c>
      <c r="V200" s="52">
        <v>150.13386899</v>
      </c>
      <c r="W200" s="52">
        <v>151.78377961000001</v>
      </c>
      <c r="X200" s="52">
        <v>155.10325951999999</v>
      </c>
      <c r="Y200" s="52">
        <v>161.13421468999999</v>
      </c>
    </row>
    <row r="201" spans="1:25" s="53" customFormat="1" ht="15.75" x14ac:dyDescent="0.3">
      <c r="A201" s="51" t="s">
        <v>149</v>
      </c>
      <c r="B201" s="52">
        <v>166.20091029</v>
      </c>
      <c r="C201" s="52">
        <v>168.66233124999999</v>
      </c>
      <c r="D201" s="52">
        <v>171.26322511999999</v>
      </c>
      <c r="E201" s="52">
        <v>171.97969749000001</v>
      </c>
      <c r="F201" s="52">
        <v>172.02677557999999</v>
      </c>
      <c r="G201" s="52">
        <v>170.09382391</v>
      </c>
      <c r="H201" s="52">
        <v>163.84058454000001</v>
      </c>
      <c r="I201" s="52">
        <v>155.64934491</v>
      </c>
      <c r="J201" s="52">
        <v>152.82378449999999</v>
      </c>
      <c r="K201" s="52">
        <v>152.75934803000001</v>
      </c>
      <c r="L201" s="52">
        <v>152.17063895999999</v>
      </c>
      <c r="M201" s="52">
        <v>152.45044765</v>
      </c>
      <c r="N201" s="52">
        <v>153.42670491999999</v>
      </c>
      <c r="O201" s="52">
        <v>153.66416011000001</v>
      </c>
      <c r="P201" s="52">
        <v>153.95982086999999</v>
      </c>
      <c r="Q201" s="52">
        <v>157.17729795</v>
      </c>
      <c r="R201" s="52">
        <v>155.67048682000001</v>
      </c>
      <c r="S201" s="52">
        <v>156.16068558000001</v>
      </c>
      <c r="T201" s="52">
        <v>150.08959393999999</v>
      </c>
      <c r="U201" s="52">
        <v>147.74562347</v>
      </c>
      <c r="V201" s="52">
        <v>147.69966701999999</v>
      </c>
      <c r="W201" s="52">
        <v>149.23831939999999</v>
      </c>
      <c r="X201" s="52">
        <v>152.95654526999999</v>
      </c>
      <c r="Y201" s="52">
        <v>155.02011433999999</v>
      </c>
    </row>
    <row r="202" spans="1:25" s="53" customFormat="1" ht="15.75" x14ac:dyDescent="0.3">
      <c r="A202" s="51" t="s">
        <v>150</v>
      </c>
      <c r="B202" s="52">
        <v>158.16794469000001</v>
      </c>
      <c r="C202" s="52">
        <v>163.93538128</v>
      </c>
      <c r="D202" s="52">
        <v>169.72772927</v>
      </c>
      <c r="E202" s="52">
        <v>176.65415182000001</v>
      </c>
      <c r="F202" s="52">
        <v>172.2011957</v>
      </c>
      <c r="G202" s="52">
        <v>169.56789479</v>
      </c>
      <c r="H202" s="52">
        <v>162.30779641000001</v>
      </c>
      <c r="I202" s="52">
        <v>156.16707306999999</v>
      </c>
      <c r="J202" s="52">
        <v>151.79472860000001</v>
      </c>
      <c r="K202" s="52">
        <v>153.42440730999999</v>
      </c>
      <c r="L202" s="52">
        <v>152.86688351999999</v>
      </c>
      <c r="M202" s="52">
        <v>153.24490044000001</v>
      </c>
      <c r="N202" s="52">
        <v>154.52706562</v>
      </c>
      <c r="O202" s="52">
        <v>153.43761710999999</v>
      </c>
      <c r="P202" s="52">
        <v>153.82979191000001</v>
      </c>
      <c r="Q202" s="52">
        <v>155.15425901</v>
      </c>
      <c r="R202" s="52">
        <v>154.10677985999999</v>
      </c>
      <c r="S202" s="52">
        <v>152.83487865000001</v>
      </c>
      <c r="T202" s="52">
        <v>150.53006392</v>
      </c>
      <c r="U202" s="52">
        <v>149.75177446000001</v>
      </c>
      <c r="V202" s="52">
        <v>150.59919550000001</v>
      </c>
      <c r="W202" s="52">
        <v>151.81421832999999</v>
      </c>
      <c r="X202" s="52">
        <v>155.39647507999999</v>
      </c>
      <c r="Y202" s="52">
        <v>160.76852124000001</v>
      </c>
    </row>
    <row r="203" spans="1:25" s="53" customFormat="1" ht="15.75" x14ac:dyDescent="0.3">
      <c r="A203" s="51" t="s">
        <v>151</v>
      </c>
      <c r="B203" s="52">
        <v>156.51776859</v>
      </c>
      <c r="C203" s="52">
        <v>159.88454812000001</v>
      </c>
      <c r="D203" s="52">
        <v>164.73384952999999</v>
      </c>
      <c r="E203" s="52">
        <v>168.43681204000001</v>
      </c>
      <c r="F203" s="52">
        <v>167.65389680999999</v>
      </c>
      <c r="G203" s="52">
        <v>165.3607815</v>
      </c>
      <c r="H203" s="52">
        <v>163.64920635999999</v>
      </c>
      <c r="I203" s="52">
        <v>164.66572252</v>
      </c>
      <c r="J203" s="52">
        <v>158.30183324000001</v>
      </c>
      <c r="K203" s="52">
        <v>152.74506661999999</v>
      </c>
      <c r="L203" s="52">
        <v>151.44556631</v>
      </c>
      <c r="M203" s="52">
        <v>152.50958263999999</v>
      </c>
      <c r="N203" s="52">
        <v>153.84956672000001</v>
      </c>
      <c r="O203" s="52">
        <v>154.35938469000001</v>
      </c>
      <c r="P203" s="52">
        <v>155.66597590000001</v>
      </c>
      <c r="Q203" s="52">
        <v>156.08934585</v>
      </c>
      <c r="R203" s="52">
        <v>156.40844398999999</v>
      </c>
      <c r="S203" s="52">
        <v>155.93017304</v>
      </c>
      <c r="T203" s="52">
        <v>151.26671463</v>
      </c>
      <c r="U203" s="52">
        <v>149.91617124000001</v>
      </c>
      <c r="V203" s="52">
        <v>150.63966991999999</v>
      </c>
      <c r="W203" s="52">
        <v>151.60698357000001</v>
      </c>
      <c r="X203" s="52">
        <v>155.03029179999999</v>
      </c>
      <c r="Y203" s="52">
        <v>156.94099155999999</v>
      </c>
    </row>
    <row r="204" spans="1:25" s="53" customFormat="1" ht="15.75" x14ac:dyDescent="0.3">
      <c r="A204" s="51" t="s">
        <v>152</v>
      </c>
      <c r="B204" s="52">
        <v>160.48973849999999</v>
      </c>
      <c r="C204" s="52">
        <v>164.08869773000001</v>
      </c>
      <c r="D204" s="52">
        <v>166.29395604999999</v>
      </c>
      <c r="E204" s="52">
        <v>167.72366672999999</v>
      </c>
      <c r="F204" s="52">
        <v>167.76797273</v>
      </c>
      <c r="G204" s="52">
        <v>166.68647651000001</v>
      </c>
      <c r="H204" s="52">
        <v>165.15813879999999</v>
      </c>
      <c r="I204" s="52">
        <v>162.20331716999999</v>
      </c>
      <c r="J204" s="52">
        <v>156.59465838</v>
      </c>
      <c r="K204" s="52">
        <v>152.83113854000001</v>
      </c>
      <c r="L204" s="52">
        <v>152.75752815000001</v>
      </c>
      <c r="M204" s="52">
        <v>153.20251372000001</v>
      </c>
      <c r="N204" s="52">
        <v>154.51432048000001</v>
      </c>
      <c r="O204" s="52">
        <v>155.89345625999999</v>
      </c>
      <c r="P204" s="52">
        <v>156.82616250000001</v>
      </c>
      <c r="Q204" s="52">
        <v>157.67727615000001</v>
      </c>
      <c r="R204" s="52">
        <v>157.39412229999999</v>
      </c>
      <c r="S204" s="52">
        <v>154.61914433999999</v>
      </c>
      <c r="T204" s="52">
        <v>150.24435887999999</v>
      </c>
      <c r="U204" s="52">
        <v>147.22283830000001</v>
      </c>
      <c r="V204" s="52">
        <v>148.26357408000001</v>
      </c>
      <c r="W204" s="52">
        <v>151.09907064999999</v>
      </c>
      <c r="X204" s="52">
        <v>156.02733925000001</v>
      </c>
      <c r="Y204" s="52">
        <v>159.46933464</v>
      </c>
    </row>
    <row r="205" spans="1:25" s="53" customFormat="1" ht="15.75" x14ac:dyDescent="0.3">
      <c r="A205" s="51" t="s">
        <v>153</v>
      </c>
      <c r="B205" s="52">
        <v>165.10178830000001</v>
      </c>
      <c r="C205" s="52">
        <v>169.51348274</v>
      </c>
      <c r="D205" s="52">
        <v>171.71501735999999</v>
      </c>
      <c r="E205" s="52">
        <v>172.54848342</v>
      </c>
      <c r="F205" s="52">
        <v>171.78226977</v>
      </c>
      <c r="G205" s="52">
        <v>168.60930676999999</v>
      </c>
      <c r="H205" s="52">
        <v>162.52593046000001</v>
      </c>
      <c r="I205" s="52">
        <v>156.34424910999999</v>
      </c>
      <c r="J205" s="52">
        <v>154.04551094000001</v>
      </c>
      <c r="K205" s="52">
        <v>152.7481052</v>
      </c>
      <c r="L205" s="52">
        <v>152.55116100000001</v>
      </c>
      <c r="M205" s="52">
        <v>154.95788336999999</v>
      </c>
      <c r="N205" s="52">
        <v>157.57274577000001</v>
      </c>
      <c r="O205" s="52">
        <v>156.25786228999999</v>
      </c>
      <c r="P205" s="52">
        <v>157.01435000000001</v>
      </c>
      <c r="Q205" s="52">
        <v>157.87111010999999</v>
      </c>
      <c r="R205" s="52">
        <v>158.42104878000001</v>
      </c>
      <c r="S205" s="52">
        <v>155.79343467999999</v>
      </c>
      <c r="T205" s="52">
        <v>150.17284047999999</v>
      </c>
      <c r="U205" s="52">
        <v>150.27773736</v>
      </c>
      <c r="V205" s="52">
        <v>150.64649331999999</v>
      </c>
      <c r="W205" s="52">
        <v>152.55300498</v>
      </c>
      <c r="X205" s="52">
        <v>157.47150852999999</v>
      </c>
      <c r="Y205" s="52">
        <v>158.81117619</v>
      </c>
    </row>
    <row r="206" spans="1:25" s="53" customFormat="1" ht="15.75" x14ac:dyDescent="0.3">
      <c r="A206" s="51" t="s">
        <v>154</v>
      </c>
      <c r="B206" s="52">
        <v>158.54848822</v>
      </c>
      <c r="C206" s="52">
        <v>161.38770972</v>
      </c>
      <c r="D206" s="52">
        <v>163.8110298</v>
      </c>
      <c r="E206" s="52">
        <v>164.73438425000001</v>
      </c>
      <c r="F206" s="52">
        <v>165.16288700000001</v>
      </c>
      <c r="G206" s="52">
        <v>164.05658256999999</v>
      </c>
      <c r="H206" s="52">
        <v>157.17431131999999</v>
      </c>
      <c r="I206" s="52">
        <v>152.29154263999999</v>
      </c>
      <c r="J206" s="52">
        <v>150.71421192</v>
      </c>
      <c r="K206" s="52">
        <v>150.58114552000001</v>
      </c>
      <c r="L206" s="52">
        <v>149.04690694999999</v>
      </c>
      <c r="M206" s="52">
        <v>148.75195629000001</v>
      </c>
      <c r="N206" s="52">
        <v>148.91665510000001</v>
      </c>
      <c r="O206" s="52">
        <v>147.01108395</v>
      </c>
      <c r="P206" s="52">
        <v>147.93519635999999</v>
      </c>
      <c r="Q206" s="52">
        <v>150.97208606000001</v>
      </c>
      <c r="R206" s="52">
        <v>150.80259785999999</v>
      </c>
      <c r="S206" s="52">
        <v>149.81316580000001</v>
      </c>
      <c r="T206" s="52">
        <v>147.08073944</v>
      </c>
      <c r="U206" s="52">
        <v>147.17627684999999</v>
      </c>
      <c r="V206" s="52">
        <v>147.68414837</v>
      </c>
      <c r="W206" s="52">
        <v>147.53587039000001</v>
      </c>
      <c r="X206" s="52">
        <v>150.90709941</v>
      </c>
      <c r="Y206" s="52">
        <v>152.71726949999999</v>
      </c>
    </row>
    <row r="207" spans="1:25" s="53" customFormat="1" ht="15.75" x14ac:dyDescent="0.3">
      <c r="A207" s="51" t="s">
        <v>155</v>
      </c>
      <c r="B207" s="52">
        <v>158.62296043000001</v>
      </c>
      <c r="C207" s="52">
        <v>162.03908161999999</v>
      </c>
      <c r="D207" s="52">
        <v>164.45385701000001</v>
      </c>
      <c r="E207" s="52">
        <v>165.57277173</v>
      </c>
      <c r="F207" s="52">
        <v>165.26326950999999</v>
      </c>
      <c r="G207" s="52">
        <v>162.4067962</v>
      </c>
      <c r="H207" s="52">
        <v>156.35548892</v>
      </c>
      <c r="I207" s="52">
        <v>152.15483952</v>
      </c>
      <c r="J207" s="52">
        <v>148.66690611999999</v>
      </c>
      <c r="K207" s="52">
        <v>148.5613281</v>
      </c>
      <c r="L207" s="52">
        <v>148.02175976000001</v>
      </c>
      <c r="M207" s="52">
        <v>147.85051956999999</v>
      </c>
      <c r="N207" s="52">
        <v>149.13320994</v>
      </c>
      <c r="O207" s="52">
        <v>147.32468177000001</v>
      </c>
      <c r="P207" s="52">
        <v>148.5262774</v>
      </c>
      <c r="Q207" s="52">
        <v>154.93723102999999</v>
      </c>
      <c r="R207" s="52">
        <v>155.18307715</v>
      </c>
      <c r="S207" s="52">
        <v>153.46183891999999</v>
      </c>
      <c r="T207" s="52">
        <v>149.29492714</v>
      </c>
      <c r="U207" s="52">
        <v>149.00381331</v>
      </c>
      <c r="V207" s="52">
        <v>149.38544099999999</v>
      </c>
      <c r="W207" s="52">
        <v>145.48429743</v>
      </c>
      <c r="X207" s="52">
        <v>149.71246049000001</v>
      </c>
      <c r="Y207" s="52">
        <v>149.57828194999999</v>
      </c>
    </row>
    <row r="208" spans="1:25" s="53" customFormat="1" ht="15.75" x14ac:dyDescent="0.3">
      <c r="A208" s="51" t="s">
        <v>156</v>
      </c>
      <c r="B208" s="52">
        <v>156.98492603</v>
      </c>
      <c r="C208" s="52">
        <v>159.14010187</v>
      </c>
      <c r="D208" s="52">
        <v>162.48403836</v>
      </c>
      <c r="E208" s="52">
        <v>163.59383382999999</v>
      </c>
      <c r="F208" s="52">
        <v>163.91850531</v>
      </c>
      <c r="G208" s="52">
        <v>162.50604576999999</v>
      </c>
      <c r="H208" s="52">
        <v>157.16872637</v>
      </c>
      <c r="I208" s="52">
        <v>152.54667283000001</v>
      </c>
      <c r="J208" s="52">
        <v>149.50206935</v>
      </c>
      <c r="K208" s="52">
        <v>147.9471092</v>
      </c>
      <c r="L208" s="52">
        <v>146.0493951</v>
      </c>
      <c r="M208" s="52">
        <v>147.03829694000001</v>
      </c>
      <c r="N208" s="52">
        <v>148.16194641999999</v>
      </c>
      <c r="O208" s="52">
        <v>149.34323459000001</v>
      </c>
      <c r="P208" s="52">
        <v>150.38683208</v>
      </c>
      <c r="Q208" s="52">
        <v>153.50715517</v>
      </c>
      <c r="R208" s="52">
        <v>152.29182510000001</v>
      </c>
      <c r="S208" s="52">
        <v>152.38953573000001</v>
      </c>
      <c r="T208" s="52">
        <v>145.5882292</v>
      </c>
      <c r="U208" s="52">
        <v>145.90138028999999</v>
      </c>
      <c r="V208" s="52">
        <v>147.01053281</v>
      </c>
      <c r="W208" s="52">
        <v>148.63034447999999</v>
      </c>
      <c r="X208" s="52">
        <v>150.71396494000001</v>
      </c>
      <c r="Y208" s="52">
        <v>152.97382834999999</v>
      </c>
    </row>
    <row r="209" spans="1:25" s="53" customFormat="1" ht="15.75" x14ac:dyDescent="0.3">
      <c r="A209" s="51" t="s">
        <v>157</v>
      </c>
      <c r="B209" s="52">
        <v>150.49367079999999</v>
      </c>
      <c r="C209" s="52">
        <v>153.69596387999999</v>
      </c>
      <c r="D209" s="52">
        <v>156.55249841</v>
      </c>
      <c r="E209" s="52">
        <v>159.7159608</v>
      </c>
      <c r="F209" s="52">
        <v>159.70409656000001</v>
      </c>
      <c r="G209" s="52">
        <v>161.64033900000001</v>
      </c>
      <c r="H209" s="52">
        <v>155.53159468999999</v>
      </c>
      <c r="I209" s="52">
        <v>151.29721587</v>
      </c>
      <c r="J209" s="52">
        <v>147.57137233</v>
      </c>
      <c r="K209" s="52">
        <v>146.27721253000001</v>
      </c>
      <c r="L209" s="52">
        <v>145.67196516999999</v>
      </c>
      <c r="M209" s="52">
        <v>145.25334986999999</v>
      </c>
      <c r="N209" s="52">
        <v>147.27691974000001</v>
      </c>
      <c r="O209" s="52">
        <v>144.61945248999999</v>
      </c>
      <c r="P209" s="52">
        <v>144.72843212999999</v>
      </c>
      <c r="Q209" s="52">
        <v>149.26489599999999</v>
      </c>
      <c r="R209" s="52">
        <v>148.51084118</v>
      </c>
      <c r="S209" s="52">
        <v>146.49226529000001</v>
      </c>
      <c r="T209" s="52">
        <v>141.96977135</v>
      </c>
      <c r="U209" s="52">
        <v>143.00114988999999</v>
      </c>
      <c r="V209" s="52">
        <v>144.93853336999999</v>
      </c>
      <c r="W209" s="52">
        <v>145.62795818000001</v>
      </c>
      <c r="X209" s="52">
        <v>149.09235296</v>
      </c>
      <c r="Y209" s="52">
        <v>156.53340421999999</v>
      </c>
    </row>
    <row r="210" spans="1:25" s="53" customFormat="1" ht="15.75" x14ac:dyDescent="0.3">
      <c r="A210" s="51" t="s">
        <v>158</v>
      </c>
      <c r="B210" s="52">
        <v>152.84590861000001</v>
      </c>
      <c r="C210" s="52">
        <v>156.82727775999999</v>
      </c>
      <c r="D210" s="52">
        <v>158.21609469000001</v>
      </c>
      <c r="E210" s="52">
        <v>160.42613589000001</v>
      </c>
      <c r="F210" s="52">
        <v>159.83318349999999</v>
      </c>
      <c r="G210" s="52">
        <v>158.46522795999999</v>
      </c>
      <c r="H210" s="52">
        <v>155.32316931</v>
      </c>
      <c r="I210" s="52">
        <v>153.92809002999999</v>
      </c>
      <c r="J210" s="52">
        <v>148.96608849</v>
      </c>
      <c r="K210" s="52">
        <v>144.7887839</v>
      </c>
      <c r="L210" s="52">
        <v>141.53440071</v>
      </c>
      <c r="M210" s="52">
        <v>141.45893477000001</v>
      </c>
      <c r="N210" s="52">
        <v>142.40137895000001</v>
      </c>
      <c r="O210" s="52">
        <v>143.41429461999999</v>
      </c>
      <c r="P210" s="52">
        <v>143.49617196</v>
      </c>
      <c r="Q210" s="52">
        <v>143.75038423999999</v>
      </c>
      <c r="R210" s="52">
        <v>144.88584311</v>
      </c>
      <c r="S210" s="52">
        <v>144.82940872</v>
      </c>
      <c r="T210" s="52">
        <v>140.60271768000001</v>
      </c>
      <c r="U210" s="52">
        <v>140.74114422</v>
      </c>
      <c r="V210" s="52">
        <v>142.0090261</v>
      </c>
      <c r="W210" s="52">
        <v>141.33353507000001</v>
      </c>
      <c r="X210" s="52">
        <v>144.13584714000001</v>
      </c>
      <c r="Y210" s="52">
        <v>148.08394938000001</v>
      </c>
    </row>
    <row r="211" spans="1:25" s="53" customFormat="1" ht="15.75" x14ac:dyDescent="0.3">
      <c r="A211" s="51" t="s">
        <v>159</v>
      </c>
      <c r="B211" s="52">
        <v>147.9796441</v>
      </c>
      <c r="C211" s="52">
        <v>151.17048935</v>
      </c>
      <c r="D211" s="52">
        <v>153.18934838999999</v>
      </c>
      <c r="E211" s="52">
        <v>154.45227811000001</v>
      </c>
      <c r="F211" s="52">
        <v>155.03885776999999</v>
      </c>
      <c r="G211" s="52">
        <v>153.48633455999999</v>
      </c>
      <c r="H211" s="52">
        <v>150.96047537000001</v>
      </c>
      <c r="I211" s="52">
        <v>149.64317487</v>
      </c>
      <c r="J211" s="52">
        <v>143.30288028999999</v>
      </c>
      <c r="K211" s="52">
        <v>139.68297032000001</v>
      </c>
      <c r="L211" s="52">
        <v>138.03107516</v>
      </c>
      <c r="M211" s="52">
        <v>138.38597447000001</v>
      </c>
      <c r="N211" s="52">
        <v>139.57238258999999</v>
      </c>
      <c r="O211" s="52">
        <v>141.79425017</v>
      </c>
      <c r="P211" s="52">
        <v>142.74052813</v>
      </c>
      <c r="Q211" s="52">
        <v>143.18195523</v>
      </c>
      <c r="R211" s="52">
        <v>144.80729434</v>
      </c>
      <c r="S211" s="52">
        <v>141.86169237999999</v>
      </c>
      <c r="T211" s="52">
        <v>136.97062306000001</v>
      </c>
      <c r="U211" s="52">
        <v>136.07540908999999</v>
      </c>
      <c r="V211" s="52">
        <v>137.36361049999999</v>
      </c>
      <c r="W211" s="52">
        <v>138.85989627000001</v>
      </c>
      <c r="X211" s="52">
        <v>140.84585967999999</v>
      </c>
      <c r="Y211" s="52">
        <v>144.45702978</v>
      </c>
    </row>
    <row r="212" spans="1:25" s="53" customFormat="1" ht="15.75" x14ac:dyDescent="0.3">
      <c r="A212" s="51" t="s">
        <v>160</v>
      </c>
      <c r="B212" s="52">
        <v>158.68295975999999</v>
      </c>
      <c r="C212" s="52">
        <v>163.43244942000001</v>
      </c>
      <c r="D212" s="52">
        <v>163.86145754</v>
      </c>
      <c r="E212" s="52">
        <v>163.20639456000001</v>
      </c>
      <c r="F212" s="52">
        <v>163.21713270000001</v>
      </c>
      <c r="G212" s="52">
        <v>163.08936378999999</v>
      </c>
      <c r="H212" s="52">
        <v>157.72887822999999</v>
      </c>
      <c r="I212" s="52">
        <v>152.90228847</v>
      </c>
      <c r="J212" s="52">
        <v>149.45552950999999</v>
      </c>
      <c r="K212" s="52">
        <v>148.49261372000001</v>
      </c>
      <c r="L212" s="52">
        <v>146.86720485000001</v>
      </c>
      <c r="M212" s="52">
        <v>148.50349043</v>
      </c>
      <c r="N212" s="52">
        <v>150.25195424</v>
      </c>
      <c r="O212" s="52">
        <v>150.07288625999999</v>
      </c>
      <c r="P212" s="52">
        <v>151.20646590999999</v>
      </c>
      <c r="Q212" s="52">
        <v>151.86948034</v>
      </c>
      <c r="R212" s="52">
        <v>151.98624525</v>
      </c>
      <c r="S212" s="52">
        <v>148.76973339</v>
      </c>
      <c r="T212" s="52">
        <v>144.83603217000001</v>
      </c>
      <c r="U212" s="52">
        <v>144.7747545</v>
      </c>
      <c r="V212" s="52">
        <v>146.25830467</v>
      </c>
      <c r="W212" s="52">
        <v>148.62709563000001</v>
      </c>
      <c r="X212" s="52">
        <v>152.08635368</v>
      </c>
      <c r="Y212" s="52">
        <v>157.14205704</v>
      </c>
    </row>
    <row r="213" spans="1:25" s="53" customFormat="1" ht="15.75" x14ac:dyDescent="0.3">
      <c r="A213" s="51" t="s">
        <v>161</v>
      </c>
      <c r="B213" s="52">
        <v>160.38607966000001</v>
      </c>
      <c r="C213" s="52">
        <v>162.82496791</v>
      </c>
      <c r="D213" s="52">
        <v>164.35942179</v>
      </c>
      <c r="E213" s="52">
        <v>165.78559708</v>
      </c>
      <c r="F213" s="52">
        <v>166.23325893000001</v>
      </c>
      <c r="G213" s="52">
        <v>163.81005027</v>
      </c>
      <c r="H213" s="52">
        <v>156.54690274999999</v>
      </c>
      <c r="I213" s="52">
        <v>152.31411147</v>
      </c>
      <c r="J213" s="52">
        <v>148.97777654000001</v>
      </c>
      <c r="K213" s="52">
        <v>147.94445173</v>
      </c>
      <c r="L213" s="52">
        <v>146.84704547999999</v>
      </c>
      <c r="M213" s="52">
        <v>147.40066206</v>
      </c>
      <c r="N213" s="52">
        <v>148.36367677000001</v>
      </c>
      <c r="O213" s="52">
        <v>149.80441088000001</v>
      </c>
      <c r="P213" s="52">
        <v>150.34482118</v>
      </c>
      <c r="Q213" s="52">
        <v>151.06284898999999</v>
      </c>
      <c r="R213" s="52">
        <v>150.92844027000001</v>
      </c>
      <c r="S213" s="52">
        <v>148.78725327999999</v>
      </c>
      <c r="T213" s="52">
        <v>144.40642509</v>
      </c>
      <c r="U213" s="52">
        <v>144.81890508999999</v>
      </c>
      <c r="V213" s="52">
        <v>146.59227772</v>
      </c>
      <c r="W213" s="52">
        <v>149.12947747999999</v>
      </c>
      <c r="X213" s="52">
        <v>151.24946091000001</v>
      </c>
      <c r="Y213" s="52">
        <v>155.11905813999999</v>
      </c>
    </row>
    <row r="214" spans="1:25" s="53" customFormat="1" ht="15.75" x14ac:dyDescent="0.3">
      <c r="A214" s="51" t="s">
        <v>162</v>
      </c>
      <c r="B214" s="52">
        <v>174.38202430999999</v>
      </c>
      <c r="C214" s="52">
        <v>178.44781280999999</v>
      </c>
      <c r="D214" s="52">
        <v>181.18187976999999</v>
      </c>
      <c r="E214" s="52">
        <v>182.46689531999999</v>
      </c>
      <c r="F214" s="52">
        <v>181.67250199</v>
      </c>
      <c r="G214" s="52">
        <v>179.29797625</v>
      </c>
      <c r="H214" s="52">
        <v>173.29060064999999</v>
      </c>
      <c r="I214" s="52">
        <v>169.98738904000001</v>
      </c>
      <c r="J214" s="52">
        <v>165.57686430000001</v>
      </c>
      <c r="K214" s="52">
        <v>164.85816118</v>
      </c>
      <c r="L214" s="52">
        <v>163.281668</v>
      </c>
      <c r="M214" s="52">
        <v>164.92736145000001</v>
      </c>
      <c r="N214" s="52">
        <v>166.27223903999999</v>
      </c>
      <c r="O214" s="52">
        <v>166.95693691</v>
      </c>
      <c r="P214" s="52">
        <v>168.25363942000001</v>
      </c>
      <c r="Q214" s="52">
        <v>168.93860508</v>
      </c>
      <c r="R214" s="52">
        <v>168.86462681</v>
      </c>
      <c r="S214" s="52">
        <v>166.348906</v>
      </c>
      <c r="T214" s="52">
        <v>161.16192913</v>
      </c>
      <c r="U214" s="52">
        <v>160.09116499999999</v>
      </c>
      <c r="V214" s="52">
        <v>161.66378467999999</v>
      </c>
      <c r="W214" s="52">
        <v>163.49875378999999</v>
      </c>
      <c r="X214" s="52">
        <v>167.47373944</v>
      </c>
      <c r="Y214" s="52">
        <v>172.23482783</v>
      </c>
    </row>
    <row r="215" spans="1:25" s="53" customFormat="1" ht="15.75" x14ac:dyDescent="0.3">
      <c r="A215" s="51" t="s">
        <v>163</v>
      </c>
      <c r="B215" s="52">
        <v>179.45222491000001</v>
      </c>
      <c r="C215" s="52">
        <v>177.43263053999999</v>
      </c>
      <c r="D215" s="52">
        <v>179.02757192999999</v>
      </c>
      <c r="E215" s="52">
        <v>179.34773521</v>
      </c>
      <c r="F215" s="52">
        <v>179.35762192999999</v>
      </c>
      <c r="G215" s="52">
        <v>177.48638080000001</v>
      </c>
      <c r="H215" s="52">
        <v>171.24572832999999</v>
      </c>
      <c r="I215" s="52">
        <v>163.90299555000001</v>
      </c>
      <c r="J215" s="52">
        <v>160.01749437000001</v>
      </c>
      <c r="K215" s="52">
        <v>158.26737897999999</v>
      </c>
      <c r="L215" s="52">
        <v>157.56446328999999</v>
      </c>
      <c r="M215" s="52">
        <v>158.32057789000001</v>
      </c>
      <c r="N215" s="52">
        <v>160.76847362000001</v>
      </c>
      <c r="O215" s="52">
        <v>162.03241138999999</v>
      </c>
      <c r="P215" s="52">
        <v>162.89430211999999</v>
      </c>
      <c r="Q215" s="52">
        <v>163.62697098999999</v>
      </c>
      <c r="R215" s="52">
        <v>163.67155154</v>
      </c>
      <c r="S215" s="52">
        <v>163.09526252000001</v>
      </c>
      <c r="T215" s="52">
        <v>156.75817358</v>
      </c>
      <c r="U215" s="52">
        <v>156.73497476</v>
      </c>
      <c r="V215" s="52">
        <v>156.75042092000001</v>
      </c>
      <c r="W215" s="52">
        <v>158.30968781000001</v>
      </c>
      <c r="X215" s="52">
        <v>162.86177516000001</v>
      </c>
      <c r="Y215" s="52">
        <v>165.2805281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133</v>
      </c>
      <c r="B219" s="57">
        <v>164.37818478</v>
      </c>
      <c r="C219" s="57">
        <v>164.43994918000001</v>
      </c>
      <c r="D219" s="57">
        <v>172.69239998</v>
      </c>
      <c r="E219" s="57">
        <v>173.59993911999999</v>
      </c>
      <c r="F219" s="57">
        <v>173.66019331999999</v>
      </c>
      <c r="G219" s="57">
        <v>171.32095421</v>
      </c>
      <c r="H219" s="57">
        <v>163.54531464999999</v>
      </c>
      <c r="I219" s="57">
        <v>154.26479456000001</v>
      </c>
      <c r="J219" s="57">
        <v>151.59033962999999</v>
      </c>
      <c r="K219" s="57">
        <v>148.42165815000001</v>
      </c>
      <c r="L219" s="57">
        <v>148.60462000000001</v>
      </c>
      <c r="M219" s="57">
        <v>149.90773713999999</v>
      </c>
      <c r="N219" s="57">
        <v>150.53456212</v>
      </c>
      <c r="O219" s="57">
        <v>148.5915243</v>
      </c>
      <c r="P219" s="57">
        <v>149.34812943</v>
      </c>
      <c r="Q219" s="57">
        <v>152.18658556</v>
      </c>
      <c r="R219" s="57">
        <v>150.34261111000001</v>
      </c>
      <c r="S219" s="57">
        <v>147.85799553999999</v>
      </c>
      <c r="T219" s="57">
        <v>147.11515736999999</v>
      </c>
      <c r="U219" s="57">
        <v>145.33910044999999</v>
      </c>
      <c r="V219" s="57">
        <v>144.20751829</v>
      </c>
      <c r="W219" s="57">
        <v>144.16140655000001</v>
      </c>
      <c r="X219" s="57">
        <v>149.51919914999999</v>
      </c>
      <c r="Y219" s="57">
        <v>154.14452223999999</v>
      </c>
    </row>
    <row r="220" spans="1:25" s="53" customFormat="1" ht="15.75" x14ac:dyDescent="0.3">
      <c r="A220" s="51" t="s">
        <v>134</v>
      </c>
      <c r="B220" s="52">
        <v>161.61917310999999</v>
      </c>
      <c r="C220" s="52">
        <v>169.04880625000001</v>
      </c>
      <c r="D220" s="52">
        <v>174.60207163999999</v>
      </c>
      <c r="E220" s="52">
        <v>176.40676665999999</v>
      </c>
      <c r="F220" s="52">
        <v>175.61413856999999</v>
      </c>
      <c r="G220" s="52">
        <v>173.08688792000001</v>
      </c>
      <c r="H220" s="52">
        <v>164.99159062999999</v>
      </c>
      <c r="I220" s="52">
        <v>158.96337695</v>
      </c>
      <c r="J220" s="52">
        <v>155.62985917</v>
      </c>
      <c r="K220" s="52">
        <v>152.80240370000001</v>
      </c>
      <c r="L220" s="52">
        <v>151.90511988</v>
      </c>
      <c r="M220" s="52">
        <v>153.76950267999999</v>
      </c>
      <c r="N220" s="52">
        <v>154.47375443000001</v>
      </c>
      <c r="O220" s="52">
        <v>153.65429241000001</v>
      </c>
      <c r="P220" s="52">
        <v>154.52161047999999</v>
      </c>
      <c r="Q220" s="52">
        <v>156.14296148</v>
      </c>
      <c r="R220" s="52">
        <v>153.36713280999999</v>
      </c>
      <c r="S220" s="52">
        <v>152.52517813</v>
      </c>
      <c r="T220" s="52">
        <v>150.59321452</v>
      </c>
      <c r="U220" s="52">
        <v>148.78177004</v>
      </c>
      <c r="V220" s="52">
        <v>148.96417657000001</v>
      </c>
      <c r="W220" s="52">
        <v>150.51337518</v>
      </c>
      <c r="X220" s="52">
        <v>156.05314286999999</v>
      </c>
      <c r="Y220" s="52">
        <v>161.73093466</v>
      </c>
    </row>
    <row r="221" spans="1:25" s="53" customFormat="1" ht="15.75" x14ac:dyDescent="0.3">
      <c r="A221" s="51" t="s">
        <v>135</v>
      </c>
      <c r="B221" s="52">
        <v>159.90511842999999</v>
      </c>
      <c r="C221" s="52">
        <v>165.14508040999999</v>
      </c>
      <c r="D221" s="52">
        <v>166.21817630000001</v>
      </c>
      <c r="E221" s="52">
        <v>166.86972297</v>
      </c>
      <c r="F221" s="52">
        <v>167.18503645999999</v>
      </c>
      <c r="G221" s="52">
        <v>167.17394751</v>
      </c>
      <c r="H221" s="52">
        <v>161.82635235999999</v>
      </c>
      <c r="I221" s="52">
        <v>156.58564525</v>
      </c>
      <c r="J221" s="52">
        <v>153.5972299</v>
      </c>
      <c r="K221" s="52">
        <v>150.85585535999999</v>
      </c>
      <c r="L221" s="52">
        <v>148.15092426999999</v>
      </c>
      <c r="M221" s="52">
        <v>148.93554320000001</v>
      </c>
      <c r="N221" s="52">
        <v>151.41593169999999</v>
      </c>
      <c r="O221" s="52">
        <v>150.58121750000001</v>
      </c>
      <c r="P221" s="52">
        <v>151.53034751000001</v>
      </c>
      <c r="Q221" s="52">
        <v>153.74348136</v>
      </c>
      <c r="R221" s="52">
        <v>153.92614470999999</v>
      </c>
      <c r="S221" s="52">
        <v>151.63192117</v>
      </c>
      <c r="T221" s="52">
        <v>149.86189540999999</v>
      </c>
      <c r="U221" s="52">
        <v>146.82252058</v>
      </c>
      <c r="V221" s="52">
        <v>146.24323403</v>
      </c>
      <c r="W221" s="52">
        <v>148.77851301999999</v>
      </c>
      <c r="X221" s="52">
        <v>153.89074181000001</v>
      </c>
      <c r="Y221" s="52">
        <v>158.86835597999999</v>
      </c>
    </row>
    <row r="222" spans="1:25" s="53" customFormat="1" ht="15.75" x14ac:dyDescent="0.3">
      <c r="A222" s="51" t="s">
        <v>136</v>
      </c>
      <c r="B222" s="52">
        <v>163.47311923999999</v>
      </c>
      <c r="C222" s="52">
        <v>169.04817055000001</v>
      </c>
      <c r="D222" s="52">
        <v>170.94135940999999</v>
      </c>
      <c r="E222" s="52">
        <v>173.78592585999999</v>
      </c>
      <c r="F222" s="52">
        <v>174.12485032000001</v>
      </c>
      <c r="G222" s="52">
        <v>169.64278533000001</v>
      </c>
      <c r="H222" s="52">
        <v>163.60718402000001</v>
      </c>
      <c r="I222" s="52">
        <v>157.08721077000001</v>
      </c>
      <c r="J222" s="52">
        <v>152.98343084999999</v>
      </c>
      <c r="K222" s="52">
        <v>151.67897801999999</v>
      </c>
      <c r="L222" s="52">
        <v>150.08538593</v>
      </c>
      <c r="M222" s="52">
        <v>149.90928002000001</v>
      </c>
      <c r="N222" s="52">
        <v>152.80948877</v>
      </c>
      <c r="O222" s="52">
        <v>152.57053148</v>
      </c>
      <c r="P222" s="52">
        <v>152.57912465999999</v>
      </c>
      <c r="Q222" s="52">
        <v>154.74923623000001</v>
      </c>
      <c r="R222" s="52">
        <v>154.06960792000001</v>
      </c>
      <c r="S222" s="52">
        <v>151.98851142999999</v>
      </c>
      <c r="T222" s="52">
        <v>149.45467063000001</v>
      </c>
      <c r="U222" s="52">
        <v>146.45670250000001</v>
      </c>
      <c r="V222" s="52">
        <v>146.51172969000001</v>
      </c>
      <c r="W222" s="52">
        <v>147.86379274000001</v>
      </c>
      <c r="X222" s="52">
        <v>152.04463371</v>
      </c>
      <c r="Y222" s="52">
        <v>157.45859783</v>
      </c>
    </row>
    <row r="223" spans="1:25" s="53" customFormat="1" ht="15.75" x14ac:dyDescent="0.3">
      <c r="A223" s="51" t="s">
        <v>137</v>
      </c>
      <c r="B223" s="52">
        <v>172.62452091</v>
      </c>
      <c r="C223" s="52">
        <v>173.34702813000001</v>
      </c>
      <c r="D223" s="52">
        <v>176.90169175</v>
      </c>
      <c r="E223" s="52">
        <v>178.31587150999999</v>
      </c>
      <c r="F223" s="52">
        <v>179.22036739000001</v>
      </c>
      <c r="G223" s="52">
        <v>177.31216130000001</v>
      </c>
      <c r="H223" s="52">
        <v>173.68120515000001</v>
      </c>
      <c r="I223" s="52">
        <v>169.44613415000001</v>
      </c>
      <c r="J223" s="52">
        <v>161.26207231999999</v>
      </c>
      <c r="K223" s="52">
        <v>153.99487328000001</v>
      </c>
      <c r="L223" s="52">
        <v>150.89459894000001</v>
      </c>
      <c r="M223" s="52">
        <v>151.56535672000001</v>
      </c>
      <c r="N223" s="52">
        <v>152.53272403</v>
      </c>
      <c r="O223" s="52">
        <v>153.76260042999999</v>
      </c>
      <c r="P223" s="52">
        <v>154.64661280999999</v>
      </c>
      <c r="Q223" s="52">
        <v>154.56065774000001</v>
      </c>
      <c r="R223" s="52">
        <v>155.39234822</v>
      </c>
      <c r="S223" s="52">
        <v>153.67656817</v>
      </c>
      <c r="T223" s="52">
        <v>152.14208497999999</v>
      </c>
      <c r="U223" s="52">
        <v>148.23270697999999</v>
      </c>
      <c r="V223" s="52">
        <v>148.34921782000001</v>
      </c>
      <c r="W223" s="52">
        <v>150.76857749000001</v>
      </c>
      <c r="X223" s="52">
        <v>155.34034130000001</v>
      </c>
      <c r="Y223" s="52">
        <v>162.08279701000001</v>
      </c>
    </row>
    <row r="224" spans="1:25" s="53" customFormat="1" ht="15.75" x14ac:dyDescent="0.3">
      <c r="A224" s="51" t="s">
        <v>138</v>
      </c>
      <c r="B224" s="52">
        <v>164.17359956000001</v>
      </c>
      <c r="C224" s="52">
        <v>170.6375324</v>
      </c>
      <c r="D224" s="52">
        <v>179.74050560000001</v>
      </c>
      <c r="E224" s="52">
        <v>175.18427063999999</v>
      </c>
      <c r="F224" s="52">
        <v>171.66315451</v>
      </c>
      <c r="G224" s="52">
        <v>169.48001574</v>
      </c>
      <c r="H224" s="52">
        <v>166.88092789999999</v>
      </c>
      <c r="I224" s="52">
        <v>163.28671786000001</v>
      </c>
      <c r="J224" s="52">
        <v>155.99754517</v>
      </c>
      <c r="K224" s="52">
        <v>148.55569023000001</v>
      </c>
      <c r="L224" s="52">
        <v>145.20348829</v>
      </c>
      <c r="M224" s="52">
        <v>146.28818558</v>
      </c>
      <c r="N224" s="52">
        <v>147.13464175999999</v>
      </c>
      <c r="O224" s="52">
        <v>148.99426247</v>
      </c>
      <c r="P224" s="52">
        <v>149.58068143</v>
      </c>
      <c r="Q224" s="52">
        <v>150.42962119000001</v>
      </c>
      <c r="R224" s="52">
        <v>150.31607256999999</v>
      </c>
      <c r="S224" s="52">
        <v>148.79380108000001</v>
      </c>
      <c r="T224" s="52">
        <v>149.12478795000001</v>
      </c>
      <c r="U224" s="52">
        <v>145.59932635000001</v>
      </c>
      <c r="V224" s="52">
        <v>145.94901458999999</v>
      </c>
      <c r="W224" s="52">
        <v>146.23726737999999</v>
      </c>
      <c r="X224" s="52">
        <v>151.52256915999999</v>
      </c>
      <c r="Y224" s="52">
        <v>157.40736810000001</v>
      </c>
    </row>
    <row r="225" spans="1:25" s="53" customFormat="1" ht="15.75" x14ac:dyDescent="0.3">
      <c r="A225" s="51" t="s">
        <v>139</v>
      </c>
      <c r="B225" s="52">
        <v>157.65172443</v>
      </c>
      <c r="C225" s="52">
        <v>163.48091754000001</v>
      </c>
      <c r="D225" s="52">
        <v>169.16572490999999</v>
      </c>
      <c r="E225" s="52">
        <v>168.84082574000001</v>
      </c>
      <c r="F225" s="52">
        <v>168.49543582000001</v>
      </c>
      <c r="G225" s="52">
        <v>166.42696154999999</v>
      </c>
      <c r="H225" s="52">
        <v>159.67995128999999</v>
      </c>
      <c r="I225" s="52">
        <v>152.13205045999999</v>
      </c>
      <c r="J225" s="52">
        <v>148.76917437</v>
      </c>
      <c r="K225" s="52">
        <v>144.39874836000001</v>
      </c>
      <c r="L225" s="52">
        <v>142.20476209</v>
      </c>
      <c r="M225" s="52">
        <v>145.97755529</v>
      </c>
      <c r="N225" s="52">
        <v>145.91864636</v>
      </c>
      <c r="O225" s="52">
        <v>144.97265784999999</v>
      </c>
      <c r="P225" s="52">
        <v>144.80936775999999</v>
      </c>
      <c r="Q225" s="52">
        <v>147.09634890000001</v>
      </c>
      <c r="R225" s="52">
        <v>146.25535644999999</v>
      </c>
      <c r="S225" s="52">
        <v>143.73701220000001</v>
      </c>
      <c r="T225" s="52">
        <v>142.91092214</v>
      </c>
      <c r="U225" s="52">
        <v>139.51034362999999</v>
      </c>
      <c r="V225" s="52">
        <v>140.94487570000001</v>
      </c>
      <c r="W225" s="52">
        <v>142.72096542</v>
      </c>
      <c r="X225" s="52">
        <v>147.99355435000001</v>
      </c>
      <c r="Y225" s="52">
        <v>150.42403365000001</v>
      </c>
    </row>
    <row r="226" spans="1:25" s="53" customFormat="1" ht="15.75" x14ac:dyDescent="0.3">
      <c r="A226" s="51" t="s">
        <v>140</v>
      </c>
      <c r="B226" s="52">
        <v>155.74251064000001</v>
      </c>
      <c r="C226" s="52">
        <v>159.01439814</v>
      </c>
      <c r="D226" s="52">
        <v>161.10225487</v>
      </c>
      <c r="E226" s="52">
        <v>164.4301663</v>
      </c>
      <c r="F226" s="52">
        <v>164.11049158</v>
      </c>
      <c r="G226" s="52">
        <v>162.25278775000001</v>
      </c>
      <c r="H226" s="52">
        <v>154.33277104000001</v>
      </c>
      <c r="I226" s="52">
        <v>145.66527621</v>
      </c>
      <c r="J226" s="52">
        <v>142.91991049000001</v>
      </c>
      <c r="K226" s="52">
        <v>144.45026579</v>
      </c>
      <c r="L226" s="52">
        <v>144.98477120000001</v>
      </c>
      <c r="M226" s="52">
        <v>146.41411217000001</v>
      </c>
      <c r="N226" s="52">
        <v>148.17842747</v>
      </c>
      <c r="O226" s="52">
        <v>145.88037901000001</v>
      </c>
      <c r="P226" s="52">
        <v>146.6448767</v>
      </c>
      <c r="Q226" s="52">
        <v>148.92832361000001</v>
      </c>
      <c r="R226" s="52">
        <v>148.19118899</v>
      </c>
      <c r="S226" s="52">
        <v>146.97011760000001</v>
      </c>
      <c r="T226" s="52">
        <v>143.57419002</v>
      </c>
      <c r="U226" s="52">
        <v>140.94231431</v>
      </c>
      <c r="V226" s="52">
        <v>141.14348724999999</v>
      </c>
      <c r="W226" s="52">
        <v>142.90086664</v>
      </c>
      <c r="X226" s="52">
        <v>146.64316896</v>
      </c>
      <c r="Y226" s="52">
        <v>150.20486163000001</v>
      </c>
    </row>
    <row r="227" spans="1:25" s="53" customFormat="1" ht="15.75" x14ac:dyDescent="0.3">
      <c r="A227" s="51" t="s">
        <v>141</v>
      </c>
      <c r="B227" s="52">
        <v>152.34914634</v>
      </c>
      <c r="C227" s="52">
        <v>158.33517143</v>
      </c>
      <c r="D227" s="52">
        <v>161.25671883999999</v>
      </c>
      <c r="E227" s="52">
        <v>162.97652675</v>
      </c>
      <c r="F227" s="52">
        <v>162.36944352</v>
      </c>
      <c r="G227" s="52">
        <v>159.73632552000001</v>
      </c>
      <c r="H227" s="52">
        <v>154.71632853</v>
      </c>
      <c r="I227" s="52">
        <v>153.55960954</v>
      </c>
      <c r="J227" s="52">
        <v>152.09581007</v>
      </c>
      <c r="K227" s="52">
        <v>151.06910467</v>
      </c>
      <c r="L227" s="52">
        <v>150.02521275000001</v>
      </c>
      <c r="M227" s="52">
        <v>151.50683953000001</v>
      </c>
      <c r="N227" s="52">
        <v>150.70343965000001</v>
      </c>
      <c r="O227" s="52">
        <v>149.50957833000001</v>
      </c>
      <c r="P227" s="52">
        <v>149.80878109</v>
      </c>
      <c r="Q227" s="52">
        <v>149.92630459</v>
      </c>
      <c r="R227" s="52">
        <v>149.78910549</v>
      </c>
      <c r="S227" s="52">
        <v>148.90225516999999</v>
      </c>
      <c r="T227" s="52">
        <v>148.96476307</v>
      </c>
      <c r="U227" s="52">
        <v>149.70826789</v>
      </c>
      <c r="V227" s="52">
        <v>151.09378057000001</v>
      </c>
      <c r="W227" s="52">
        <v>152.09465058999999</v>
      </c>
      <c r="X227" s="52">
        <v>156.71970089999999</v>
      </c>
      <c r="Y227" s="52">
        <v>162.03552005</v>
      </c>
    </row>
    <row r="228" spans="1:25" s="53" customFormat="1" ht="15.75" x14ac:dyDescent="0.3">
      <c r="A228" s="51" t="s">
        <v>142</v>
      </c>
      <c r="B228" s="52">
        <v>159.04345074</v>
      </c>
      <c r="C228" s="52">
        <v>159.67798839</v>
      </c>
      <c r="D228" s="52">
        <v>158.62527861999999</v>
      </c>
      <c r="E228" s="52">
        <v>158.9115315</v>
      </c>
      <c r="F228" s="52">
        <v>159.43812424000001</v>
      </c>
      <c r="G228" s="52">
        <v>157.34772706999999</v>
      </c>
      <c r="H228" s="52">
        <v>150.57409165000001</v>
      </c>
      <c r="I228" s="52">
        <v>144.37362052</v>
      </c>
      <c r="J228" s="52">
        <v>141.55727819000001</v>
      </c>
      <c r="K228" s="52">
        <v>140.96902292999999</v>
      </c>
      <c r="L228" s="52">
        <v>140.60299142</v>
      </c>
      <c r="M228" s="52">
        <v>142.35847776</v>
      </c>
      <c r="N228" s="52">
        <v>142.31619333</v>
      </c>
      <c r="O228" s="52">
        <v>142.93548512999999</v>
      </c>
      <c r="P228" s="52">
        <v>143.87636516000001</v>
      </c>
      <c r="Q228" s="52">
        <v>145.43848754000001</v>
      </c>
      <c r="R228" s="52">
        <v>145.29315609</v>
      </c>
      <c r="S228" s="52">
        <v>144.81547882000001</v>
      </c>
      <c r="T228" s="52">
        <v>140.51796313</v>
      </c>
      <c r="U228" s="52">
        <v>136.51155678000001</v>
      </c>
      <c r="V228" s="52">
        <v>136.58349572</v>
      </c>
      <c r="W228" s="52">
        <v>137.41670024000001</v>
      </c>
      <c r="X228" s="52">
        <v>141.36914795999999</v>
      </c>
      <c r="Y228" s="52">
        <v>146.18753545000001</v>
      </c>
    </row>
    <row r="229" spans="1:25" s="53" customFormat="1" ht="15.75" x14ac:dyDescent="0.3">
      <c r="A229" s="51" t="s">
        <v>143</v>
      </c>
      <c r="B229" s="52">
        <v>156.28929112</v>
      </c>
      <c r="C229" s="52">
        <v>159.80174385999999</v>
      </c>
      <c r="D229" s="52">
        <v>162.1219863</v>
      </c>
      <c r="E229" s="52">
        <v>163.62698621000001</v>
      </c>
      <c r="F229" s="52">
        <v>162.30741843999999</v>
      </c>
      <c r="G229" s="52">
        <v>161.43054445000001</v>
      </c>
      <c r="H229" s="52">
        <v>153.92841959</v>
      </c>
      <c r="I229" s="52">
        <v>149.35008834999999</v>
      </c>
      <c r="J229" s="52">
        <v>145.61868903999999</v>
      </c>
      <c r="K229" s="52">
        <v>145.48232326999999</v>
      </c>
      <c r="L229" s="52">
        <v>145.30040152999999</v>
      </c>
      <c r="M229" s="52">
        <v>144.28512072000001</v>
      </c>
      <c r="N229" s="52">
        <v>147.44146065999999</v>
      </c>
      <c r="O229" s="52">
        <v>147.12330587</v>
      </c>
      <c r="P229" s="52">
        <v>147.35340905999999</v>
      </c>
      <c r="Q229" s="52">
        <v>147.71538862</v>
      </c>
      <c r="R229" s="52">
        <v>147.64067274999999</v>
      </c>
      <c r="S229" s="52">
        <v>146.91998993000001</v>
      </c>
      <c r="T229" s="52">
        <v>144.37783844</v>
      </c>
      <c r="U229" s="52">
        <v>141.76218496999999</v>
      </c>
      <c r="V229" s="52">
        <v>142.68150308</v>
      </c>
      <c r="W229" s="52">
        <v>143.73760971999999</v>
      </c>
      <c r="X229" s="52">
        <v>148.24313097999999</v>
      </c>
      <c r="Y229" s="52">
        <v>152.07221401999999</v>
      </c>
    </row>
    <row r="230" spans="1:25" s="53" customFormat="1" ht="15.75" x14ac:dyDescent="0.3">
      <c r="A230" s="51" t="s">
        <v>144</v>
      </c>
      <c r="B230" s="52">
        <v>153.03116408</v>
      </c>
      <c r="C230" s="52">
        <v>157.70966731999999</v>
      </c>
      <c r="D230" s="52">
        <v>161.65801925</v>
      </c>
      <c r="E230" s="52">
        <v>164.14702629000001</v>
      </c>
      <c r="F230" s="52">
        <v>163.35156469</v>
      </c>
      <c r="G230" s="52">
        <v>161.10485353999999</v>
      </c>
      <c r="H230" s="52">
        <v>159.42191471999999</v>
      </c>
      <c r="I230" s="52">
        <v>155.63979079000001</v>
      </c>
      <c r="J230" s="52">
        <v>148.84534629000001</v>
      </c>
      <c r="K230" s="52">
        <v>144.56437030000001</v>
      </c>
      <c r="L230" s="52">
        <v>142.29574471000001</v>
      </c>
      <c r="M230" s="52">
        <v>141.54867308999999</v>
      </c>
      <c r="N230" s="52">
        <v>142.50205971</v>
      </c>
      <c r="O230" s="52">
        <v>142.70610436999999</v>
      </c>
      <c r="P230" s="52">
        <v>143.74736626999999</v>
      </c>
      <c r="Q230" s="52">
        <v>144.01453469</v>
      </c>
      <c r="R230" s="52">
        <v>144.66523595999999</v>
      </c>
      <c r="S230" s="52">
        <v>144.31328757</v>
      </c>
      <c r="T230" s="52">
        <v>141.53775497999999</v>
      </c>
      <c r="U230" s="52">
        <v>138.54015851</v>
      </c>
      <c r="V230" s="52">
        <v>139.44953004000001</v>
      </c>
      <c r="W230" s="52">
        <v>140.52317213000001</v>
      </c>
      <c r="X230" s="52">
        <v>143.62076442</v>
      </c>
      <c r="Y230" s="52">
        <v>149.5050943</v>
      </c>
    </row>
    <row r="231" spans="1:25" s="53" customFormat="1" ht="15.75" x14ac:dyDescent="0.3">
      <c r="A231" s="51" t="s">
        <v>145</v>
      </c>
      <c r="B231" s="52">
        <v>150.96380004</v>
      </c>
      <c r="C231" s="52">
        <v>154.13677842000001</v>
      </c>
      <c r="D231" s="52">
        <v>157.96867474999999</v>
      </c>
      <c r="E231" s="52">
        <v>161.31034625999999</v>
      </c>
      <c r="F231" s="52">
        <v>161.39514143</v>
      </c>
      <c r="G231" s="52">
        <v>160.72236483</v>
      </c>
      <c r="H231" s="52">
        <v>158.17594695</v>
      </c>
      <c r="I231" s="52">
        <v>154.19594685999999</v>
      </c>
      <c r="J231" s="52">
        <v>149.69807319</v>
      </c>
      <c r="K231" s="52">
        <v>144.87264457000001</v>
      </c>
      <c r="L231" s="52">
        <v>144.20039965000001</v>
      </c>
      <c r="M231" s="52">
        <v>145.06615608999999</v>
      </c>
      <c r="N231" s="52">
        <v>146.81784157999999</v>
      </c>
      <c r="O231" s="52">
        <v>148.11910065000001</v>
      </c>
      <c r="P231" s="52">
        <v>148.65088412</v>
      </c>
      <c r="Q231" s="52">
        <v>149.40920750000001</v>
      </c>
      <c r="R231" s="52">
        <v>149.53703542</v>
      </c>
      <c r="S231" s="52">
        <v>147.67252411000001</v>
      </c>
      <c r="T231" s="52">
        <v>143.28513723</v>
      </c>
      <c r="U231" s="52">
        <v>138.91014989000001</v>
      </c>
      <c r="V231" s="52">
        <v>139.01217481</v>
      </c>
      <c r="W231" s="52">
        <v>140.42162385</v>
      </c>
      <c r="X231" s="52">
        <v>145.14676406000001</v>
      </c>
      <c r="Y231" s="52">
        <v>150.80721932</v>
      </c>
    </row>
    <row r="232" spans="1:25" s="53" customFormat="1" ht="15.75" x14ac:dyDescent="0.3">
      <c r="A232" s="51" t="s">
        <v>146</v>
      </c>
      <c r="B232" s="52">
        <v>164.22412623</v>
      </c>
      <c r="C232" s="52">
        <v>168.62981572999999</v>
      </c>
      <c r="D232" s="52">
        <v>169.44935770000001</v>
      </c>
      <c r="E232" s="52">
        <v>169.73871693999999</v>
      </c>
      <c r="F232" s="52">
        <v>169.63386503999999</v>
      </c>
      <c r="G232" s="52">
        <v>170.51100195999999</v>
      </c>
      <c r="H232" s="52">
        <v>164.12923549999999</v>
      </c>
      <c r="I232" s="52">
        <v>160.10674470000001</v>
      </c>
      <c r="J232" s="52">
        <v>156.33215053999999</v>
      </c>
      <c r="K232" s="52">
        <v>156.49489865999999</v>
      </c>
      <c r="L232" s="52">
        <v>156.68470475000001</v>
      </c>
      <c r="M232" s="52">
        <v>159.73378647000001</v>
      </c>
      <c r="N232" s="52">
        <v>161.0384828</v>
      </c>
      <c r="O232" s="52">
        <v>159.44999136999999</v>
      </c>
      <c r="P232" s="52">
        <v>159.73235546999999</v>
      </c>
      <c r="Q232" s="52">
        <v>160.25136595999999</v>
      </c>
      <c r="R232" s="52">
        <v>159.01347353</v>
      </c>
      <c r="S232" s="52">
        <v>157.55801883999999</v>
      </c>
      <c r="T232" s="52">
        <v>152.70818367000001</v>
      </c>
      <c r="U232" s="52">
        <v>149.35400906000001</v>
      </c>
      <c r="V232" s="52">
        <v>149.93105373</v>
      </c>
      <c r="W232" s="52">
        <v>152.28355988999999</v>
      </c>
      <c r="X232" s="52">
        <v>156.07829855</v>
      </c>
      <c r="Y232" s="52">
        <v>160.71091801</v>
      </c>
    </row>
    <row r="233" spans="1:25" s="53" customFormat="1" ht="15.75" x14ac:dyDescent="0.3">
      <c r="A233" s="51" t="s">
        <v>147</v>
      </c>
      <c r="B233" s="52">
        <v>167.16859814</v>
      </c>
      <c r="C233" s="52">
        <v>170.99991170000001</v>
      </c>
      <c r="D233" s="52">
        <v>172.63605367</v>
      </c>
      <c r="E233" s="52">
        <v>166.92510616999999</v>
      </c>
      <c r="F233" s="52">
        <v>173.81362206</v>
      </c>
      <c r="G233" s="52">
        <v>168.52319575000001</v>
      </c>
      <c r="H233" s="52">
        <v>164.88473637999999</v>
      </c>
      <c r="I233" s="52">
        <v>159.33402247999999</v>
      </c>
      <c r="J233" s="52">
        <v>157.25175845999999</v>
      </c>
      <c r="K233" s="52">
        <v>156.30107351000001</v>
      </c>
      <c r="L233" s="52">
        <v>156.11828611000001</v>
      </c>
      <c r="M233" s="52">
        <v>155.92602933000001</v>
      </c>
      <c r="N233" s="52">
        <v>158.23737141999999</v>
      </c>
      <c r="O233" s="52">
        <v>154.27926987000001</v>
      </c>
      <c r="P233" s="52">
        <v>154.36203001999999</v>
      </c>
      <c r="Q233" s="52">
        <v>157.14185076000001</v>
      </c>
      <c r="R233" s="52">
        <v>158.33583467</v>
      </c>
      <c r="S233" s="52">
        <v>159.14773521999999</v>
      </c>
      <c r="T233" s="52">
        <v>154.76738237000001</v>
      </c>
      <c r="U233" s="52">
        <v>151.82994303999999</v>
      </c>
      <c r="V233" s="52">
        <v>152.17972950000001</v>
      </c>
      <c r="W233" s="52">
        <v>152.43836059</v>
      </c>
      <c r="X233" s="52">
        <v>157.29196945999999</v>
      </c>
      <c r="Y233" s="52">
        <v>158.61890360999999</v>
      </c>
    </row>
    <row r="234" spans="1:25" s="53" customFormat="1" ht="15.75" x14ac:dyDescent="0.3">
      <c r="A234" s="51" t="s">
        <v>148</v>
      </c>
      <c r="B234" s="52">
        <v>163.59175986</v>
      </c>
      <c r="C234" s="52">
        <v>167.84718229999999</v>
      </c>
      <c r="D234" s="52">
        <v>167.64033362000001</v>
      </c>
      <c r="E234" s="52">
        <v>167.40337192000001</v>
      </c>
      <c r="F234" s="52">
        <v>167.25562847</v>
      </c>
      <c r="G234" s="52">
        <v>168.24329148000001</v>
      </c>
      <c r="H234" s="52">
        <v>164.84399188</v>
      </c>
      <c r="I234" s="52">
        <v>158.60650081</v>
      </c>
      <c r="J234" s="52">
        <v>155.29500920999999</v>
      </c>
      <c r="K234" s="52">
        <v>155.71344726999999</v>
      </c>
      <c r="L234" s="52">
        <v>154.89052090999999</v>
      </c>
      <c r="M234" s="52">
        <v>156.46555452000001</v>
      </c>
      <c r="N234" s="52">
        <v>157.42920330999999</v>
      </c>
      <c r="O234" s="52">
        <v>155.36911705</v>
      </c>
      <c r="P234" s="52">
        <v>156.05247828</v>
      </c>
      <c r="Q234" s="52">
        <v>158.04393540999999</v>
      </c>
      <c r="R234" s="52">
        <v>157.09215958999999</v>
      </c>
      <c r="S234" s="52">
        <v>157.69535621</v>
      </c>
      <c r="T234" s="52">
        <v>153.25236049</v>
      </c>
      <c r="U234" s="52">
        <v>151.39219828</v>
      </c>
      <c r="V234" s="52">
        <v>150.13386899</v>
      </c>
      <c r="W234" s="52">
        <v>151.78377961000001</v>
      </c>
      <c r="X234" s="52">
        <v>155.10325951999999</v>
      </c>
      <c r="Y234" s="52">
        <v>161.13421468999999</v>
      </c>
    </row>
    <row r="235" spans="1:25" s="53" customFormat="1" ht="15.75" x14ac:dyDescent="0.3">
      <c r="A235" s="51" t="s">
        <v>149</v>
      </c>
      <c r="B235" s="52">
        <v>166.20091029</v>
      </c>
      <c r="C235" s="52">
        <v>168.66233124999999</v>
      </c>
      <c r="D235" s="52">
        <v>171.26322511999999</v>
      </c>
      <c r="E235" s="52">
        <v>171.97969749000001</v>
      </c>
      <c r="F235" s="52">
        <v>172.02677557999999</v>
      </c>
      <c r="G235" s="52">
        <v>170.09382391</v>
      </c>
      <c r="H235" s="52">
        <v>163.84058454000001</v>
      </c>
      <c r="I235" s="52">
        <v>155.64934491</v>
      </c>
      <c r="J235" s="52">
        <v>152.82378449999999</v>
      </c>
      <c r="K235" s="52">
        <v>152.75934803000001</v>
      </c>
      <c r="L235" s="52">
        <v>152.17063895999999</v>
      </c>
      <c r="M235" s="52">
        <v>152.45044765</v>
      </c>
      <c r="N235" s="52">
        <v>153.42670491999999</v>
      </c>
      <c r="O235" s="52">
        <v>153.66416011000001</v>
      </c>
      <c r="P235" s="52">
        <v>153.95982086999999</v>
      </c>
      <c r="Q235" s="52">
        <v>157.17729795</v>
      </c>
      <c r="R235" s="52">
        <v>155.67048682000001</v>
      </c>
      <c r="S235" s="52">
        <v>156.16068558000001</v>
      </c>
      <c r="T235" s="52">
        <v>150.08959393999999</v>
      </c>
      <c r="U235" s="52">
        <v>147.74562347</v>
      </c>
      <c r="V235" s="52">
        <v>147.69966701999999</v>
      </c>
      <c r="W235" s="52">
        <v>149.23831939999999</v>
      </c>
      <c r="X235" s="52">
        <v>152.95654526999999</v>
      </c>
      <c r="Y235" s="52">
        <v>155.02011433999999</v>
      </c>
    </row>
    <row r="236" spans="1:25" s="53" customFormat="1" ht="15.75" x14ac:dyDescent="0.3">
      <c r="A236" s="51" t="s">
        <v>150</v>
      </c>
      <c r="B236" s="52">
        <v>158.16794469000001</v>
      </c>
      <c r="C236" s="52">
        <v>163.93538128</v>
      </c>
      <c r="D236" s="52">
        <v>169.72772927</v>
      </c>
      <c r="E236" s="52">
        <v>176.65415182000001</v>
      </c>
      <c r="F236" s="52">
        <v>172.2011957</v>
      </c>
      <c r="G236" s="52">
        <v>169.56789479</v>
      </c>
      <c r="H236" s="52">
        <v>162.30779641000001</v>
      </c>
      <c r="I236" s="52">
        <v>156.16707306999999</v>
      </c>
      <c r="J236" s="52">
        <v>151.79472860000001</v>
      </c>
      <c r="K236" s="52">
        <v>153.42440730999999</v>
      </c>
      <c r="L236" s="52">
        <v>152.86688351999999</v>
      </c>
      <c r="M236" s="52">
        <v>153.24490044000001</v>
      </c>
      <c r="N236" s="52">
        <v>154.52706562</v>
      </c>
      <c r="O236" s="52">
        <v>153.43761710999999</v>
      </c>
      <c r="P236" s="52">
        <v>153.82979191000001</v>
      </c>
      <c r="Q236" s="52">
        <v>155.15425901</v>
      </c>
      <c r="R236" s="52">
        <v>154.10677985999999</v>
      </c>
      <c r="S236" s="52">
        <v>152.83487865000001</v>
      </c>
      <c r="T236" s="52">
        <v>150.53006392</v>
      </c>
      <c r="U236" s="52">
        <v>149.75177446000001</v>
      </c>
      <c r="V236" s="52">
        <v>150.59919550000001</v>
      </c>
      <c r="W236" s="52">
        <v>151.81421832999999</v>
      </c>
      <c r="X236" s="52">
        <v>155.39647507999999</v>
      </c>
      <c r="Y236" s="52">
        <v>160.76852124000001</v>
      </c>
    </row>
    <row r="237" spans="1:25" s="53" customFormat="1" ht="15.75" x14ac:dyDescent="0.3">
      <c r="A237" s="51" t="s">
        <v>151</v>
      </c>
      <c r="B237" s="52">
        <v>156.51776859</v>
      </c>
      <c r="C237" s="52">
        <v>159.88454812000001</v>
      </c>
      <c r="D237" s="52">
        <v>164.73384952999999</v>
      </c>
      <c r="E237" s="52">
        <v>168.43681204000001</v>
      </c>
      <c r="F237" s="52">
        <v>167.65389680999999</v>
      </c>
      <c r="G237" s="52">
        <v>165.3607815</v>
      </c>
      <c r="H237" s="52">
        <v>163.64920635999999</v>
      </c>
      <c r="I237" s="52">
        <v>164.66572252</v>
      </c>
      <c r="J237" s="52">
        <v>158.30183324000001</v>
      </c>
      <c r="K237" s="52">
        <v>152.74506661999999</v>
      </c>
      <c r="L237" s="52">
        <v>151.44556631</v>
      </c>
      <c r="M237" s="52">
        <v>152.50958263999999</v>
      </c>
      <c r="N237" s="52">
        <v>153.84956672000001</v>
      </c>
      <c r="O237" s="52">
        <v>154.35938469000001</v>
      </c>
      <c r="P237" s="52">
        <v>155.66597590000001</v>
      </c>
      <c r="Q237" s="52">
        <v>156.08934585</v>
      </c>
      <c r="R237" s="52">
        <v>156.40844398999999</v>
      </c>
      <c r="S237" s="52">
        <v>155.93017304</v>
      </c>
      <c r="T237" s="52">
        <v>151.26671463</v>
      </c>
      <c r="U237" s="52">
        <v>149.91617124000001</v>
      </c>
      <c r="V237" s="52">
        <v>150.63966991999999</v>
      </c>
      <c r="W237" s="52">
        <v>151.60698357000001</v>
      </c>
      <c r="X237" s="52">
        <v>155.03029179999999</v>
      </c>
      <c r="Y237" s="52">
        <v>156.94099155999999</v>
      </c>
    </row>
    <row r="238" spans="1:25" s="53" customFormat="1" ht="15.75" x14ac:dyDescent="0.3">
      <c r="A238" s="51" t="s">
        <v>152</v>
      </c>
      <c r="B238" s="52">
        <v>160.48973849999999</v>
      </c>
      <c r="C238" s="52">
        <v>164.08869773000001</v>
      </c>
      <c r="D238" s="52">
        <v>166.29395604999999</v>
      </c>
      <c r="E238" s="52">
        <v>167.72366672999999</v>
      </c>
      <c r="F238" s="52">
        <v>167.76797273</v>
      </c>
      <c r="G238" s="52">
        <v>166.68647651000001</v>
      </c>
      <c r="H238" s="52">
        <v>165.15813879999999</v>
      </c>
      <c r="I238" s="52">
        <v>162.20331716999999</v>
      </c>
      <c r="J238" s="52">
        <v>156.59465838</v>
      </c>
      <c r="K238" s="52">
        <v>152.83113854000001</v>
      </c>
      <c r="L238" s="52">
        <v>152.75752815000001</v>
      </c>
      <c r="M238" s="52">
        <v>153.20251372000001</v>
      </c>
      <c r="N238" s="52">
        <v>154.51432048000001</v>
      </c>
      <c r="O238" s="52">
        <v>155.89345625999999</v>
      </c>
      <c r="P238" s="52">
        <v>156.82616250000001</v>
      </c>
      <c r="Q238" s="52">
        <v>157.67727615000001</v>
      </c>
      <c r="R238" s="52">
        <v>157.39412229999999</v>
      </c>
      <c r="S238" s="52">
        <v>154.61914433999999</v>
      </c>
      <c r="T238" s="52">
        <v>150.24435887999999</v>
      </c>
      <c r="U238" s="52">
        <v>147.22283830000001</v>
      </c>
      <c r="V238" s="52">
        <v>148.26357408000001</v>
      </c>
      <c r="W238" s="52">
        <v>151.09907064999999</v>
      </c>
      <c r="X238" s="52">
        <v>156.02733925000001</v>
      </c>
      <c r="Y238" s="52">
        <v>159.46933464</v>
      </c>
    </row>
    <row r="239" spans="1:25" s="53" customFormat="1" ht="15.75" x14ac:dyDescent="0.3">
      <c r="A239" s="51" t="s">
        <v>153</v>
      </c>
      <c r="B239" s="52">
        <v>165.10178830000001</v>
      </c>
      <c r="C239" s="52">
        <v>169.51348274</v>
      </c>
      <c r="D239" s="52">
        <v>171.71501735999999</v>
      </c>
      <c r="E239" s="52">
        <v>172.54848342</v>
      </c>
      <c r="F239" s="52">
        <v>171.78226977</v>
      </c>
      <c r="G239" s="52">
        <v>168.60930676999999</v>
      </c>
      <c r="H239" s="52">
        <v>162.52593046000001</v>
      </c>
      <c r="I239" s="52">
        <v>156.34424910999999</v>
      </c>
      <c r="J239" s="52">
        <v>154.04551094000001</v>
      </c>
      <c r="K239" s="52">
        <v>152.7481052</v>
      </c>
      <c r="L239" s="52">
        <v>152.55116100000001</v>
      </c>
      <c r="M239" s="52">
        <v>154.95788336999999</v>
      </c>
      <c r="N239" s="52">
        <v>157.57274577000001</v>
      </c>
      <c r="O239" s="52">
        <v>156.25786228999999</v>
      </c>
      <c r="P239" s="52">
        <v>157.01435000000001</v>
      </c>
      <c r="Q239" s="52">
        <v>157.87111010999999</v>
      </c>
      <c r="R239" s="52">
        <v>158.42104878000001</v>
      </c>
      <c r="S239" s="52">
        <v>155.79343467999999</v>
      </c>
      <c r="T239" s="52">
        <v>150.17284047999999</v>
      </c>
      <c r="U239" s="52">
        <v>150.27773736</v>
      </c>
      <c r="V239" s="52">
        <v>150.64649331999999</v>
      </c>
      <c r="W239" s="52">
        <v>152.55300498</v>
      </c>
      <c r="X239" s="52">
        <v>157.47150852999999</v>
      </c>
      <c r="Y239" s="52">
        <v>158.81117619</v>
      </c>
    </row>
    <row r="240" spans="1:25" s="53" customFormat="1" ht="15.75" x14ac:dyDescent="0.3">
      <c r="A240" s="51" t="s">
        <v>154</v>
      </c>
      <c r="B240" s="52">
        <v>158.54848822</v>
      </c>
      <c r="C240" s="52">
        <v>161.38770972</v>
      </c>
      <c r="D240" s="52">
        <v>163.8110298</v>
      </c>
      <c r="E240" s="52">
        <v>164.73438425000001</v>
      </c>
      <c r="F240" s="52">
        <v>165.16288700000001</v>
      </c>
      <c r="G240" s="52">
        <v>164.05658256999999</v>
      </c>
      <c r="H240" s="52">
        <v>157.17431131999999</v>
      </c>
      <c r="I240" s="52">
        <v>152.29154263999999</v>
      </c>
      <c r="J240" s="52">
        <v>150.71421192</v>
      </c>
      <c r="K240" s="52">
        <v>150.58114552000001</v>
      </c>
      <c r="L240" s="52">
        <v>149.04690694999999</v>
      </c>
      <c r="M240" s="52">
        <v>148.75195629000001</v>
      </c>
      <c r="N240" s="52">
        <v>148.91665510000001</v>
      </c>
      <c r="O240" s="52">
        <v>147.01108395</v>
      </c>
      <c r="P240" s="52">
        <v>147.93519635999999</v>
      </c>
      <c r="Q240" s="52">
        <v>150.97208606000001</v>
      </c>
      <c r="R240" s="52">
        <v>150.80259785999999</v>
      </c>
      <c r="S240" s="52">
        <v>149.81316580000001</v>
      </c>
      <c r="T240" s="52">
        <v>147.08073944</v>
      </c>
      <c r="U240" s="52">
        <v>147.17627684999999</v>
      </c>
      <c r="V240" s="52">
        <v>147.68414837</v>
      </c>
      <c r="W240" s="52">
        <v>147.53587039000001</v>
      </c>
      <c r="X240" s="52">
        <v>150.90709941</v>
      </c>
      <c r="Y240" s="52">
        <v>152.71726949999999</v>
      </c>
    </row>
    <row r="241" spans="1:25" s="53" customFormat="1" ht="15.75" x14ac:dyDescent="0.3">
      <c r="A241" s="51" t="s">
        <v>155</v>
      </c>
      <c r="B241" s="52">
        <v>158.62296043000001</v>
      </c>
      <c r="C241" s="52">
        <v>162.03908161999999</v>
      </c>
      <c r="D241" s="52">
        <v>164.45385701000001</v>
      </c>
      <c r="E241" s="52">
        <v>165.57277173</v>
      </c>
      <c r="F241" s="52">
        <v>165.26326950999999</v>
      </c>
      <c r="G241" s="52">
        <v>162.4067962</v>
      </c>
      <c r="H241" s="52">
        <v>156.35548892</v>
      </c>
      <c r="I241" s="52">
        <v>152.15483952</v>
      </c>
      <c r="J241" s="52">
        <v>148.66690611999999</v>
      </c>
      <c r="K241" s="52">
        <v>148.5613281</v>
      </c>
      <c r="L241" s="52">
        <v>148.02175976000001</v>
      </c>
      <c r="M241" s="52">
        <v>147.85051956999999</v>
      </c>
      <c r="N241" s="52">
        <v>149.13320994</v>
      </c>
      <c r="O241" s="52">
        <v>147.32468177000001</v>
      </c>
      <c r="P241" s="52">
        <v>148.5262774</v>
      </c>
      <c r="Q241" s="52">
        <v>154.93723102999999</v>
      </c>
      <c r="R241" s="52">
        <v>155.18307715</v>
      </c>
      <c r="S241" s="52">
        <v>153.46183891999999</v>
      </c>
      <c r="T241" s="52">
        <v>149.29492714</v>
      </c>
      <c r="U241" s="52">
        <v>149.00381331</v>
      </c>
      <c r="V241" s="52">
        <v>149.38544099999999</v>
      </c>
      <c r="W241" s="52">
        <v>145.48429743</v>
      </c>
      <c r="X241" s="52">
        <v>149.71246049000001</v>
      </c>
      <c r="Y241" s="52">
        <v>149.57828194999999</v>
      </c>
    </row>
    <row r="242" spans="1:25" s="53" customFormat="1" ht="15.75" x14ac:dyDescent="0.3">
      <c r="A242" s="51" t="s">
        <v>156</v>
      </c>
      <c r="B242" s="52">
        <v>156.98492603</v>
      </c>
      <c r="C242" s="52">
        <v>159.14010187</v>
      </c>
      <c r="D242" s="52">
        <v>162.48403836</v>
      </c>
      <c r="E242" s="52">
        <v>163.59383382999999</v>
      </c>
      <c r="F242" s="52">
        <v>163.91850531</v>
      </c>
      <c r="G242" s="52">
        <v>162.50604576999999</v>
      </c>
      <c r="H242" s="52">
        <v>157.16872637</v>
      </c>
      <c r="I242" s="52">
        <v>152.54667283000001</v>
      </c>
      <c r="J242" s="52">
        <v>149.50206935</v>
      </c>
      <c r="K242" s="52">
        <v>147.9471092</v>
      </c>
      <c r="L242" s="52">
        <v>146.0493951</v>
      </c>
      <c r="M242" s="52">
        <v>147.03829694000001</v>
      </c>
      <c r="N242" s="52">
        <v>148.16194641999999</v>
      </c>
      <c r="O242" s="52">
        <v>149.34323459000001</v>
      </c>
      <c r="P242" s="52">
        <v>150.38683208</v>
      </c>
      <c r="Q242" s="52">
        <v>153.50715517</v>
      </c>
      <c r="R242" s="52">
        <v>152.29182510000001</v>
      </c>
      <c r="S242" s="52">
        <v>152.38953573000001</v>
      </c>
      <c r="T242" s="52">
        <v>145.5882292</v>
      </c>
      <c r="U242" s="52">
        <v>145.90138028999999</v>
      </c>
      <c r="V242" s="52">
        <v>147.01053281</v>
      </c>
      <c r="W242" s="52">
        <v>148.63034447999999</v>
      </c>
      <c r="X242" s="52">
        <v>150.71396494000001</v>
      </c>
      <c r="Y242" s="52">
        <v>152.97382834999999</v>
      </c>
    </row>
    <row r="243" spans="1:25" s="53" customFormat="1" ht="15.75" x14ac:dyDescent="0.3">
      <c r="A243" s="51" t="s">
        <v>157</v>
      </c>
      <c r="B243" s="52">
        <v>150.49367079999999</v>
      </c>
      <c r="C243" s="52">
        <v>153.69596387999999</v>
      </c>
      <c r="D243" s="52">
        <v>156.55249841</v>
      </c>
      <c r="E243" s="52">
        <v>159.7159608</v>
      </c>
      <c r="F243" s="52">
        <v>159.70409656000001</v>
      </c>
      <c r="G243" s="52">
        <v>161.64033900000001</v>
      </c>
      <c r="H243" s="52">
        <v>155.53159468999999</v>
      </c>
      <c r="I243" s="52">
        <v>151.29721587</v>
      </c>
      <c r="J243" s="52">
        <v>147.57137233</v>
      </c>
      <c r="K243" s="52">
        <v>146.27721253000001</v>
      </c>
      <c r="L243" s="52">
        <v>145.67196516999999</v>
      </c>
      <c r="M243" s="52">
        <v>145.25334986999999</v>
      </c>
      <c r="N243" s="52">
        <v>147.27691974000001</v>
      </c>
      <c r="O243" s="52">
        <v>144.61945248999999</v>
      </c>
      <c r="P243" s="52">
        <v>144.72843212999999</v>
      </c>
      <c r="Q243" s="52">
        <v>149.26489599999999</v>
      </c>
      <c r="R243" s="52">
        <v>148.51084118</v>
      </c>
      <c r="S243" s="52">
        <v>146.49226529000001</v>
      </c>
      <c r="T243" s="52">
        <v>141.96977135</v>
      </c>
      <c r="U243" s="52">
        <v>143.00114988999999</v>
      </c>
      <c r="V243" s="52">
        <v>144.93853336999999</v>
      </c>
      <c r="W243" s="52">
        <v>145.62795818000001</v>
      </c>
      <c r="X243" s="52">
        <v>149.09235296</v>
      </c>
      <c r="Y243" s="52">
        <v>156.53340421999999</v>
      </c>
    </row>
    <row r="244" spans="1:25" s="53" customFormat="1" ht="15.75" x14ac:dyDescent="0.3">
      <c r="A244" s="51" t="s">
        <v>158</v>
      </c>
      <c r="B244" s="52">
        <v>152.84590861000001</v>
      </c>
      <c r="C244" s="52">
        <v>156.82727775999999</v>
      </c>
      <c r="D244" s="52">
        <v>158.21609469000001</v>
      </c>
      <c r="E244" s="52">
        <v>160.42613589000001</v>
      </c>
      <c r="F244" s="52">
        <v>159.83318349999999</v>
      </c>
      <c r="G244" s="52">
        <v>158.46522795999999</v>
      </c>
      <c r="H244" s="52">
        <v>155.32316931</v>
      </c>
      <c r="I244" s="52">
        <v>153.92809002999999</v>
      </c>
      <c r="J244" s="52">
        <v>148.96608849</v>
      </c>
      <c r="K244" s="52">
        <v>144.7887839</v>
      </c>
      <c r="L244" s="52">
        <v>141.53440071</v>
      </c>
      <c r="M244" s="52">
        <v>141.45893477000001</v>
      </c>
      <c r="N244" s="52">
        <v>142.40137895000001</v>
      </c>
      <c r="O244" s="52">
        <v>143.41429461999999</v>
      </c>
      <c r="P244" s="52">
        <v>143.49617196</v>
      </c>
      <c r="Q244" s="52">
        <v>143.75038423999999</v>
      </c>
      <c r="R244" s="52">
        <v>144.88584311</v>
      </c>
      <c r="S244" s="52">
        <v>144.82940872</v>
      </c>
      <c r="T244" s="52">
        <v>140.60271768000001</v>
      </c>
      <c r="U244" s="52">
        <v>140.74114422</v>
      </c>
      <c r="V244" s="52">
        <v>142.0090261</v>
      </c>
      <c r="W244" s="52">
        <v>141.33353507000001</v>
      </c>
      <c r="X244" s="52">
        <v>144.13584714000001</v>
      </c>
      <c r="Y244" s="52">
        <v>148.08394938000001</v>
      </c>
    </row>
    <row r="245" spans="1:25" s="53" customFormat="1" ht="15.75" x14ac:dyDescent="0.3">
      <c r="A245" s="51" t="s">
        <v>159</v>
      </c>
      <c r="B245" s="52">
        <v>147.9796441</v>
      </c>
      <c r="C245" s="52">
        <v>151.17048935</v>
      </c>
      <c r="D245" s="52">
        <v>153.18934838999999</v>
      </c>
      <c r="E245" s="52">
        <v>154.45227811000001</v>
      </c>
      <c r="F245" s="52">
        <v>155.03885776999999</v>
      </c>
      <c r="G245" s="52">
        <v>153.48633455999999</v>
      </c>
      <c r="H245" s="52">
        <v>150.96047537000001</v>
      </c>
      <c r="I245" s="52">
        <v>149.64317487</v>
      </c>
      <c r="J245" s="52">
        <v>143.30288028999999</v>
      </c>
      <c r="K245" s="52">
        <v>139.68297032000001</v>
      </c>
      <c r="L245" s="52">
        <v>138.03107516</v>
      </c>
      <c r="M245" s="52">
        <v>138.38597447000001</v>
      </c>
      <c r="N245" s="52">
        <v>139.57238258999999</v>
      </c>
      <c r="O245" s="52">
        <v>141.79425017</v>
      </c>
      <c r="P245" s="52">
        <v>142.74052813</v>
      </c>
      <c r="Q245" s="52">
        <v>143.18195523</v>
      </c>
      <c r="R245" s="52">
        <v>144.80729434</v>
      </c>
      <c r="S245" s="52">
        <v>141.86169237999999</v>
      </c>
      <c r="T245" s="52">
        <v>136.97062306000001</v>
      </c>
      <c r="U245" s="52">
        <v>136.07540908999999</v>
      </c>
      <c r="V245" s="52">
        <v>137.36361049999999</v>
      </c>
      <c r="W245" s="52">
        <v>138.85989627000001</v>
      </c>
      <c r="X245" s="52">
        <v>140.84585967999999</v>
      </c>
      <c r="Y245" s="52">
        <v>144.45702978</v>
      </c>
    </row>
    <row r="246" spans="1:25" s="53" customFormat="1" ht="15.75" x14ac:dyDescent="0.3">
      <c r="A246" s="51" t="s">
        <v>160</v>
      </c>
      <c r="B246" s="52">
        <v>158.68295975999999</v>
      </c>
      <c r="C246" s="52">
        <v>163.43244942000001</v>
      </c>
      <c r="D246" s="52">
        <v>163.86145754</v>
      </c>
      <c r="E246" s="52">
        <v>163.20639456000001</v>
      </c>
      <c r="F246" s="52">
        <v>163.21713270000001</v>
      </c>
      <c r="G246" s="52">
        <v>163.08936378999999</v>
      </c>
      <c r="H246" s="52">
        <v>157.72887822999999</v>
      </c>
      <c r="I246" s="52">
        <v>152.90228847</v>
      </c>
      <c r="J246" s="52">
        <v>149.45552950999999</v>
      </c>
      <c r="K246" s="52">
        <v>148.49261372000001</v>
      </c>
      <c r="L246" s="52">
        <v>146.86720485000001</v>
      </c>
      <c r="M246" s="52">
        <v>148.50349043</v>
      </c>
      <c r="N246" s="52">
        <v>150.25195424</v>
      </c>
      <c r="O246" s="52">
        <v>150.07288625999999</v>
      </c>
      <c r="P246" s="52">
        <v>151.20646590999999</v>
      </c>
      <c r="Q246" s="52">
        <v>151.86948034</v>
      </c>
      <c r="R246" s="52">
        <v>151.98624525</v>
      </c>
      <c r="S246" s="52">
        <v>148.76973339</v>
      </c>
      <c r="T246" s="52">
        <v>144.83603217000001</v>
      </c>
      <c r="U246" s="52">
        <v>144.7747545</v>
      </c>
      <c r="V246" s="52">
        <v>146.25830467</v>
      </c>
      <c r="W246" s="52">
        <v>148.62709563000001</v>
      </c>
      <c r="X246" s="52">
        <v>152.08635368</v>
      </c>
      <c r="Y246" s="52">
        <v>157.14205704</v>
      </c>
    </row>
    <row r="247" spans="1:25" s="53" customFormat="1" ht="15.75" x14ac:dyDescent="0.3">
      <c r="A247" s="51" t="s">
        <v>161</v>
      </c>
      <c r="B247" s="52">
        <v>160.38607966000001</v>
      </c>
      <c r="C247" s="52">
        <v>162.82496791</v>
      </c>
      <c r="D247" s="52">
        <v>164.35942179</v>
      </c>
      <c r="E247" s="52">
        <v>165.78559708</v>
      </c>
      <c r="F247" s="52">
        <v>166.23325893000001</v>
      </c>
      <c r="G247" s="52">
        <v>163.81005027</v>
      </c>
      <c r="H247" s="52">
        <v>156.54690274999999</v>
      </c>
      <c r="I247" s="52">
        <v>152.31411147</v>
      </c>
      <c r="J247" s="52">
        <v>148.97777654000001</v>
      </c>
      <c r="K247" s="52">
        <v>147.94445173</v>
      </c>
      <c r="L247" s="52">
        <v>146.84704547999999</v>
      </c>
      <c r="M247" s="52">
        <v>147.40066206</v>
      </c>
      <c r="N247" s="52">
        <v>148.36367677000001</v>
      </c>
      <c r="O247" s="52">
        <v>149.80441088000001</v>
      </c>
      <c r="P247" s="52">
        <v>150.34482118</v>
      </c>
      <c r="Q247" s="52">
        <v>151.06284898999999</v>
      </c>
      <c r="R247" s="52">
        <v>150.92844027000001</v>
      </c>
      <c r="S247" s="52">
        <v>148.78725327999999</v>
      </c>
      <c r="T247" s="52">
        <v>144.40642509</v>
      </c>
      <c r="U247" s="52">
        <v>144.81890508999999</v>
      </c>
      <c r="V247" s="52">
        <v>146.59227772</v>
      </c>
      <c r="W247" s="52">
        <v>149.12947747999999</v>
      </c>
      <c r="X247" s="52">
        <v>151.24946091000001</v>
      </c>
      <c r="Y247" s="52">
        <v>155.11905813999999</v>
      </c>
    </row>
    <row r="248" spans="1:25" s="53" customFormat="1" ht="15.75" x14ac:dyDescent="0.3">
      <c r="A248" s="51" t="s">
        <v>162</v>
      </c>
      <c r="B248" s="52">
        <v>174.38202430999999</v>
      </c>
      <c r="C248" s="52">
        <v>178.44781280999999</v>
      </c>
      <c r="D248" s="52">
        <v>181.18187976999999</v>
      </c>
      <c r="E248" s="52">
        <v>182.46689531999999</v>
      </c>
      <c r="F248" s="52">
        <v>181.67250199</v>
      </c>
      <c r="G248" s="52">
        <v>179.29797625</v>
      </c>
      <c r="H248" s="52">
        <v>173.29060064999999</v>
      </c>
      <c r="I248" s="52">
        <v>169.98738904000001</v>
      </c>
      <c r="J248" s="52">
        <v>165.57686430000001</v>
      </c>
      <c r="K248" s="52">
        <v>164.85816118</v>
      </c>
      <c r="L248" s="52">
        <v>163.281668</v>
      </c>
      <c r="M248" s="52">
        <v>164.92736145000001</v>
      </c>
      <c r="N248" s="52">
        <v>166.27223903999999</v>
      </c>
      <c r="O248" s="52">
        <v>166.95693691</v>
      </c>
      <c r="P248" s="52">
        <v>168.25363942000001</v>
      </c>
      <c r="Q248" s="52">
        <v>168.93860508</v>
      </c>
      <c r="R248" s="52">
        <v>168.86462681</v>
      </c>
      <c r="S248" s="52">
        <v>166.348906</v>
      </c>
      <c r="T248" s="52">
        <v>161.16192913</v>
      </c>
      <c r="U248" s="52">
        <v>160.09116499999999</v>
      </c>
      <c r="V248" s="52">
        <v>161.66378467999999</v>
      </c>
      <c r="W248" s="52">
        <v>163.49875378999999</v>
      </c>
      <c r="X248" s="52">
        <v>167.47373944</v>
      </c>
      <c r="Y248" s="52">
        <v>172.23482783</v>
      </c>
    </row>
    <row r="249" spans="1:25" s="53" customFormat="1" ht="15.75" x14ac:dyDescent="0.3">
      <c r="A249" s="51" t="s">
        <v>163</v>
      </c>
      <c r="B249" s="52">
        <v>179.45222491000001</v>
      </c>
      <c r="C249" s="52">
        <v>177.43263053999999</v>
      </c>
      <c r="D249" s="52">
        <v>179.02757192999999</v>
      </c>
      <c r="E249" s="52">
        <v>179.34773521</v>
      </c>
      <c r="F249" s="52">
        <v>179.35762192999999</v>
      </c>
      <c r="G249" s="52">
        <v>177.48638080000001</v>
      </c>
      <c r="H249" s="52">
        <v>171.24572832999999</v>
      </c>
      <c r="I249" s="52">
        <v>163.90299555000001</v>
      </c>
      <c r="J249" s="52">
        <v>160.01749437000001</v>
      </c>
      <c r="K249" s="52">
        <v>158.26737897999999</v>
      </c>
      <c r="L249" s="52">
        <v>157.56446328999999</v>
      </c>
      <c r="M249" s="52">
        <v>158.32057789000001</v>
      </c>
      <c r="N249" s="52">
        <v>160.76847362000001</v>
      </c>
      <c r="O249" s="52">
        <v>162.03241138999999</v>
      </c>
      <c r="P249" s="52">
        <v>162.89430211999999</v>
      </c>
      <c r="Q249" s="52">
        <v>163.62697098999999</v>
      </c>
      <c r="R249" s="52">
        <v>163.67155154</v>
      </c>
      <c r="S249" s="52">
        <v>163.09526252000001</v>
      </c>
      <c r="T249" s="52">
        <v>156.75817358</v>
      </c>
      <c r="U249" s="52">
        <v>156.73497476</v>
      </c>
      <c r="V249" s="52">
        <v>156.75042092000001</v>
      </c>
      <c r="W249" s="52">
        <v>158.30968781000001</v>
      </c>
      <c r="X249" s="52">
        <v>162.86177516000001</v>
      </c>
      <c r="Y249" s="52">
        <v>165.2805281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7.78968492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7.78968492</v>
      </c>
      <c r="O253" s="223"/>
      <c r="P253" s="223"/>
      <c r="Q253" s="223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671820.92237001157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671820.92237001157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2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2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133</v>
      </c>
      <c r="B270" s="59">
        <v>2894.61297702</v>
      </c>
      <c r="C270" s="59">
        <v>2894.4224145799999</v>
      </c>
      <c r="D270" s="59">
        <v>3012.1107176599999</v>
      </c>
      <c r="E270" s="59">
        <v>3025.9534071999997</v>
      </c>
      <c r="F270" s="59">
        <v>3026.5423166800001</v>
      </c>
      <c r="G270" s="59">
        <v>2992.3903810100001</v>
      </c>
      <c r="H270" s="59">
        <v>2880.6882893299999</v>
      </c>
      <c r="I270" s="59">
        <v>2748.1379561799999</v>
      </c>
      <c r="J270" s="59">
        <v>2708.8762385499999</v>
      </c>
      <c r="K270" s="59">
        <v>2662.8209526800001</v>
      </c>
      <c r="L270" s="59">
        <v>2665.5607011699999</v>
      </c>
      <c r="M270" s="59">
        <v>2683.2217844899997</v>
      </c>
      <c r="N270" s="59">
        <v>2693.3898132700001</v>
      </c>
      <c r="O270" s="59">
        <v>2665.8539246199998</v>
      </c>
      <c r="P270" s="59">
        <v>2676.45209041</v>
      </c>
      <c r="Q270" s="59">
        <v>2717.3089498600002</v>
      </c>
      <c r="R270" s="59">
        <v>2691.0538826000002</v>
      </c>
      <c r="S270" s="59">
        <v>2655.2213241700001</v>
      </c>
      <c r="T270" s="59">
        <v>2644.3710924100001</v>
      </c>
      <c r="U270" s="59">
        <v>2618.4574532900001</v>
      </c>
      <c r="V270" s="59">
        <v>2602.0976412099999</v>
      </c>
      <c r="W270" s="59">
        <v>2601.4720745699997</v>
      </c>
      <c r="X270" s="59">
        <v>2678.7473996999997</v>
      </c>
      <c r="Y270" s="59">
        <v>2746.7330602699999</v>
      </c>
    </row>
    <row r="271" spans="1:25" s="53" customFormat="1" ht="15.75" x14ac:dyDescent="0.3">
      <c r="A271" s="51" t="s">
        <v>134</v>
      </c>
      <c r="B271" s="52">
        <v>2853.1638050199999</v>
      </c>
      <c r="C271" s="52">
        <v>2955.9177097199999</v>
      </c>
      <c r="D271" s="52">
        <v>3034.6770719900001</v>
      </c>
      <c r="E271" s="52">
        <v>3060.6305731100001</v>
      </c>
      <c r="F271" s="52">
        <v>3049.2986531200004</v>
      </c>
      <c r="G271" s="52">
        <v>3013.2164066</v>
      </c>
      <c r="H271" s="52">
        <v>2899.0633652699998</v>
      </c>
      <c r="I271" s="52">
        <v>2811.4961358999999</v>
      </c>
      <c r="J271" s="52">
        <v>2764.98265025</v>
      </c>
      <c r="K271" s="52">
        <v>2724.7891195699999</v>
      </c>
      <c r="L271" s="52">
        <v>2713.1566255799999</v>
      </c>
      <c r="M271" s="52">
        <v>2739.0865063800002</v>
      </c>
      <c r="N271" s="52">
        <v>2749.1005942199999</v>
      </c>
      <c r="O271" s="52">
        <v>2737.2358571200002</v>
      </c>
      <c r="P271" s="52">
        <v>2748.5496841300001</v>
      </c>
      <c r="Q271" s="52">
        <v>2772.25307084</v>
      </c>
      <c r="R271" s="52">
        <v>2731.8418818800001</v>
      </c>
      <c r="S271" s="52">
        <v>2719.9281336100003</v>
      </c>
      <c r="T271" s="52">
        <v>2692.8776897500002</v>
      </c>
      <c r="U271" s="52">
        <v>2666.5638684800001</v>
      </c>
      <c r="V271" s="52">
        <v>2669.1424722000002</v>
      </c>
      <c r="W271" s="52">
        <v>2690.7739083300003</v>
      </c>
      <c r="X271" s="52">
        <v>2769.7148914199997</v>
      </c>
      <c r="Y271" s="52">
        <v>2850.6902527100001</v>
      </c>
    </row>
    <row r="272" spans="1:25" s="53" customFormat="1" ht="15.75" x14ac:dyDescent="0.3">
      <c r="A272" s="51" t="s">
        <v>135</v>
      </c>
      <c r="B272" s="52">
        <v>2824.8886326500001</v>
      </c>
      <c r="C272" s="52">
        <v>2897.7285469899998</v>
      </c>
      <c r="D272" s="52">
        <v>2916.18236583</v>
      </c>
      <c r="E272" s="52">
        <v>2929.6033861599999</v>
      </c>
      <c r="F272" s="52">
        <v>2931.6111179600002</v>
      </c>
      <c r="G272" s="52">
        <v>2931.0683575900002</v>
      </c>
      <c r="H272" s="52">
        <v>2853.8678554899998</v>
      </c>
      <c r="I272" s="52">
        <v>2778.3815785699999</v>
      </c>
      <c r="J272" s="52">
        <v>2736.02112687</v>
      </c>
      <c r="K272" s="52">
        <v>2696.97495682</v>
      </c>
      <c r="L272" s="52">
        <v>2659.7181059599998</v>
      </c>
      <c r="M272" s="52">
        <v>2671.5935771699997</v>
      </c>
      <c r="N272" s="52">
        <v>2707.15592044</v>
      </c>
      <c r="O272" s="52">
        <v>2694.4009805200003</v>
      </c>
      <c r="P272" s="52">
        <v>2707.1155953899997</v>
      </c>
      <c r="Q272" s="52">
        <v>2737.8588442</v>
      </c>
      <c r="R272" s="52">
        <v>2740.0049863900003</v>
      </c>
      <c r="S272" s="52">
        <v>2707.2381751600001</v>
      </c>
      <c r="T272" s="52">
        <v>2682.8413987499998</v>
      </c>
      <c r="U272" s="52">
        <v>2640.6678208799999</v>
      </c>
      <c r="V272" s="52">
        <v>2631.6555998599997</v>
      </c>
      <c r="W272" s="52">
        <v>2668.3458894599999</v>
      </c>
      <c r="X272" s="52">
        <v>2741.1410948000002</v>
      </c>
      <c r="Y272" s="52">
        <v>2812.64575672</v>
      </c>
    </row>
    <row r="273" spans="1:25" s="53" customFormat="1" ht="15.75" x14ac:dyDescent="0.3">
      <c r="A273" s="51" t="s">
        <v>136</v>
      </c>
      <c r="B273" s="52">
        <v>2879.67294907</v>
      </c>
      <c r="C273" s="52">
        <v>2957.79614421</v>
      </c>
      <c r="D273" s="52">
        <v>2984.7684826</v>
      </c>
      <c r="E273" s="52">
        <v>3024.5401965799997</v>
      </c>
      <c r="F273" s="52">
        <v>3029.5149435399999</v>
      </c>
      <c r="G273" s="52">
        <v>2966.01376751</v>
      </c>
      <c r="H273" s="52">
        <v>2880.1794037</v>
      </c>
      <c r="I273" s="52">
        <v>2787.0833325799999</v>
      </c>
      <c r="J273" s="52">
        <v>2727.58961727</v>
      </c>
      <c r="K273" s="52">
        <v>2707.9443488899997</v>
      </c>
      <c r="L273" s="52">
        <v>2685.0520444000003</v>
      </c>
      <c r="M273" s="52">
        <v>2684.6796858299999</v>
      </c>
      <c r="N273" s="52">
        <v>2727.0997602299999</v>
      </c>
      <c r="O273" s="52">
        <v>2722.62010745</v>
      </c>
      <c r="P273" s="52">
        <v>2721.1945203699997</v>
      </c>
      <c r="Q273" s="52">
        <v>2751.6318384000001</v>
      </c>
      <c r="R273" s="52">
        <v>2742.8306512899999</v>
      </c>
      <c r="S273" s="52">
        <v>2713.23209339</v>
      </c>
      <c r="T273" s="52">
        <v>2676.9628555199997</v>
      </c>
      <c r="U273" s="52">
        <v>2633.3278747100003</v>
      </c>
      <c r="V273" s="52">
        <v>2634.25186798</v>
      </c>
      <c r="W273" s="52">
        <v>2654.4436751600001</v>
      </c>
      <c r="X273" s="52">
        <v>2714.5904217500001</v>
      </c>
      <c r="Y273" s="52">
        <v>2792.6360047400003</v>
      </c>
    </row>
    <row r="274" spans="1:25" s="53" customFormat="1" ht="15.75" x14ac:dyDescent="0.3">
      <c r="A274" s="51" t="s">
        <v>137</v>
      </c>
      <c r="B274" s="52">
        <v>3010.6282105700002</v>
      </c>
      <c r="C274" s="52">
        <v>3019.60154797</v>
      </c>
      <c r="D274" s="52">
        <v>3070.3902023400001</v>
      </c>
      <c r="E274" s="52">
        <v>3089.0843681400002</v>
      </c>
      <c r="F274" s="52">
        <v>3100.0654167100001</v>
      </c>
      <c r="G274" s="52">
        <v>3075.8519170099999</v>
      </c>
      <c r="H274" s="52">
        <v>3022.4868293899999</v>
      </c>
      <c r="I274" s="52">
        <v>2960.54190935</v>
      </c>
      <c r="J274" s="52">
        <v>2843.4434721299999</v>
      </c>
      <c r="K274" s="52">
        <v>2740.2804963899998</v>
      </c>
      <c r="L274" s="52">
        <v>2698.0591161499997</v>
      </c>
      <c r="M274" s="52">
        <v>2708.1100041600002</v>
      </c>
      <c r="N274" s="52">
        <v>2721.5614725099999</v>
      </c>
      <c r="O274" s="52">
        <v>2739.2533982599998</v>
      </c>
      <c r="P274" s="52">
        <v>2752.0448093200002</v>
      </c>
      <c r="Q274" s="52">
        <v>2750.0706806500002</v>
      </c>
      <c r="R274" s="52">
        <v>2762.0689599899997</v>
      </c>
      <c r="S274" s="52">
        <v>2737.87717488</v>
      </c>
      <c r="T274" s="52">
        <v>2716.34386842</v>
      </c>
      <c r="U274" s="52">
        <v>2661.00446358</v>
      </c>
      <c r="V274" s="52">
        <v>2662.1648482600003</v>
      </c>
      <c r="W274" s="52">
        <v>2697.4310672500001</v>
      </c>
      <c r="X274" s="52">
        <v>2764.0237103999998</v>
      </c>
      <c r="Y274" s="52">
        <v>2857.44457349</v>
      </c>
    </row>
    <row r="275" spans="1:25" s="53" customFormat="1" ht="15.75" x14ac:dyDescent="0.3">
      <c r="A275" s="51" t="s">
        <v>138</v>
      </c>
      <c r="B275" s="52">
        <v>2892.3836011000003</v>
      </c>
      <c r="C275" s="52">
        <v>2983.1449466399999</v>
      </c>
      <c r="D275" s="52">
        <v>3111.8685547099999</v>
      </c>
      <c r="E275" s="52">
        <v>3047.3156762599997</v>
      </c>
      <c r="F275" s="52">
        <v>2996.60117455</v>
      </c>
      <c r="G275" s="52">
        <v>2965.0365825399999</v>
      </c>
      <c r="H275" s="52">
        <v>2928.3308905100002</v>
      </c>
      <c r="I275" s="52">
        <v>2876.6652322999998</v>
      </c>
      <c r="J275" s="52">
        <v>2769.7245962699999</v>
      </c>
      <c r="K275" s="52">
        <v>2664.6485429899999</v>
      </c>
      <c r="L275" s="52">
        <v>2618.0472524100001</v>
      </c>
      <c r="M275" s="52">
        <v>2633.3957627600003</v>
      </c>
      <c r="N275" s="52">
        <v>2645.93709343</v>
      </c>
      <c r="O275" s="52">
        <v>2672.7639098499999</v>
      </c>
      <c r="P275" s="52">
        <v>2681.2961566900003</v>
      </c>
      <c r="Q275" s="52">
        <v>2693.5480162399999</v>
      </c>
      <c r="R275" s="52">
        <v>2691.6275275999997</v>
      </c>
      <c r="S275" s="52">
        <v>2669.63003131</v>
      </c>
      <c r="T275" s="52">
        <v>2674.4672758900001</v>
      </c>
      <c r="U275" s="52">
        <v>2622.65573417</v>
      </c>
      <c r="V275" s="52">
        <v>2627.56015428</v>
      </c>
      <c r="W275" s="52">
        <v>2632.35913265</v>
      </c>
      <c r="X275" s="52">
        <v>2708.4521055699997</v>
      </c>
      <c r="Y275" s="52">
        <v>2793.4575743800001</v>
      </c>
    </row>
    <row r="276" spans="1:25" s="53" customFormat="1" ht="15.75" x14ac:dyDescent="0.3">
      <c r="A276" s="51" t="s">
        <v>139</v>
      </c>
      <c r="B276" s="52">
        <v>2795.8106810999998</v>
      </c>
      <c r="C276" s="52">
        <v>2878.7609192299997</v>
      </c>
      <c r="D276" s="52">
        <v>2958.8244878699998</v>
      </c>
      <c r="E276" s="52">
        <v>2952.1167589400002</v>
      </c>
      <c r="F276" s="52">
        <v>2948.3481012499997</v>
      </c>
      <c r="G276" s="52">
        <v>2919.0691800200002</v>
      </c>
      <c r="H276" s="52">
        <v>2824.0669367400001</v>
      </c>
      <c r="I276" s="52">
        <v>2716.0565405799998</v>
      </c>
      <c r="J276" s="52">
        <v>2668.9524370600002</v>
      </c>
      <c r="K276" s="52">
        <v>2606.9256621200002</v>
      </c>
      <c r="L276" s="52">
        <v>2576.7844678199999</v>
      </c>
      <c r="M276" s="52">
        <v>2631.7807906200001</v>
      </c>
      <c r="N276" s="52">
        <v>2631.2219842100003</v>
      </c>
      <c r="O276" s="52">
        <v>2617.7354891599998</v>
      </c>
      <c r="P276" s="52">
        <v>2615.5830768300002</v>
      </c>
      <c r="Q276" s="52">
        <v>2648.7614660199997</v>
      </c>
      <c r="R276" s="52">
        <v>2636.3066863499998</v>
      </c>
      <c r="S276" s="52">
        <v>2599.5147499200002</v>
      </c>
      <c r="T276" s="52">
        <v>2586.3983232600003</v>
      </c>
      <c r="U276" s="52">
        <v>2536.0135168500001</v>
      </c>
      <c r="V276" s="52">
        <v>2556.4230122899999</v>
      </c>
      <c r="W276" s="52">
        <v>2582.1438317699999</v>
      </c>
      <c r="X276" s="52">
        <v>2658.6332726999999</v>
      </c>
      <c r="Y276" s="52">
        <v>2694.35015062</v>
      </c>
    </row>
    <row r="277" spans="1:25" s="53" customFormat="1" ht="15.75" x14ac:dyDescent="0.3">
      <c r="A277" s="51" t="s">
        <v>140</v>
      </c>
      <c r="B277" s="52">
        <v>2774.1966245000003</v>
      </c>
      <c r="C277" s="52">
        <v>2822.7443594400002</v>
      </c>
      <c r="D277" s="52">
        <v>2852.6503354300003</v>
      </c>
      <c r="E277" s="52">
        <v>2896.0825412200002</v>
      </c>
      <c r="F277" s="52">
        <v>2891.76256328</v>
      </c>
      <c r="G277" s="52">
        <v>2865.23023973</v>
      </c>
      <c r="H277" s="52">
        <v>2753.8314533600001</v>
      </c>
      <c r="I277" s="52">
        <v>2627.2106085400001</v>
      </c>
      <c r="J277" s="52">
        <v>2587.3468829599997</v>
      </c>
      <c r="K277" s="52">
        <v>2609.4599907500001</v>
      </c>
      <c r="L277" s="52">
        <v>2613.2829973600001</v>
      </c>
      <c r="M277" s="52">
        <v>2633.6841394000003</v>
      </c>
      <c r="N277" s="52">
        <v>2659.39326906</v>
      </c>
      <c r="O277" s="52">
        <v>2626.53666802</v>
      </c>
      <c r="P277" s="52">
        <v>2637.5607436</v>
      </c>
      <c r="Q277" s="52">
        <v>2670.34478988</v>
      </c>
      <c r="R277" s="52">
        <v>2660.0200017500001</v>
      </c>
      <c r="S277" s="52">
        <v>2642.2390930700003</v>
      </c>
      <c r="T277" s="52">
        <v>2595.3389250199998</v>
      </c>
      <c r="U277" s="52">
        <v>2557.9968038899997</v>
      </c>
      <c r="V277" s="52">
        <v>2560.6527667999999</v>
      </c>
      <c r="W277" s="52">
        <v>2586.53589999</v>
      </c>
      <c r="X277" s="52">
        <v>2641.5985338999999</v>
      </c>
      <c r="Y277" s="52">
        <v>2694.18287401</v>
      </c>
    </row>
    <row r="278" spans="1:25" s="53" customFormat="1" ht="15.75" x14ac:dyDescent="0.3">
      <c r="A278" s="51" t="s">
        <v>141</v>
      </c>
      <c r="B278" s="52">
        <v>2726.2414274900002</v>
      </c>
      <c r="C278" s="52">
        <v>2813.4962706300003</v>
      </c>
      <c r="D278" s="52">
        <v>2856.0835505300001</v>
      </c>
      <c r="E278" s="52">
        <v>2881.1533052499999</v>
      </c>
      <c r="F278" s="52">
        <v>2872.3044609899998</v>
      </c>
      <c r="G278" s="52">
        <v>2833.9223694299999</v>
      </c>
      <c r="H278" s="52">
        <v>2760.7463578699999</v>
      </c>
      <c r="I278" s="52">
        <v>2742.9416957000003</v>
      </c>
      <c r="J278" s="52">
        <v>2715.87379667</v>
      </c>
      <c r="K278" s="52">
        <v>2701.43108441</v>
      </c>
      <c r="L278" s="52">
        <v>2686.2951019100001</v>
      </c>
      <c r="M278" s="52">
        <v>2707.7068273</v>
      </c>
      <c r="N278" s="52">
        <v>2699.2075914400002</v>
      </c>
      <c r="O278" s="52">
        <v>2682.59884478</v>
      </c>
      <c r="P278" s="52">
        <v>2685.7668502400002</v>
      </c>
      <c r="Q278" s="52">
        <v>2689.79565069</v>
      </c>
      <c r="R278" s="52">
        <v>2687.6013039600002</v>
      </c>
      <c r="S278" s="52">
        <v>2674.40121658</v>
      </c>
      <c r="T278" s="52">
        <v>2675.1139435499999</v>
      </c>
      <c r="U278" s="52">
        <v>2685.2613528100001</v>
      </c>
      <c r="V278" s="52">
        <v>2704.8878507199997</v>
      </c>
      <c r="W278" s="52">
        <v>2719.8155557499999</v>
      </c>
      <c r="X278" s="52">
        <v>2787.5910203100002</v>
      </c>
      <c r="Y278" s="52">
        <v>2863.0622067599998</v>
      </c>
    </row>
    <row r="279" spans="1:25" s="53" customFormat="1" ht="15.75" x14ac:dyDescent="0.3">
      <c r="A279" s="51" t="s">
        <v>142</v>
      </c>
      <c r="B279" s="52">
        <v>2821.3865574199999</v>
      </c>
      <c r="C279" s="52">
        <v>2833.0704728600003</v>
      </c>
      <c r="D279" s="52">
        <v>2817.7275069299999</v>
      </c>
      <c r="E279" s="52">
        <v>2821.8980409200003</v>
      </c>
      <c r="F279" s="52">
        <v>2829.5758464</v>
      </c>
      <c r="G279" s="52">
        <v>2799.1028442300003</v>
      </c>
      <c r="H279" s="52">
        <v>2700.36813725</v>
      </c>
      <c r="I279" s="52">
        <v>2609.98601293</v>
      </c>
      <c r="J279" s="52">
        <v>2568.9320503399999</v>
      </c>
      <c r="K279" s="52">
        <v>2560.3573723500003</v>
      </c>
      <c r="L279" s="52">
        <v>2555.0011600299999</v>
      </c>
      <c r="M279" s="52">
        <v>2580.6117178200002</v>
      </c>
      <c r="N279" s="52">
        <v>2579.9951585500003</v>
      </c>
      <c r="O279" s="52">
        <v>2589.0217759699999</v>
      </c>
      <c r="P279" s="52">
        <v>2602.7372272600001</v>
      </c>
      <c r="Q279" s="52">
        <v>2625.50838656</v>
      </c>
      <c r="R279" s="52">
        <v>2623.3898835700002</v>
      </c>
      <c r="S279" s="52">
        <v>2616.4254634099998</v>
      </c>
      <c r="T279" s="52">
        <v>2553.72276573</v>
      </c>
      <c r="U279" s="52">
        <v>2494.7742130900001</v>
      </c>
      <c r="V279" s="52">
        <v>2495.7559992300003</v>
      </c>
      <c r="W279" s="52">
        <v>2508.13847343</v>
      </c>
      <c r="X279" s="52">
        <v>2566.0133652300001</v>
      </c>
      <c r="Y279" s="52">
        <v>2636.3300290899997</v>
      </c>
    </row>
    <row r="280" spans="1:25" s="53" customFormat="1" ht="15.75" x14ac:dyDescent="0.3">
      <c r="A280" s="51" t="s">
        <v>143</v>
      </c>
      <c r="B280" s="52">
        <v>2783.6753282199998</v>
      </c>
      <c r="C280" s="52">
        <v>2834.8761231399999</v>
      </c>
      <c r="D280" s="52">
        <v>2866.6757718099998</v>
      </c>
      <c r="E280" s="52">
        <v>2887.1927857700002</v>
      </c>
      <c r="F280" s="52">
        <v>2871.4005688300003</v>
      </c>
      <c r="G280" s="52">
        <v>2858.6163619500003</v>
      </c>
      <c r="H280" s="52">
        <v>2749.2631428200002</v>
      </c>
      <c r="I280" s="52">
        <v>2682.5253878499998</v>
      </c>
      <c r="J280" s="52">
        <v>2628.1345173999998</v>
      </c>
      <c r="K280" s="52">
        <v>2626.1457803599997</v>
      </c>
      <c r="L280" s="52">
        <v>2623.4940801499997</v>
      </c>
      <c r="M280" s="52">
        <v>2608.69549972</v>
      </c>
      <c r="N280" s="52">
        <v>2654.7043682900003</v>
      </c>
      <c r="O280" s="52">
        <v>2650.0669368500003</v>
      </c>
      <c r="P280" s="52">
        <v>2653.42004873</v>
      </c>
      <c r="Q280" s="52">
        <v>2658.6979327899999</v>
      </c>
      <c r="R280" s="52">
        <v>2657.6073305</v>
      </c>
      <c r="S280" s="52">
        <v>2647.1031281300002</v>
      </c>
      <c r="T280" s="52">
        <v>2609.3479012099997</v>
      </c>
      <c r="U280" s="52">
        <v>2570.74717306</v>
      </c>
      <c r="V280" s="52">
        <v>2584.0477494899997</v>
      </c>
      <c r="W280" s="52">
        <v>2599.6605575100002</v>
      </c>
      <c r="X280" s="52">
        <v>2665.7434929299998</v>
      </c>
      <c r="Y280" s="52">
        <v>2722.2050987499997</v>
      </c>
    </row>
    <row r="281" spans="1:25" s="53" customFormat="1" ht="15.75" x14ac:dyDescent="0.3">
      <c r="A281" s="51" t="s">
        <v>144</v>
      </c>
      <c r="B281" s="52">
        <v>2736.1829926700002</v>
      </c>
      <c r="C281" s="52">
        <v>2804.3805015799999</v>
      </c>
      <c r="D281" s="52">
        <v>2861.9324540299999</v>
      </c>
      <c r="E281" s="52">
        <v>2894.34607938</v>
      </c>
      <c r="F281" s="52">
        <v>2883.26148285</v>
      </c>
      <c r="G281" s="52">
        <v>2853.8711161399997</v>
      </c>
      <c r="H281" s="52">
        <v>2829.3387143700002</v>
      </c>
      <c r="I281" s="52">
        <v>2774.2090352499999</v>
      </c>
      <c r="J281" s="52">
        <v>2675.1683120799999</v>
      </c>
      <c r="K281" s="52">
        <v>2612.76521456</v>
      </c>
      <c r="L281" s="52">
        <v>2579.6969256000002</v>
      </c>
      <c r="M281" s="52">
        <v>2568.6921564200002</v>
      </c>
      <c r="N281" s="52">
        <v>2582.4971585900003</v>
      </c>
      <c r="O281" s="52">
        <v>2585.6245066399997</v>
      </c>
      <c r="P281" s="52">
        <v>2600.7523218699998</v>
      </c>
      <c r="Q281" s="52">
        <v>2604.6814261199997</v>
      </c>
      <c r="R281" s="52">
        <v>2613.93764237</v>
      </c>
      <c r="S281" s="52">
        <v>2608.84585341</v>
      </c>
      <c r="T281" s="52">
        <v>2568.31260475</v>
      </c>
      <c r="U281" s="52">
        <v>2524.2572669599999</v>
      </c>
      <c r="V281" s="52">
        <v>2537.3915483400001</v>
      </c>
      <c r="W281" s="52">
        <v>2553.1764031100001</v>
      </c>
      <c r="X281" s="52">
        <v>2598.9482222199999</v>
      </c>
      <c r="Y281" s="52">
        <v>2684.7846233199998</v>
      </c>
    </row>
    <row r="282" spans="1:25" s="53" customFormat="1" ht="15.75" x14ac:dyDescent="0.3">
      <c r="A282" s="51" t="s">
        <v>145</v>
      </c>
      <c r="B282" s="52">
        <v>2706.04840977</v>
      </c>
      <c r="C282" s="52">
        <v>2752.2987630299999</v>
      </c>
      <c r="D282" s="52">
        <v>2808.1557126799999</v>
      </c>
      <c r="E282" s="52">
        <v>2856.8658620400001</v>
      </c>
      <c r="F282" s="52">
        <v>2858.1015724199997</v>
      </c>
      <c r="G282" s="52">
        <v>2848.29582192</v>
      </c>
      <c r="H282" s="52">
        <v>2811.1770657400002</v>
      </c>
      <c r="I282" s="52">
        <v>2752.99936187</v>
      </c>
      <c r="J282" s="52">
        <v>2686.3396077799998</v>
      </c>
      <c r="K282" s="52">
        <v>2616.1138481999997</v>
      </c>
      <c r="L282" s="52">
        <v>2603.0650362699998</v>
      </c>
      <c r="M282" s="52">
        <v>2615.3990769699999</v>
      </c>
      <c r="N282" s="52">
        <v>2640.9033197899998</v>
      </c>
      <c r="O282" s="52">
        <v>2659.9747990400001</v>
      </c>
      <c r="P282" s="52">
        <v>2667.87766164</v>
      </c>
      <c r="Q282" s="52">
        <v>2678.8825350799998</v>
      </c>
      <c r="R282" s="52">
        <v>2680.4721414300002</v>
      </c>
      <c r="S282" s="52">
        <v>2653.30976504</v>
      </c>
      <c r="T282" s="52">
        <v>2589.6504414999999</v>
      </c>
      <c r="U282" s="52">
        <v>2527.0706162500001</v>
      </c>
      <c r="V282" s="52">
        <v>2528.4697131499997</v>
      </c>
      <c r="W282" s="52">
        <v>2549.0321168600003</v>
      </c>
      <c r="X282" s="52">
        <v>2617.8501652300001</v>
      </c>
      <c r="Y282" s="52">
        <v>2700.5735460699998</v>
      </c>
    </row>
    <row r="283" spans="1:25" s="53" customFormat="1" ht="15.75" x14ac:dyDescent="0.3">
      <c r="A283" s="51" t="s">
        <v>146</v>
      </c>
      <c r="B283" s="52">
        <v>2893.2817803099997</v>
      </c>
      <c r="C283" s="52">
        <v>2957.9536543100003</v>
      </c>
      <c r="D283" s="52">
        <v>2969.8149939699997</v>
      </c>
      <c r="E283" s="52">
        <v>2973.9537883900002</v>
      </c>
      <c r="F283" s="52">
        <v>2971.7346542099999</v>
      </c>
      <c r="G283" s="52">
        <v>2984.9066145100001</v>
      </c>
      <c r="H283" s="52">
        <v>2892.3536569899998</v>
      </c>
      <c r="I283" s="52">
        <v>2832.8666840999999</v>
      </c>
      <c r="J283" s="52">
        <v>2778.0431825799997</v>
      </c>
      <c r="K283" s="52">
        <v>2780.3238555099997</v>
      </c>
      <c r="L283" s="52">
        <v>2784.4099806900003</v>
      </c>
      <c r="M283" s="52">
        <v>2828.3733007999999</v>
      </c>
      <c r="N283" s="52">
        <v>2845.8985460100002</v>
      </c>
      <c r="O283" s="52">
        <v>2822.9181917699998</v>
      </c>
      <c r="P283" s="52">
        <v>2827.1009239499999</v>
      </c>
      <c r="Q283" s="52">
        <v>2835.7915390899998</v>
      </c>
      <c r="R283" s="52">
        <v>2818.64354882</v>
      </c>
      <c r="S283" s="52">
        <v>2797.61605044</v>
      </c>
      <c r="T283" s="52">
        <v>2727.5057358900003</v>
      </c>
      <c r="U283" s="52">
        <v>2679.3314822100001</v>
      </c>
      <c r="V283" s="52">
        <v>2689.4314723799998</v>
      </c>
      <c r="W283" s="52">
        <v>2724.0058709200002</v>
      </c>
      <c r="X283" s="52">
        <v>2779.9790054</v>
      </c>
      <c r="Y283" s="52">
        <v>2847.58216666</v>
      </c>
    </row>
    <row r="284" spans="1:25" s="53" customFormat="1" ht="15.75" x14ac:dyDescent="0.3">
      <c r="A284" s="51" t="s">
        <v>147</v>
      </c>
      <c r="B284" s="52">
        <v>2941.3938744799998</v>
      </c>
      <c r="C284" s="52">
        <v>2998.10537329</v>
      </c>
      <c r="D284" s="52">
        <v>3021.1801160699997</v>
      </c>
      <c r="E284" s="52">
        <v>2938.3766631999997</v>
      </c>
      <c r="F284" s="52">
        <v>3038.9836343100001</v>
      </c>
      <c r="G284" s="52">
        <v>2961.6392056100003</v>
      </c>
      <c r="H284" s="52">
        <v>2907.3132608200003</v>
      </c>
      <c r="I284" s="52">
        <v>2825.01052179</v>
      </c>
      <c r="J284" s="52">
        <v>2793.28291661</v>
      </c>
      <c r="K284" s="52">
        <v>2779.11765216</v>
      </c>
      <c r="L284" s="52">
        <v>2777.2972407699999</v>
      </c>
      <c r="M284" s="52">
        <v>2774.60002936</v>
      </c>
      <c r="N284" s="52">
        <v>2805.8231778300001</v>
      </c>
      <c r="O284" s="52">
        <v>2749.1599381000001</v>
      </c>
      <c r="P284" s="52">
        <v>2751.6407078000002</v>
      </c>
      <c r="Q284" s="52">
        <v>2793.7688291300001</v>
      </c>
      <c r="R284" s="52">
        <v>2808.8724107200001</v>
      </c>
      <c r="S284" s="52">
        <v>2822.0880390499997</v>
      </c>
      <c r="T284" s="52">
        <v>2757.5148132200002</v>
      </c>
      <c r="U284" s="52">
        <v>2714.0855294000003</v>
      </c>
      <c r="V284" s="52">
        <v>2720.4026355200003</v>
      </c>
      <c r="W284" s="52">
        <v>2724.3808552600003</v>
      </c>
      <c r="X284" s="52">
        <v>2793.4171497899997</v>
      </c>
      <c r="Y284" s="52">
        <v>2816.25018894</v>
      </c>
    </row>
    <row r="285" spans="1:25" s="53" customFormat="1" ht="15.75" x14ac:dyDescent="0.3">
      <c r="A285" s="51" t="s">
        <v>148</v>
      </c>
      <c r="B285" s="52">
        <v>2889.5606592700001</v>
      </c>
      <c r="C285" s="52">
        <v>2952.1489119500002</v>
      </c>
      <c r="D285" s="52">
        <v>2949.1359768299999</v>
      </c>
      <c r="E285" s="52">
        <v>2945.6814884400001</v>
      </c>
      <c r="F285" s="52">
        <v>2943.5275849999998</v>
      </c>
      <c r="G285" s="52">
        <v>2957.92341652</v>
      </c>
      <c r="H285" s="52">
        <v>2908.3729401600003</v>
      </c>
      <c r="I285" s="52">
        <v>2817.4531789600001</v>
      </c>
      <c r="J285" s="52">
        <v>2768.9746439299997</v>
      </c>
      <c r="K285" s="52">
        <v>2774.4587380600001</v>
      </c>
      <c r="L285" s="52">
        <v>2762.39128312</v>
      </c>
      <c r="M285" s="52">
        <v>2785.1829583099998</v>
      </c>
      <c r="N285" s="52">
        <v>2799.49134964</v>
      </c>
      <c r="O285" s="52">
        <v>2769.86841319</v>
      </c>
      <c r="P285" s="52">
        <v>2779.9152490300003</v>
      </c>
      <c r="Q285" s="52">
        <v>2808.9668779499998</v>
      </c>
      <c r="R285" s="52">
        <v>2794.9211111300001</v>
      </c>
      <c r="S285" s="52">
        <v>2803.2348136299997</v>
      </c>
      <c r="T285" s="52">
        <v>2738.6418564200003</v>
      </c>
      <c r="U285" s="52">
        <v>2710.9768871599999</v>
      </c>
      <c r="V285" s="52">
        <v>2692.9540979499998</v>
      </c>
      <c r="W285" s="52">
        <v>2717.7448646399998</v>
      </c>
      <c r="X285" s="52">
        <v>2766.38804536</v>
      </c>
      <c r="Y285" s="52">
        <v>2851.4031171900001</v>
      </c>
    </row>
    <row r="286" spans="1:25" s="53" customFormat="1" ht="15.75" x14ac:dyDescent="0.3">
      <c r="A286" s="51" t="s">
        <v>149</v>
      </c>
      <c r="B286" s="52">
        <v>2924.2938509300002</v>
      </c>
      <c r="C286" s="52">
        <v>2964.0328469599999</v>
      </c>
      <c r="D286" s="52">
        <v>3001.94542778</v>
      </c>
      <c r="E286" s="52">
        <v>3012.3892380500001</v>
      </c>
      <c r="F286" s="52">
        <v>3013.0742824199997</v>
      </c>
      <c r="G286" s="52">
        <v>2984.8999077500002</v>
      </c>
      <c r="H286" s="52">
        <v>2893.74803372</v>
      </c>
      <c r="I286" s="52">
        <v>2773.90014703</v>
      </c>
      <c r="J286" s="52">
        <v>2732.6707033100001</v>
      </c>
      <c r="K286" s="52">
        <v>2731.39032976</v>
      </c>
      <c r="L286" s="52">
        <v>2722.4698996899997</v>
      </c>
      <c r="M286" s="52">
        <v>2726.4842035500001</v>
      </c>
      <c r="N286" s="52">
        <v>2740.85627131</v>
      </c>
      <c r="O286" s="52">
        <v>2744.4889944799997</v>
      </c>
      <c r="P286" s="52">
        <v>2748.9627197600003</v>
      </c>
      <c r="Q286" s="52">
        <v>2795.5167289800002</v>
      </c>
      <c r="R286" s="52">
        <v>2773.4785749299999</v>
      </c>
      <c r="S286" s="52">
        <v>2780.2313511100001</v>
      </c>
      <c r="T286" s="52">
        <v>2692.2470940200001</v>
      </c>
      <c r="U286" s="52">
        <v>2658.3819428699999</v>
      </c>
      <c r="V286" s="52">
        <v>2657.9904876000001</v>
      </c>
      <c r="W286" s="52">
        <v>2680.8961533199999</v>
      </c>
      <c r="X286" s="52">
        <v>2735.0946674400002</v>
      </c>
      <c r="Y286" s="52">
        <v>2765.1745308700001</v>
      </c>
    </row>
    <row r="287" spans="1:25" s="53" customFormat="1" ht="15.75" x14ac:dyDescent="0.3">
      <c r="A287" s="51" t="s">
        <v>150</v>
      </c>
      <c r="B287" s="52">
        <v>2811.0591847999999</v>
      </c>
      <c r="C287" s="52">
        <v>2895.1297989899999</v>
      </c>
      <c r="D287" s="52">
        <v>2976.7188846500003</v>
      </c>
      <c r="E287" s="52">
        <v>3075.5765613100002</v>
      </c>
      <c r="F287" s="52">
        <v>3011.6772727899997</v>
      </c>
      <c r="G287" s="52">
        <v>2973.1892633699999</v>
      </c>
      <c r="H287" s="52">
        <v>2866.7301276899998</v>
      </c>
      <c r="I287" s="52">
        <v>2778.2903597599998</v>
      </c>
      <c r="J287" s="52">
        <v>2716.4960577800002</v>
      </c>
      <c r="K287" s="52">
        <v>2741.33212052</v>
      </c>
      <c r="L287" s="52">
        <v>2733.5366492100002</v>
      </c>
      <c r="M287" s="52">
        <v>2738.9312484399998</v>
      </c>
      <c r="N287" s="52">
        <v>2757.7414281399997</v>
      </c>
      <c r="O287" s="52">
        <v>2742.0251039</v>
      </c>
      <c r="P287" s="52">
        <v>2747.8245952699999</v>
      </c>
      <c r="Q287" s="52">
        <v>2767.1308245999999</v>
      </c>
      <c r="R287" s="52">
        <v>2751.86252999</v>
      </c>
      <c r="S287" s="52">
        <v>2733.0626514200003</v>
      </c>
      <c r="T287" s="52">
        <v>2699.0205992800002</v>
      </c>
      <c r="U287" s="52">
        <v>2687.2768415700002</v>
      </c>
      <c r="V287" s="52">
        <v>2699.8841584000002</v>
      </c>
      <c r="W287" s="52">
        <v>2718.1270033999999</v>
      </c>
      <c r="X287" s="52">
        <v>2770.66188766</v>
      </c>
      <c r="Y287" s="52">
        <v>2848.9680315400001</v>
      </c>
    </row>
    <row r="288" spans="1:25" s="53" customFormat="1" ht="15.75" x14ac:dyDescent="0.3">
      <c r="A288" s="51" t="s">
        <v>151</v>
      </c>
      <c r="B288" s="52">
        <v>2787.0061310900001</v>
      </c>
      <c r="C288" s="52">
        <v>2836.0826135100001</v>
      </c>
      <c r="D288" s="52">
        <v>2906.7691739800002</v>
      </c>
      <c r="E288" s="52">
        <v>2956.4353400999998</v>
      </c>
      <c r="F288" s="52">
        <v>2946.7641589300001</v>
      </c>
      <c r="G288" s="52">
        <v>2915.90797793</v>
      </c>
      <c r="H288" s="52">
        <v>2890.95708418</v>
      </c>
      <c r="I288" s="52">
        <v>2905.68339401</v>
      </c>
      <c r="J288" s="52">
        <v>2812.3293664499997</v>
      </c>
      <c r="K288" s="52">
        <v>2730.35869258</v>
      </c>
      <c r="L288" s="52">
        <v>2710.1050838700003</v>
      </c>
      <c r="M288" s="52">
        <v>2725.5233550200001</v>
      </c>
      <c r="N288" s="52">
        <v>2744.8615755299998</v>
      </c>
      <c r="O288" s="52">
        <v>2752.6605168799997</v>
      </c>
      <c r="P288" s="52">
        <v>2771.9121917100001</v>
      </c>
      <c r="Q288" s="52">
        <v>2778.0801616500003</v>
      </c>
      <c r="R288" s="52">
        <v>2782.6466456899998</v>
      </c>
      <c r="S288" s="52">
        <v>2775.5450839599998</v>
      </c>
      <c r="T288" s="52">
        <v>2707.7963771300001</v>
      </c>
      <c r="U288" s="52">
        <v>2687.7750073300003</v>
      </c>
      <c r="V288" s="52">
        <v>2698.32077574</v>
      </c>
      <c r="W288" s="52">
        <v>2712.6553343699998</v>
      </c>
      <c r="X288" s="52">
        <v>2762.85517531</v>
      </c>
      <c r="Y288" s="52">
        <v>2790.9789626900001</v>
      </c>
    </row>
    <row r="289" spans="1:26" s="53" customFormat="1" ht="15.75" x14ac:dyDescent="0.3">
      <c r="A289" s="51" t="s">
        <v>152</v>
      </c>
      <c r="B289" s="52">
        <v>2844.0531590400001</v>
      </c>
      <c r="C289" s="52">
        <v>2897.3651036599999</v>
      </c>
      <c r="D289" s="52">
        <v>2929.51018153</v>
      </c>
      <c r="E289" s="52">
        <v>2950.3497836699999</v>
      </c>
      <c r="F289" s="52">
        <v>2950.9955566899998</v>
      </c>
      <c r="G289" s="52">
        <v>2935.2297890199998</v>
      </c>
      <c r="H289" s="52">
        <v>2912.9525600400002</v>
      </c>
      <c r="I289" s="52">
        <v>2869.8828600799998</v>
      </c>
      <c r="J289" s="52">
        <v>2788.1272355199999</v>
      </c>
      <c r="K289" s="52">
        <v>2732.6314629099998</v>
      </c>
      <c r="L289" s="52">
        <v>2731.0913496000003</v>
      </c>
      <c r="M289" s="52">
        <v>2737.2856670800002</v>
      </c>
      <c r="N289" s="52">
        <v>2756.4314887</v>
      </c>
      <c r="O289" s="52">
        <v>2776.7835891899999</v>
      </c>
      <c r="P289" s="52">
        <v>2790.4483496299999</v>
      </c>
      <c r="Q289" s="52">
        <v>2801.49016312</v>
      </c>
      <c r="R289" s="52">
        <v>2796.71439018</v>
      </c>
      <c r="S289" s="52">
        <v>2756.3180051999998</v>
      </c>
      <c r="T289" s="52">
        <v>2692.63228127</v>
      </c>
      <c r="U289" s="52">
        <v>2648.36115784</v>
      </c>
      <c r="V289" s="52">
        <v>2663.5539030299997</v>
      </c>
      <c r="W289" s="52">
        <v>2704.8998864099999</v>
      </c>
      <c r="X289" s="52">
        <v>2776.7812108200001</v>
      </c>
      <c r="Y289" s="52">
        <v>2827.6962898700003</v>
      </c>
    </row>
    <row r="290" spans="1:26" s="53" customFormat="1" ht="15.75" x14ac:dyDescent="0.3">
      <c r="A290" s="51" t="s">
        <v>153</v>
      </c>
      <c r="B290" s="52">
        <v>2911.40610122</v>
      </c>
      <c r="C290" s="52">
        <v>2972.9306185999999</v>
      </c>
      <c r="D290" s="52">
        <v>3003.7014567400001</v>
      </c>
      <c r="E290" s="52">
        <v>3015.3369609599999</v>
      </c>
      <c r="F290" s="52">
        <v>3005.7217286099999</v>
      </c>
      <c r="G290" s="52">
        <v>2963.2591724200001</v>
      </c>
      <c r="H290" s="52">
        <v>2874.5834617400001</v>
      </c>
      <c r="I290" s="52">
        <v>2784.20458624</v>
      </c>
      <c r="J290" s="52">
        <v>2749.4237445700001</v>
      </c>
      <c r="K290" s="52">
        <v>2729.49131893</v>
      </c>
      <c r="L290" s="52">
        <v>2728.8599277499998</v>
      </c>
      <c r="M290" s="52">
        <v>2763.5174556399998</v>
      </c>
      <c r="N290" s="52">
        <v>2802.2500950200001</v>
      </c>
      <c r="O290" s="52">
        <v>2783.2171615300003</v>
      </c>
      <c r="P290" s="52">
        <v>2794.2433918400002</v>
      </c>
      <c r="Q290" s="52">
        <v>2806.7323889700001</v>
      </c>
      <c r="R290" s="52">
        <v>2814.6881455499997</v>
      </c>
      <c r="S290" s="52">
        <v>2775.9422001900002</v>
      </c>
      <c r="T290" s="52">
        <v>2693.7199639199998</v>
      </c>
      <c r="U290" s="52">
        <v>2694.5210836599999</v>
      </c>
      <c r="V290" s="52">
        <v>2700.3953561999997</v>
      </c>
      <c r="W290" s="52">
        <v>2728.7884960700003</v>
      </c>
      <c r="X290" s="52">
        <v>2800.9084811600001</v>
      </c>
      <c r="Y290" s="52">
        <v>2820.4352623200002</v>
      </c>
    </row>
    <row r="291" spans="1:26" s="53" customFormat="1" ht="15.75" x14ac:dyDescent="0.3">
      <c r="A291" s="51" t="s">
        <v>154</v>
      </c>
      <c r="B291" s="52">
        <v>2815.17181458</v>
      </c>
      <c r="C291" s="52">
        <v>2855.3080287000002</v>
      </c>
      <c r="D291" s="52">
        <v>2888.1785765200002</v>
      </c>
      <c r="E291" s="52">
        <v>2906.6560179899998</v>
      </c>
      <c r="F291" s="52">
        <v>2913.0227371599999</v>
      </c>
      <c r="G291" s="52">
        <v>2896.89740987</v>
      </c>
      <c r="H291" s="52">
        <v>2796.5755024700002</v>
      </c>
      <c r="I291" s="52">
        <v>2725.14930013</v>
      </c>
      <c r="J291" s="52">
        <v>2701.9602288599999</v>
      </c>
      <c r="K291" s="52">
        <v>2699.9092736499997</v>
      </c>
      <c r="L291" s="52">
        <v>2677.29543603</v>
      </c>
      <c r="M291" s="52">
        <v>2673.0938776000003</v>
      </c>
      <c r="N291" s="52">
        <v>2675.8049105700002</v>
      </c>
      <c r="O291" s="52">
        <v>2648.3672122799999</v>
      </c>
      <c r="P291" s="52">
        <v>2661.6886159300002</v>
      </c>
      <c r="Q291" s="52">
        <v>2705.89242887</v>
      </c>
      <c r="R291" s="52">
        <v>2703.03313673</v>
      </c>
      <c r="S291" s="52">
        <v>2688.28085762</v>
      </c>
      <c r="T291" s="52">
        <v>2648.1665169400003</v>
      </c>
      <c r="U291" s="52">
        <v>2649.3800412800001</v>
      </c>
      <c r="V291" s="52">
        <v>2657.1248179900003</v>
      </c>
      <c r="W291" s="52">
        <v>2655.3800393399997</v>
      </c>
      <c r="X291" s="52">
        <v>2704.7337810700001</v>
      </c>
      <c r="Y291" s="52">
        <v>2731.6067469</v>
      </c>
    </row>
    <row r="292" spans="1:26" s="53" customFormat="1" ht="15.75" x14ac:dyDescent="0.3">
      <c r="A292" s="51" t="s">
        <v>155</v>
      </c>
      <c r="B292" s="52">
        <v>2817.6926400699999</v>
      </c>
      <c r="C292" s="52">
        <v>2867.4873118200003</v>
      </c>
      <c r="D292" s="52">
        <v>2902.6874811400003</v>
      </c>
      <c r="E292" s="52">
        <v>2918.9975495899998</v>
      </c>
      <c r="F292" s="52">
        <v>2913.7365867999997</v>
      </c>
      <c r="G292" s="52">
        <v>2872.8487538999998</v>
      </c>
      <c r="H292" s="52">
        <v>2784.4774005899999</v>
      </c>
      <c r="I292" s="52">
        <v>2721.9469229799997</v>
      </c>
      <c r="J292" s="52">
        <v>2671.90711246</v>
      </c>
      <c r="K292" s="52">
        <v>2670.5890997699998</v>
      </c>
      <c r="L292" s="52">
        <v>2662.0754781799997</v>
      </c>
      <c r="M292" s="52">
        <v>2659.6076322500003</v>
      </c>
      <c r="N292" s="52">
        <v>2678.4099502999998</v>
      </c>
      <c r="O292" s="52">
        <v>2652.18923726</v>
      </c>
      <c r="P292" s="52">
        <v>2669.6219729100003</v>
      </c>
      <c r="Q292" s="52">
        <v>2761.94798438</v>
      </c>
      <c r="R292" s="52">
        <v>2764.8607032199998</v>
      </c>
      <c r="S292" s="52">
        <v>2740.1174354</v>
      </c>
      <c r="T292" s="52">
        <v>2680.0597823400003</v>
      </c>
      <c r="U292" s="52">
        <v>2675.8474374799998</v>
      </c>
      <c r="V292" s="52">
        <v>2681.7849085899998</v>
      </c>
      <c r="W292" s="52">
        <v>2625.4344910999998</v>
      </c>
      <c r="X292" s="52">
        <v>2685.9295177499998</v>
      </c>
      <c r="Y292" s="52">
        <v>2683.1141487899999</v>
      </c>
    </row>
    <row r="293" spans="1:26" s="53" customFormat="1" ht="15.75" x14ac:dyDescent="0.3">
      <c r="A293" s="51" t="s">
        <v>156</v>
      </c>
      <c r="B293" s="52">
        <v>2791.5532856899999</v>
      </c>
      <c r="C293" s="52">
        <v>2822.8827131899998</v>
      </c>
      <c r="D293" s="52">
        <v>2871.8753268199998</v>
      </c>
      <c r="E293" s="52">
        <v>2888.2725084000003</v>
      </c>
      <c r="F293" s="52">
        <v>2893.0350832300001</v>
      </c>
      <c r="G293" s="52">
        <v>2872.3689990499997</v>
      </c>
      <c r="H293" s="52">
        <v>2793.81059383</v>
      </c>
      <c r="I293" s="52">
        <v>2725.6693732900003</v>
      </c>
      <c r="J293" s="52">
        <v>2681.1671208799999</v>
      </c>
      <c r="K293" s="52">
        <v>2658.4372076099999</v>
      </c>
      <c r="L293" s="52">
        <v>2630.97353032</v>
      </c>
      <c r="M293" s="52">
        <v>2645.2896454800002</v>
      </c>
      <c r="N293" s="52">
        <v>2661.63173783</v>
      </c>
      <c r="O293" s="52">
        <v>2678.8927316300001</v>
      </c>
      <c r="P293" s="52">
        <v>2693.8184804000002</v>
      </c>
      <c r="Q293" s="52">
        <v>2736.98753889</v>
      </c>
      <c r="R293" s="52">
        <v>2717.0513387199999</v>
      </c>
      <c r="S293" s="52">
        <v>2721.1695846399998</v>
      </c>
      <c r="T293" s="52">
        <v>2623.7412269400002</v>
      </c>
      <c r="U293" s="52">
        <v>2628.3544177599997</v>
      </c>
      <c r="V293" s="52">
        <v>2644.5759015599997</v>
      </c>
      <c r="W293" s="52">
        <v>2668.3799830299999</v>
      </c>
      <c r="X293" s="52">
        <v>2698.9511777099997</v>
      </c>
      <c r="Y293" s="52">
        <v>2732.2667978500003</v>
      </c>
    </row>
    <row r="294" spans="1:26" s="53" customFormat="1" ht="15.75" x14ac:dyDescent="0.3">
      <c r="A294" s="51" t="s">
        <v>157</v>
      </c>
      <c r="B294" s="52">
        <v>2696.5515196900001</v>
      </c>
      <c r="C294" s="52">
        <v>2743.8357189600001</v>
      </c>
      <c r="D294" s="52">
        <v>2784.4991146100001</v>
      </c>
      <c r="E294" s="52">
        <v>2828.1189563899998</v>
      </c>
      <c r="F294" s="52">
        <v>2827.0647018099999</v>
      </c>
      <c r="G294" s="52">
        <v>2856.8625486299998</v>
      </c>
      <c r="H294" s="52">
        <v>2772.6308113</v>
      </c>
      <c r="I294" s="52">
        <v>2710.4465712000001</v>
      </c>
      <c r="J294" s="52">
        <v>2655.1534208900002</v>
      </c>
      <c r="K294" s="52">
        <v>2636.0893355999997</v>
      </c>
      <c r="L294" s="52">
        <v>2627.4231360799999</v>
      </c>
      <c r="M294" s="52">
        <v>2621.3845385699997</v>
      </c>
      <c r="N294" s="52">
        <v>2650.9762470599999</v>
      </c>
      <c r="O294" s="52">
        <v>2612.52219857</v>
      </c>
      <c r="P294" s="52">
        <v>2613.8738957800001</v>
      </c>
      <c r="Q294" s="52">
        <v>2679.8161453100001</v>
      </c>
      <c r="R294" s="52">
        <v>2668.8576113300001</v>
      </c>
      <c r="S294" s="52">
        <v>2639.14876878</v>
      </c>
      <c r="T294" s="52">
        <v>2573.1361965799997</v>
      </c>
      <c r="U294" s="52">
        <v>2587.92780902</v>
      </c>
      <c r="V294" s="52">
        <v>2616.1752984300001</v>
      </c>
      <c r="W294" s="52">
        <v>2626.4133302600003</v>
      </c>
      <c r="X294" s="52">
        <v>2676.9401152700002</v>
      </c>
      <c r="Y294" s="52">
        <v>2785.59224877</v>
      </c>
    </row>
    <row r="295" spans="1:26" s="53" customFormat="1" ht="15.75" x14ac:dyDescent="0.3">
      <c r="A295" s="51" t="s">
        <v>158</v>
      </c>
      <c r="B295" s="52">
        <v>2732.5164023899997</v>
      </c>
      <c r="C295" s="52">
        <v>2791.5181104799999</v>
      </c>
      <c r="D295" s="52">
        <v>2811.7615145199998</v>
      </c>
      <c r="E295" s="52">
        <v>2841.57537297</v>
      </c>
      <c r="F295" s="52">
        <v>2835.3337179199998</v>
      </c>
      <c r="G295" s="52">
        <v>2815.3938456699998</v>
      </c>
      <c r="H295" s="52">
        <v>2769.5932263899999</v>
      </c>
      <c r="I295" s="52">
        <v>2749.2573391699998</v>
      </c>
      <c r="J295" s="52">
        <v>2676.6721787199999</v>
      </c>
      <c r="K295" s="52">
        <v>2614.43918076</v>
      </c>
      <c r="L295" s="52">
        <v>2566.95682416</v>
      </c>
      <c r="M295" s="52">
        <v>2565.9050284</v>
      </c>
      <c r="N295" s="52">
        <v>2579.5965575700002</v>
      </c>
      <c r="O295" s="52">
        <v>2594.4782228399999</v>
      </c>
      <c r="P295" s="52">
        <v>2595.7656159899998</v>
      </c>
      <c r="Q295" s="52">
        <v>2599.47777507</v>
      </c>
      <c r="R295" s="52">
        <v>2615.9254481600001</v>
      </c>
      <c r="S295" s="52">
        <v>2615.0038183500001</v>
      </c>
      <c r="T295" s="52">
        <v>2553.4130164999997</v>
      </c>
      <c r="U295" s="52">
        <v>2555.3542446299998</v>
      </c>
      <c r="V295" s="52">
        <v>2573.89103398</v>
      </c>
      <c r="W295" s="52">
        <v>2564.2796977999997</v>
      </c>
      <c r="X295" s="52">
        <v>2605.1891824300001</v>
      </c>
      <c r="Y295" s="52">
        <v>2663.0820045400001</v>
      </c>
    </row>
    <row r="296" spans="1:26" s="53" customFormat="1" ht="15.75" x14ac:dyDescent="0.3">
      <c r="A296" s="51" t="s">
        <v>159</v>
      </c>
      <c r="B296" s="52">
        <v>2661.6281353100003</v>
      </c>
      <c r="C296" s="52">
        <v>2709.0598540599999</v>
      </c>
      <c r="D296" s="52">
        <v>2738.4883940300001</v>
      </c>
      <c r="E296" s="52">
        <v>2756.8987102700003</v>
      </c>
      <c r="F296" s="52">
        <v>2765.4493715600001</v>
      </c>
      <c r="G296" s="52">
        <v>2742.8177811</v>
      </c>
      <c r="H296" s="52">
        <v>2705.9993142200001</v>
      </c>
      <c r="I296" s="52">
        <v>2686.7977887400002</v>
      </c>
      <c r="J296" s="52">
        <v>2594.3771684599997</v>
      </c>
      <c r="K296" s="52">
        <v>2540.4408593999997</v>
      </c>
      <c r="L296" s="52">
        <v>2516.2580760199999</v>
      </c>
      <c r="M296" s="52">
        <v>2521.4738396900002</v>
      </c>
      <c r="N296" s="52">
        <v>2538.8405685400003</v>
      </c>
      <c r="O296" s="52">
        <v>2571.3301220000003</v>
      </c>
      <c r="P296" s="52">
        <v>2585.0779154500001</v>
      </c>
      <c r="Q296" s="52">
        <v>2591.27600433</v>
      </c>
      <c r="R296" s="52">
        <v>2614.9417497699997</v>
      </c>
      <c r="S296" s="52">
        <v>2572.0423184399997</v>
      </c>
      <c r="T296" s="52">
        <v>2500.6343600800001</v>
      </c>
      <c r="U296" s="52">
        <v>2487.6293507099999</v>
      </c>
      <c r="V296" s="52">
        <v>2506.3428028899998</v>
      </c>
      <c r="W296" s="52">
        <v>2528.2037164900003</v>
      </c>
      <c r="X296" s="52">
        <v>2557.3449667699997</v>
      </c>
      <c r="Y296" s="52">
        <v>2610.4038148999998</v>
      </c>
    </row>
    <row r="297" spans="1:26" s="53" customFormat="1" ht="15.75" x14ac:dyDescent="0.3">
      <c r="A297" s="51" t="s">
        <v>160</v>
      </c>
      <c r="B297" s="52">
        <v>2815.9999884700001</v>
      </c>
      <c r="C297" s="52">
        <v>2883.71023582</v>
      </c>
      <c r="D297" s="52">
        <v>2890.7404302</v>
      </c>
      <c r="E297" s="52">
        <v>2881.3617799900003</v>
      </c>
      <c r="F297" s="52">
        <v>2881.6364057299998</v>
      </c>
      <c r="G297" s="52">
        <v>2879.57269064</v>
      </c>
      <c r="H297" s="52">
        <v>2801.0415820899998</v>
      </c>
      <c r="I297" s="52">
        <v>2730.2699758899998</v>
      </c>
      <c r="J297" s="52">
        <v>2680.3672955500001</v>
      </c>
      <c r="K297" s="52">
        <v>2666.2205084100001</v>
      </c>
      <c r="L297" s="52">
        <v>2642.69910445</v>
      </c>
      <c r="M297" s="52">
        <v>2666.6779282500002</v>
      </c>
      <c r="N297" s="52">
        <v>2692.2516946999999</v>
      </c>
      <c r="O297" s="52">
        <v>2689.8255026699999</v>
      </c>
      <c r="P297" s="52">
        <v>2705.9631905000001</v>
      </c>
      <c r="Q297" s="52">
        <v>2715.3545351100001</v>
      </c>
      <c r="R297" s="52">
        <v>2716.8770082800002</v>
      </c>
      <c r="S297" s="52">
        <v>2670.12769807</v>
      </c>
      <c r="T297" s="52">
        <v>2613.09930841</v>
      </c>
      <c r="U297" s="52">
        <v>2612.0791789899999</v>
      </c>
      <c r="V297" s="52">
        <v>2633.71682852</v>
      </c>
      <c r="W297" s="52">
        <v>2668.2891942799997</v>
      </c>
      <c r="X297" s="52">
        <v>2718.6376839100003</v>
      </c>
      <c r="Y297" s="52">
        <v>2792.2996001700003</v>
      </c>
    </row>
    <row r="298" spans="1:26" s="53" customFormat="1" ht="15.75" x14ac:dyDescent="0.3">
      <c r="A298" s="51" t="s">
        <v>161</v>
      </c>
      <c r="B298" s="52">
        <v>2838.1757938999999</v>
      </c>
      <c r="C298" s="52">
        <v>2873.8369281</v>
      </c>
      <c r="D298" s="52">
        <v>2896.4375354700001</v>
      </c>
      <c r="E298" s="52">
        <v>2914.47774467</v>
      </c>
      <c r="F298" s="52">
        <v>2921.1555734900003</v>
      </c>
      <c r="G298" s="52">
        <v>2885.70471043</v>
      </c>
      <c r="H298" s="52">
        <v>2780.7414274399998</v>
      </c>
      <c r="I298" s="52">
        <v>2721.01550176</v>
      </c>
      <c r="J298" s="52">
        <v>2672.8388504599998</v>
      </c>
      <c r="K298" s="52">
        <v>2657.8836078499999</v>
      </c>
      <c r="L298" s="52">
        <v>2641.9316793400003</v>
      </c>
      <c r="M298" s="52">
        <v>2649.9999391700003</v>
      </c>
      <c r="N298" s="52">
        <v>2664.01115286</v>
      </c>
      <c r="O298" s="52">
        <v>2684.84471343</v>
      </c>
      <c r="P298" s="52">
        <v>2692.73540392</v>
      </c>
      <c r="Q298" s="52">
        <v>2702.8894028699997</v>
      </c>
      <c r="R298" s="52">
        <v>2700.7181474899999</v>
      </c>
      <c r="S298" s="52">
        <v>2669.7068276600003</v>
      </c>
      <c r="T298" s="52">
        <v>2604.7071069900003</v>
      </c>
      <c r="U298" s="52">
        <v>2612.0814866999999</v>
      </c>
      <c r="V298" s="52">
        <v>2637.7616033599998</v>
      </c>
      <c r="W298" s="52">
        <v>2674.5755121800003</v>
      </c>
      <c r="X298" s="52">
        <v>2705.44993419</v>
      </c>
      <c r="Y298" s="52">
        <v>2761.8236288400003</v>
      </c>
    </row>
    <row r="299" spans="1:26" s="53" customFormat="1" ht="15.75" x14ac:dyDescent="0.3">
      <c r="A299" s="51" t="s">
        <v>162</v>
      </c>
      <c r="B299" s="52">
        <v>3040.2120874000002</v>
      </c>
      <c r="C299" s="52">
        <v>3095.51678042</v>
      </c>
      <c r="D299" s="52">
        <v>3137.1219771299998</v>
      </c>
      <c r="E299" s="52">
        <v>3153.0061237</v>
      </c>
      <c r="F299" s="52">
        <v>3141.4595852900002</v>
      </c>
      <c r="G299" s="52">
        <v>3109.2686929000001</v>
      </c>
      <c r="H299" s="52">
        <v>3020.4835668799997</v>
      </c>
      <c r="I299" s="52">
        <v>2971.5588763599999</v>
      </c>
      <c r="J299" s="52">
        <v>2909.1035346600002</v>
      </c>
      <c r="K299" s="52">
        <v>2900.9633383999999</v>
      </c>
      <c r="L299" s="52">
        <v>2878.3950915099999</v>
      </c>
      <c r="M299" s="52">
        <v>2900.7938562600002</v>
      </c>
      <c r="N299" s="52">
        <v>2920.7343448900001</v>
      </c>
      <c r="O299" s="52">
        <v>2930.4121828699999</v>
      </c>
      <c r="P299" s="52">
        <v>2947.8751147800003</v>
      </c>
      <c r="Q299" s="52">
        <v>2957.97457252</v>
      </c>
      <c r="R299" s="52">
        <v>2956.4969849899999</v>
      </c>
      <c r="S299" s="52">
        <v>2921.1478808399997</v>
      </c>
      <c r="T299" s="52">
        <v>2847.54800342</v>
      </c>
      <c r="U299" s="52">
        <v>2832.30922018</v>
      </c>
      <c r="V299" s="52">
        <v>2854.5796031600003</v>
      </c>
      <c r="W299" s="52">
        <v>2880.8185290299998</v>
      </c>
      <c r="X299" s="52">
        <v>2937.0121166199997</v>
      </c>
      <c r="Y299" s="52">
        <v>3004.3947548599999</v>
      </c>
    </row>
    <row r="300" spans="1:26" s="53" customFormat="1" ht="15.75" x14ac:dyDescent="0.3">
      <c r="A300" s="51" t="s">
        <v>163</v>
      </c>
      <c r="B300" s="52">
        <v>3107.6143477300002</v>
      </c>
      <c r="C300" s="52">
        <v>3078.2587196099998</v>
      </c>
      <c r="D300" s="52">
        <v>3099.7089411500001</v>
      </c>
      <c r="E300" s="52">
        <v>3103.4382828100001</v>
      </c>
      <c r="F300" s="52">
        <v>3103.6634921300001</v>
      </c>
      <c r="G300" s="52">
        <v>3075.0571125500001</v>
      </c>
      <c r="H300" s="52">
        <v>2988.6324931700001</v>
      </c>
      <c r="I300" s="52">
        <v>2884.0523760300002</v>
      </c>
      <c r="J300" s="52">
        <v>2829.5107897600001</v>
      </c>
      <c r="K300" s="52">
        <v>2803.9430460100002</v>
      </c>
      <c r="L300" s="52">
        <v>2792.9492263800003</v>
      </c>
      <c r="M300" s="52">
        <v>2803.6898662799999</v>
      </c>
      <c r="N300" s="52">
        <v>2838.6787100399997</v>
      </c>
      <c r="O300" s="52">
        <v>2857.1571116</v>
      </c>
      <c r="P300" s="52">
        <v>2869.7515874800001</v>
      </c>
      <c r="Q300" s="52">
        <v>2880.1513690299998</v>
      </c>
      <c r="R300" s="52">
        <v>2880.73113861</v>
      </c>
      <c r="S300" s="52">
        <v>2871.9488579899999</v>
      </c>
      <c r="T300" s="52">
        <v>2781.0921242300001</v>
      </c>
      <c r="U300" s="52">
        <v>2780.7442365899997</v>
      </c>
      <c r="V300" s="52">
        <v>2781.056192</v>
      </c>
      <c r="W300" s="52">
        <v>2803.6512228700003</v>
      </c>
      <c r="X300" s="52">
        <v>2869.37278427</v>
      </c>
      <c r="Y300" s="52">
        <v>2904.0068835299999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133</v>
      </c>
      <c r="B304" s="59">
        <v>3010.0429770199999</v>
      </c>
      <c r="C304" s="59">
        <v>3009.8524145800002</v>
      </c>
      <c r="D304" s="59">
        <v>3127.5407176600002</v>
      </c>
      <c r="E304" s="59">
        <v>3141.3834072</v>
      </c>
      <c r="F304" s="59">
        <v>3141.9723166800004</v>
      </c>
      <c r="G304" s="59">
        <v>3107.8203810100003</v>
      </c>
      <c r="H304" s="59">
        <v>2996.1182893300002</v>
      </c>
      <c r="I304" s="59">
        <v>2863.5679561799998</v>
      </c>
      <c r="J304" s="59">
        <v>2824.3062385499998</v>
      </c>
      <c r="K304" s="59">
        <v>2778.25095268</v>
      </c>
      <c r="L304" s="59">
        <v>2780.9907011699997</v>
      </c>
      <c r="M304" s="59">
        <v>2798.65178449</v>
      </c>
      <c r="N304" s="59">
        <v>2808.8198132699999</v>
      </c>
      <c r="O304" s="59">
        <v>2781.2839246200001</v>
      </c>
      <c r="P304" s="59">
        <v>2791.8820904100003</v>
      </c>
      <c r="Q304" s="59">
        <v>2832.73894986</v>
      </c>
      <c r="R304" s="59">
        <v>2806.4838826</v>
      </c>
      <c r="S304" s="59">
        <v>2770.65132417</v>
      </c>
      <c r="T304" s="59">
        <v>2759.8010924099999</v>
      </c>
      <c r="U304" s="59">
        <v>2733.8874532899999</v>
      </c>
      <c r="V304" s="59">
        <v>2717.5276412100002</v>
      </c>
      <c r="W304" s="59">
        <v>2716.90207457</v>
      </c>
      <c r="X304" s="59">
        <v>2794.1773997</v>
      </c>
      <c r="Y304" s="59">
        <v>2862.1630602699997</v>
      </c>
    </row>
    <row r="305" spans="1:25" s="53" customFormat="1" ht="15.75" x14ac:dyDescent="0.3">
      <c r="A305" s="51" t="s">
        <v>134</v>
      </c>
      <c r="B305" s="52">
        <v>2968.5938050200002</v>
      </c>
      <c r="C305" s="52">
        <v>3071.3477097200002</v>
      </c>
      <c r="D305" s="52">
        <v>3150.1070719899999</v>
      </c>
      <c r="E305" s="52">
        <v>3176.0605731100004</v>
      </c>
      <c r="F305" s="52">
        <v>3164.7286531200002</v>
      </c>
      <c r="G305" s="52">
        <v>3128.6464065999999</v>
      </c>
      <c r="H305" s="52">
        <v>3014.4933652700001</v>
      </c>
      <c r="I305" s="52">
        <v>2926.9261359000002</v>
      </c>
      <c r="J305" s="52">
        <v>2880.4126502500003</v>
      </c>
      <c r="K305" s="52">
        <v>2840.2191195699997</v>
      </c>
      <c r="L305" s="52">
        <v>2828.5866255800001</v>
      </c>
      <c r="M305" s="52">
        <v>2854.51650638</v>
      </c>
      <c r="N305" s="52">
        <v>2864.5305942200002</v>
      </c>
      <c r="O305" s="52">
        <v>2852.6658571200001</v>
      </c>
      <c r="P305" s="52">
        <v>2863.9796841300004</v>
      </c>
      <c r="Q305" s="52">
        <v>2887.6830708400003</v>
      </c>
      <c r="R305" s="52">
        <v>2847.2718818800004</v>
      </c>
      <c r="S305" s="52">
        <v>2835.3581336100001</v>
      </c>
      <c r="T305" s="52">
        <v>2808.30768975</v>
      </c>
      <c r="U305" s="52">
        <v>2781.9938684799999</v>
      </c>
      <c r="V305" s="52">
        <v>2784.5724722</v>
      </c>
      <c r="W305" s="52">
        <v>2806.2039083300001</v>
      </c>
      <c r="X305" s="52">
        <v>2885.14489142</v>
      </c>
      <c r="Y305" s="52">
        <v>2966.1202527100004</v>
      </c>
    </row>
    <row r="306" spans="1:25" s="53" customFormat="1" ht="15.75" x14ac:dyDescent="0.3">
      <c r="A306" s="51" t="s">
        <v>135</v>
      </c>
      <c r="B306" s="52">
        <v>2940.3186326499999</v>
      </c>
      <c r="C306" s="52">
        <v>3013.1585469900001</v>
      </c>
      <c r="D306" s="52">
        <v>3031.6123658300003</v>
      </c>
      <c r="E306" s="52">
        <v>3045.0333861600002</v>
      </c>
      <c r="F306" s="52">
        <v>3047.0411179600001</v>
      </c>
      <c r="G306" s="52">
        <v>3046.4983575900001</v>
      </c>
      <c r="H306" s="52">
        <v>2969.2978554900001</v>
      </c>
      <c r="I306" s="52">
        <v>2893.8115785700002</v>
      </c>
      <c r="J306" s="52">
        <v>2851.4511268699998</v>
      </c>
      <c r="K306" s="52">
        <v>2812.4049568199998</v>
      </c>
      <c r="L306" s="52">
        <v>2775.1481059600001</v>
      </c>
      <c r="M306" s="52">
        <v>2787.02357717</v>
      </c>
      <c r="N306" s="52">
        <v>2822.5859204400003</v>
      </c>
      <c r="O306" s="52">
        <v>2809.8309805200001</v>
      </c>
      <c r="P306" s="52">
        <v>2822.54559539</v>
      </c>
      <c r="Q306" s="52">
        <v>2853.2888442000003</v>
      </c>
      <c r="R306" s="52">
        <v>2855.4349863900002</v>
      </c>
      <c r="S306" s="52">
        <v>2822.6681751599999</v>
      </c>
      <c r="T306" s="52">
        <v>2798.2713987500001</v>
      </c>
      <c r="U306" s="52">
        <v>2756.0978208799997</v>
      </c>
      <c r="V306" s="52">
        <v>2747.08559986</v>
      </c>
      <c r="W306" s="52">
        <v>2783.7758894600001</v>
      </c>
      <c r="X306" s="52">
        <v>2856.5710948000001</v>
      </c>
      <c r="Y306" s="52">
        <v>2928.0757567199998</v>
      </c>
    </row>
    <row r="307" spans="1:25" s="53" customFormat="1" ht="15.75" x14ac:dyDescent="0.3">
      <c r="A307" s="51" t="s">
        <v>136</v>
      </c>
      <c r="B307" s="52">
        <v>2995.1029490700002</v>
      </c>
      <c r="C307" s="52">
        <v>3073.2261442099998</v>
      </c>
      <c r="D307" s="52">
        <v>3100.1984825999998</v>
      </c>
      <c r="E307" s="52">
        <v>3139.9701965799995</v>
      </c>
      <c r="F307" s="52">
        <v>3144.9449435400002</v>
      </c>
      <c r="G307" s="52">
        <v>3081.4437675099998</v>
      </c>
      <c r="H307" s="52">
        <v>2995.6094037000003</v>
      </c>
      <c r="I307" s="52">
        <v>2902.5133325799998</v>
      </c>
      <c r="J307" s="52">
        <v>2843.0196172699998</v>
      </c>
      <c r="K307" s="52">
        <v>2823.37434889</v>
      </c>
      <c r="L307" s="52">
        <v>2800.4820444000002</v>
      </c>
      <c r="M307" s="52">
        <v>2800.1096858299998</v>
      </c>
      <c r="N307" s="52">
        <v>2842.5297602299997</v>
      </c>
      <c r="O307" s="52">
        <v>2838.0501074499998</v>
      </c>
      <c r="P307" s="52">
        <v>2836.62452037</v>
      </c>
      <c r="Q307" s="52">
        <v>2867.0618383999999</v>
      </c>
      <c r="R307" s="52">
        <v>2858.2606512900002</v>
      </c>
      <c r="S307" s="52">
        <v>2828.6620933900003</v>
      </c>
      <c r="T307" s="52">
        <v>2792.39285552</v>
      </c>
      <c r="U307" s="52">
        <v>2748.7578747100001</v>
      </c>
      <c r="V307" s="52">
        <v>2749.6818679799999</v>
      </c>
      <c r="W307" s="52">
        <v>2769.8736751599999</v>
      </c>
      <c r="X307" s="52">
        <v>2830.02042175</v>
      </c>
      <c r="Y307" s="52">
        <v>2908.0660047400002</v>
      </c>
    </row>
    <row r="308" spans="1:25" s="53" customFormat="1" ht="15.75" x14ac:dyDescent="0.3">
      <c r="A308" s="51" t="s">
        <v>137</v>
      </c>
      <c r="B308" s="52">
        <v>3126.05821057</v>
      </c>
      <c r="C308" s="52">
        <v>3135.0315479699998</v>
      </c>
      <c r="D308" s="52">
        <v>3185.8202023399999</v>
      </c>
      <c r="E308" s="52">
        <v>3204.5143681400004</v>
      </c>
      <c r="F308" s="52">
        <v>3215.4954167100004</v>
      </c>
      <c r="G308" s="52">
        <v>3191.2819170100001</v>
      </c>
      <c r="H308" s="52">
        <v>3137.9168293900002</v>
      </c>
      <c r="I308" s="52">
        <v>3075.9719093499998</v>
      </c>
      <c r="J308" s="52">
        <v>2958.8734721299998</v>
      </c>
      <c r="K308" s="52">
        <v>2855.7104963900001</v>
      </c>
      <c r="L308" s="52">
        <v>2813.48911615</v>
      </c>
      <c r="M308" s="52">
        <v>2823.5400041600001</v>
      </c>
      <c r="N308" s="52">
        <v>2836.9914725099998</v>
      </c>
      <c r="O308" s="52">
        <v>2854.6833982600001</v>
      </c>
      <c r="P308" s="52">
        <v>2867.4748093200001</v>
      </c>
      <c r="Q308" s="52">
        <v>2865.50068065</v>
      </c>
      <c r="R308" s="52">
        <v>2877.49895999</v>
      </c>
      <c r="S308" s="52">
        <v>2853.3071748800003</v>
      </c>
      <c r="T308" s="52">
        <v>2831.7738684200003</v>
      </c>
      <c r="U308" s="52">
        <v>2776.4344635799998</v>
      </c>
      <c r="V308" s="52">
        <v>2777.5948482600002</v>
      </c>
      <c r="W308" s="52">
        <v>2812.8610672499999</v>
      </c>
      <c r="X308" s="52">
        <v>2879.4537104000001</v>
      </c>
      <c r="Y308" s="52">
        <v>2972.8745734900003</v>
      </c>
    </row>
    <row r="309" spans="1:25" s="53" customFormat="1" ht="15.75" x14ac:dyDescent="0.3">
      <c r="A309" s="51" t="s">
        <v>138</v>
      </c>
      <c r="B309" s="52">
        <v>3007.8136011000001</v>
      </c>
      <c r="C309" s="52">
        <v>3098.5749466400002</v>
      </c>
      <c r="D309" s="52">
        <v>3227.2985547099997</v>
      </c>
      <c r="E309" s="52">
        <v>3162.7456762599995</v>
      </c>
      <c r="F309" s="52">
        <v>3112.0311745500003</v>
      </c>
      <c r="G309" s="52">
        <v>3080.4665825399998</v>
      </c>
      <c r="H309" s="52">
        <v>3043.7608905100001</v>
      </c>
      <c r="I309" s="52">
        <v>2992.0952323000001</v>
      </c>
      <c r="J309" s="52">
        <v>2885.1545962700002</v>
      </c>
      <c r="K309" s="52">
        <v>2780.0785429899997</v>
      </c>
      <c r="L309" s="52">
        <v>2733.4772524099999</v>
      </c>
      <c r="M309" s="52">
        <v>2748.8257627600001</v>
      </c>
      <c r="N309" s="52">
        <v>2761.3670934299998</v>
      </c>
      <c r="O309" s="52">
        <v>2788.1939098499997</v>
      </c>
      <c r="P309" s="52">
        <v>2796.7261566900002</v>
      </c>
      <c r="Q309" s="52">
        <v>2808.9780162400002</v>
      </c>
      <c r="R309" s="52">
        <v>2807.0575276</v>
      </c>
      <c r="S309" s="52">
        <v>2785.0600313100003</v>
      </c>
      <c r="T309" s="52">
        <v>2789.8972758899999</v>
      </c>
      <c r="U309" s="52">
        <v>2738.0857341700003</v>
      </c>
      <c r="V309" s="52">
        <v>2742.9901542799998</v>
      </c>
      <c r="W309" s="52">
        <v>2747.7891326500003</v>
      </c>
      <c r="X309" s="52">
        <v>2823.88210557</v>
      </c>
      <c r="Y309" s="52">
        <v>2908.8875743799999</v>
      </c>
    </row>
    <row r="310" spans="1:25" s="53" customFormat="1" ht="15.75" x14ac:dyDescent="0.3">
      <c r="A310" s="51" t="s">
        <v>139</v>
      </c>
      <c r="B310" s="52">
        <v>2911.2406811000001</v>
      </c>
      <c r="C310" s="52">
        <v>2994.19091923</v>
      </c>
      <c r="D310" s="52">
        <v>3074.25448787</v>
      </c>
      <c r="E310" s="52">
        <v>3067.54675894</v>
      </c>
      <c r="F310" s="52">
        <v>3063.77810125</v>
      </c>
      <c r="G310" s="52">
        <v>3034.49918002</v>
      </c>
      <c r="H310" s="52">
        <v>2939.4969367399999</v>
      </c>
      <c r="I310" s="52">
        <v>2831.4865405800001</v>
      </c>
      <c r="J310" s="52">
        <v>2784.38243706</v>
      </c>
      <c r="K310" s="52">
        <v>2722.35566212</v>
      </c>
      <c r="L310" s="52">
        <v>2692.2144678200002</v>
      </c>
      <c r="M310" s="52">
        <v>2747.2107906199999</v>
      </c>
      <c r="N310" s="52">
        <v>2746.6519842100001</v>
      </c>
      <c r="O310" s="52">
        <v>2733.1654891600001</v>
      </c>
      <c r="P310" s="52">
        <v>2731.01307683</v>
      </c>
      <c r="Q310" s="52">
        <v>2764.19146602</v>
      </c>
      <c r="R310" s="52">
        <v>2751.7366863500001</v>
      </c>
      <c r="S310" s="52">
        <v>2714.94474992</v>
      </c>
      <c r="T310" s="52">
        <v>2701.8283232600002</v>
      </c>
      <c r="U310" s="52">
        <v>2651.4435168500004</v>
      </c>
      <c r="V310" s="52">
        <v>2671.8530122900002</v>
      </c>
      <c r="W310" s="52">
        <v>2697.5738317699997</v>
      </c>
      <c r="X310" s="52">
        <v>2774.0632727000002</v>
      </c>
      <c r="Y310" s="52">
        <v>2809.7801506200003</v>
      </c>
    </row>
    <row r="311" spans="1:25" s="53" customFormat="1" ht="15.75" x14ac:dyDescent="0.3">
      <c r="A311" s="51" t="s">
        <v>140</v>
      </c>
      <c r="B311" s="52">
        <v>2889.6266245000002</v>
      </c>
      <c r="C311" s="52">
        <v>2938.17435944</v>
      </c>
      <c r="D311" s="52">
        <v>2968.0803354300001</v>
      </c>
      <c r="E311" s="52">
        <v>3011.51254122</v>
      </c>
      <c r="F311" s="52">
        <v>3007.1925632800003</v>
      </c>
      <c r="G311" s="52">
        <v>2980.6602397300003</v>
      </c>
      <c r="H311" s="52">
        <v>2869.2614533599999</v>
      </c>
      <c r="I311" s="52">
        <v>2742.6406085400004</v>
      </c>
      <c r="J311" s="52">
        <v>2702.77688296</v>
      </c>
      <c r="K311" s="52">
        <v>2724.8899907499999</v>
      </c>
      <c r="L311" s="52">
        <v>2728.7129973600004</v>
      </c>
      <c r="M311" s="52">
        <v>2749.1141394000001</v>
      </c>
      <c r="N311" s="52">
        <v>2774.8232690599998</v>
      </c>
      <c r="O311" s="52">
        <v>2741.9666680199998</v>
      </c>
      <c r="P311" s="52">
        <v>2752.9907436000003</v>
      </c>
      <c r="Q311" s="52">
        <v>2785.7747898799998</v>
      </c>
      <c r="R311" s="52">
        <v>2775.45000175</v>
      </c>
      <c r="S311" s="52">
        <v>2757.6690930700001</v>
      </c>
      <c r="T311" s="52">
        <v>2710.7689250200001</v>
      </c>
      <c r="U311" s="52">
        <v>2673.42680389</v>
      </c>
      <c r="V311" s="52">
        <v>2676.0827668000002</v>
      </c>
      <c r="W311" s="52">
        <v>2701.9658999900003</v>
      </c>
      <c r="X311" s="52">
        <v>2757.0285339000002</v>
      </c>
      <c r="Y311" s="52">
        <v>2809.6128740100003</v>
      </c>
    </row>
    <row r="312" spans="1:25" s="53" customFormat="1" ht="15.75" x14ac:dyDescent="0.3">
      <c r="A312" s="51" t="s">
        <v>141</v>
      </c>
      <c r="B312" s="52">
        <v>2841.67142749</v>
      </c>
      <c r="C312" s="52">
        <v>2928.9262706300001</v>
      </c>
      <c r="D312" s="52">
        <v>2971.51355053</v>
      </c>
      <c r="E312" s="52">
        <v>2996.5833052500002</v>
      </c>
      <c r="F312" s="52">
        <v>2987.7344609900001</v>
      </c>
      <c r="G312" s="52">
        <v>2949.3523694300002</v>
      </c>
      <c r="H312" s="52">
        <v>2876.1763578700002</v>
      </c>
      <c r="I312" s="52">
        <v>2858.3716957000001</v>
      </c>
      <c r="J312" s="52">
        <v>2831.3037966700003</v>
      </c>
      <c r="K312" s="52">
        <v>2816.8610844100003</v>
      </c>
      <c r="L312" s="52">
        <v>2801.7251019100004</v>
      </c>
      <c r="M312" s="52">
        <v>2823.1368272999998</v>
      </c>
      <c r="N312" s="52">
        <v>2814.6375914400001</v>
      </c>
      <c r="O312" s="52">
        <v>2798.0288447800003</v>
      </c>
      <c r="P312" s="52">
        <v>2801.19685024</v>
      </c>
      <c r="Q312" s="52">
        <v>2805.2256506900003</v>
      </c>
      <c r="R312" s="52">
        <v>2803.0313039600001</v>
      </c>
      <c r="S312" s="52">
        <v>2789.8312165799998</v>
      </c>
      <c r="T312" s="52">
        <v>2790.5439435500002</v>
      </c>
      <c r="U312" s="52">
        <v>2800.6913528100004</v>
      </c>
      <c r="V312" s="52">
        <v>2820.31785072</v>
      </c>
      <c r="W312" s="52">
        <v>2835.2455557499998</v>
      </c>
      <c r="X312" s="52">
        <v>2903.02102031</v>
      </c>
      <c r="Y312" s="52">
        <v>2978.49220676</v>
      </c>
    </row>
    <row r="313" spans="1:25" s="53" customFormat="1" ht="15.75" x14ac:dyDescent="0.3">
      <c r="A313" s="51" t="s">
        <v>142</v>
      </c>
      <c r="B313" s="52">
        <v>2936.8165574200002</v>
      </c>
      <c r="C313" s="52">
        <v>2948.5004728600002</v>
      </c>
      <c r="D313" s="52">
        <v>2933.1575069299997</v>
      </c>
      <c r="E313" s="52">
        <v>2937.3280409200001</v>
      </c>
      <c r="F313" s="52">
        <v>2945.0058464000003</v>
      </c>
      <c r="G313" s="52">
        <v>2914.5328442300001</v>
      </c>
      <c r="H313" s="52">
        <v>2815.7981372499999</v>
      </c>
      <c r="I313" s="52">
        <v>2725.4160129299999</v>
      </c>
      <c r="J313" s="52">
        <v>2684.3620503399998</v>
      </c>
      <c r="K313" s="52">
        <v>2675.7873723500002</v>
      </c>
      <c r="L313" s="52">
        <v>2670.4311600299998</v>
      </c>
      <c r="M313" s="52">
        <v>2696.04171782</v>
      </c>
      <c r="N313" s="52">
        <v>2695.4251585500001</v>
      </c>
      <c r="O313" s="52">
        <v>2704.4517759700002</v>
      </c>
      <c r="P313" s="52">
        <v>2718.1672272599999</v>
      </c>
      <c r="Q313" s="52">
        <v>2740.9383865600003</v>
      </c>
      <c r="R313" s="52">
        <v>2738.81988357</v>
      </c>
      <c r="S313" s="52">
        <v>2731.8554634100001</v>
      </c>
      <c r="T313" s="52">
        <v>2669.1527657300003</v>
      </c>
      <c r="U313" s="52">
        <v>2610.2042130899999</v>
      </c>
      <c r="V313" s="52">
        <v>2611.1859992300001</v>
      </c>
      <c r="W313" s="52">
        <v>2623.5684734300003</v>
      </c>
      <c r="X313" s="52">
        <v>2681.4433652300004</v>
      </c>
      <c r="Y313" s="52">
        <v>2751.76002909</v>
      </c>
    </row>
    <row r="314" spans="1:25" s="53" customFormat="1" ht="15.75" x14ac:dyDescent="0.3">
      <c r="A314" s="51" t="s">
        <v>143</v>
      </c>
      <c r="B314" s="52">
        <v>2899.10532822</v>
      </c>
      <c r="C314" s="52">
        <v>2950.3061231399997</v>
      </c>
      <c r="D314" s="52">
        <v>2982.1057718100001</v>
      </c>
      <c r="E314" s="52">
        <v>3002.6227857700001</v>
      </c>
      <c r="F314" s="52">
        <v>2986.8305688300002</v>
      </c>
      <c r="G314" s="52">
        <v>2974.0463619500001</v>
      </c>
      <c r="H314" s="52">
        <v>2864.69314282</v>
      </c>
      <c r="I314" s="52">
        <v>2797.9553878500001</v>
      </c>
      <c r="J314" s="52">
        <v>2743.5645174000001</v>
      </c>
      <c r="K314" s="52">
        <v>2741.57578036</v>
      </c>
      <c r="L314" s="52">
        <v>2738.92408015</v>
      </c>
      <c r="M314" s="52">
        <v>2724.1254997200003</v>
      </c>
      <c r="N314" s="52">
        <v>2770.1343682900001</v>
      </c>
      <c r="O314" s="52">
        <v>2765.4969368500001</v>
      </c>
      <c r="P314" s="52">
        <v>2768.8500487299998</v>
      </c>
      <c r="Q314" s="52">
        <v>2774.1279327900002</v>
      </c>
      <c r="R314" s="52">
        <v>2773.0373305000003</v>
      </c>
      <c r="S314" s="52">
        <v>2762.53312813</v>
      </c>
      <c r="T314" s="52">
        <v>2724.77790121</v>
      </c>
      <c r="U314" s="52">
        <v>2686.1771730600003</v>
      </c>
      <c r="V314" s="52">
        <v>2699.47774949</v>
      </c>
      <c r="W314" s="52">
        <v>2715.0905575100001</v>
      </c>
      <c r="X314" s="52">
        <v>2781.1734929300001</v>
      </c>
      <c r="Y314" s="52">
        <v>2837.63509875</v>
      </c>
    </row>
    <row r="315" spans="1:25" s="53" customFormat="1" ht="15.75" x14ac:dyDescent="0.3">
      <c r="A315" s="51" t="s">
        <v>144</v>
      </c>
      <c r="B315" s="52">
        <v>2851.61299267</v>
      </c>
      <c r="C315" s="52">
        <v>2919.8105015800002</v>
      </c>
      <c r="D315" s="52">
        <v>2977.3624540299998</v>
      </c>
      <c r="E315" s="52">
        <v>3009.7760793799998</v>
      </c>
      <c r="F315" s="52">
        <v>2998.6914828500003</v>
      </c>
      <c r="G315" s="52">
        <v>2969.30111614</v>
      </c>
      <c r="H315" s="52">
        <v>2944.76871437</v>
      </c>
      <c r="I315" s="52">
        <v>2889.6390352500002</v>
      </c>
      <c r="J315" s="52">
        <v>2790.5983120800001</v>
      </c>
      <c r="K315" s="52">
        <v>2728.1952145599998</v>
      </c>
      <c r="L315" s="52">
        <v>2695.1269256</v>
      </c>
      <c r="M315" s="52">
        <v>2684.12215642</v>
      </c>
      <c r="N315" s="52">
        <v>2697.9271585900001</v>
      </c>
      <c r="O315" s="52">
        <v>2701.05450664</v>
      </c>
      <c r="P315" s="52">
        <v>2716.1823218700001</v>
      </c>
      <c r="Q315" s="52">
        <v>2720.11142612</v>
      </c>
      <c r="R315" s="52">
        <v>2729.3676423699999</v>
      </c>
      <c r="S315" s="52">
        <v>2724.2758534100003</v>
      </c>
      <c r="T315" s="52">
        <v>2683.7426047500003</v>
      </c>
      <c r="U315" s="52">
        <v>2639.6872669599998</v>
      </c>
      <c r="V315" s="52">
        <v>2652.8215483399999</v>
      </c>
      <c r="W315" s="52">
        <v>2668.60640311</v>
      </c>
      <c r="X315" s="52">
        <v>2714.3782222199998</v>
      </c>
      <c r="Y315" s="52">
        <v>2800.2146233200001</v>
      </c>
    </row>
    <row r="316" spans="1:25" s="53" customFormat="1" ht="15.75" x14ac:dyDescent="0.3">
      <c r="A316" s="51" t="s">
        <v>145</v>
      </c>
      <c r="B316" s="52">
        <v>2821.4784097700003</v>
      </c>
      <c r="C316" s="52">
        <v>2867.7287630299998</v>
      </c>
      <c r="D316" s="52">
        <v>2923.5857126800001</v>
      </c>
      <c r="E316" s="52">
        <v>2972.29586204</v>
      </c>
      <c r="F316" s="52">
        <v>2973.53157242</v>
      </c>
      <c r="G316" s="52">
        <v>2963.7258219200003</v>
      </c>
      <c r="H316" s="52">
        <v>2926.6070657400001</v>
      </c>
      <c r="I316" s="52">
        <v>2868.4293618700003</v>
      </c>
      <c r="J316" s="52">
        <v>2801.7696077800001</v>
      </c>
      <c r="K316" s="52">
        <v>2731.5438482</v>
      </c>
      <c r="L316" s="52">
        <v>2718.4950362700001</v>
      </c>
      <c r="M316" s="52">
        <v>2730.8290769699997</v>
      </c>
      <c r="N316" s="52">
        <v>2756.3333197900001</v>
      </c>
      <c r="O316" s="52">
        <v>2775.4047990400004</v>
      </c>
      <c r="P316" s="52">
        <v>2783.3076616400003</v>
      </c>
      <c r="Q316" s="52">
        <v>2794.3125350800001</v>
      </c>
      <c r="R316" s="52">
        <v>2795.90214143</v>
      </c>
      <c r="S316" s="52">
        <v>2768.7397650399998</v>
      </c>
      <c r="T316" s="52">
        <v>2705.0804415000002</v>
      </c>
      <c r="U316" s="52">
        <v>2642.5006162500003</v>
      </c>
      <c r="V316" s="52">
        <v>2643.89971315</v>
      </c>
      <c r="W316" s="52">
        <v>2664.4621168600002</v>
      </c>
      <c r="X316" s="52">
        <v>2733.28016523</v>
      </c>
      <c r="Y316" s="52">
        <v>2816.0035460700001</v>
      </c>
    </row>
    <row r="317" spans="1:25" s="53" customFormat="1" ht="15.75" x14ac:dyDescent="0.3">
      <c r="A317" s="51" t="s">
        <v>146</v>
      </c>
      <c r="B317" s="52">
        <v>3008.71178031</v>
      </c>
      <c r="C317" s="52">
        <v>3073.3836543100001</v>
      </c>
      <c r="D317" s="52">
        <v>3085.24499397</v>
      </c>
      <c r="E317" s="52">
        <v>3089.3837883900001</v>
      </c>
      <c r="F317" s="52">
        <v>3087.1646542099998</v>
      </c>
      <c r="G317" s="52">
        <v>3100.3366145099999</v>
      </c>
      <c r="H317" s="52">
        <v>3007.7836569900001</v>
      </c>
      <c r="I317" s="52">
        <v>2948.2966840999998</v>
      </c>
      <c r="J317" s="52">
        <v>2893.47318258</v>
      </c>
      <c r="K317" s="52">
        <v>2895.75385551</v>
      </c>
      <c r="L317" s="52">
        <v>2899.8399806900002</v>
      </c>
      <c r="M317" s="52">
        <v>2943.8033008000002</v>
      </c>
      <c r="N317" s="52">
        <v>2961.3285460100001</v>
      </c>
      <c r="O317" s="52">
        <v>2938.3481917700001</v>
      </c>
      <c r="P317" s="52">
        <v>2942.5309239500002</v>
      </c>
      <c r="Q317" s="52">
        <v>2951.2215390900001</v>
      </c>
      <c r="R317" s="52">
        <v>2934.0735488199998</v>
      </c>
      <c r="S317" s="52">
        <v>2913.0460504399998</v>
      </c>
      <c r="T317" s="52">
        <v>2842.9357358900002</v>
      </c>
      <c r="U317" s="52">
        <v>2794.7614822100004</v>
      </c>
      <c r="V317" s="52">
        <v>2804.8614723800001</v>
      </c>
      <c r="W317" s="52">
        <v>2839.4358709200001</v>
      </c>
      <c r="X317" s="52">
        <v>2895.4090053999998</v>
      </c>
      <c r="Y317" s="52">
        <v>2963.0121666599998</v>
      </c>
    </row>
    <row r="318" spans="1:25" s="53" customFormat="1" ht="15.75" x14ac:dyDescent="0.3">
      <c r="A318" s="51" t="s">
        <v>147</v>
      </c>
      <c r="B318" s="52">
        <v>3056.8238744800001</v>
      </c>
      <c r="C318" s="52">
        <v>3113.5353732900003</v>
      </c>
      <c r="D318" s="52">
        <v>3136.61011607</v>
      </c>
      <c r="E318" s="52">
        <v>3053.8066632</v>
      </c>
      <c r="F318" s="52">
        <v>3154.4136343099999</v>
      </c>
      <c r="G318" s="52">
        <v>3077.0692056100002</v>
      </c>
      <c r="H318" s="52">
        <v>3022.7432608200002</v>
      </c>
      <c r="I318" s="52">
        <v>2940.4405217900003</v>
      </c>
      <c r="J318" s="52">
        <v>2908.7129166100003</v>
      </c>
      <c r="K318" s="52">
        <v>2894.5476521600003</v>
      </c>
      <c r="L318" s="52">
        <v>2892.7272407700002</v>
      </c>
      <c r="M318" s="52">
        <v>2890.0300293600003</v>
      </c>
      <c r="N318" s="52">
        <v>2921.2531778299999</v>
      </c>
      <c r="O318" s="52">
        <v>2864.5899380999999</v>
      </c>
      <c r="P318" s="52">
        <v>2867.0707078</v>
      </c>
      <c r="Q318" s="52">
        <v>2909.1988291300004</v>
      </c>
      <c r="R318" s="52">
        <v>2924.3024107199999</v>
      </c>
      <c r="S318" s="52">
        <v>2937.51803905</v>
      </c>
      <c r="T318" s="52">
        <v>2872.94481322</v>
      </c>
      <c r="U318" s="52">
        <v>2829.5155294000001</v>
      </c>
      <c r="V318" s="52">
        <v>2835.8326355200002</v>
      </c>
      <c r="W318" s="52">
        <v>2839.8108552600002</v>
      </c>
      <c r="X318" s="52">
        <v>2908.84714979</v>
      </c>
      <c r="Y318" s="52">
        <v>2931.6801889400003</v>
      </c>
    </row>
    <row r="319" spans="1:25" s="53" customFormat="1" ht="15.75" x14ac:dyDescent="0.3">
      <c r="A319" s="51" t="s">
        <v>148</v>
      </c>
      <c r="B319" s="52">
        <v>3004.9906592699999</v>
      </c>
      <c r="C319" s="52">
        <v>3067.57891195</v>
      </c>
      <c r="D319" s="52">
        <v>3064.5659768300002</v>
      </c>
      <c r="E319" s="52">
        <v>3061.1114884400004</v>
      </c>
      <c r="F319" s="52">
        <v>3058.9575850000001</v>
      </c>
      <c r="G319" s="52">
        <v>3073.3534165199999</v>
      </c>
      <c r="H319" s="52">
        <v>3023.8029401600002</v>
      </c>
      <c r="I319" s="52">
        <v>2932.8831789599999</v>
      </c>
      <c r="J319" s="52">
        <v>2884.40464393</v>
      </c>
      <c r="K319" s="52">
        <v>2889.8887380599999</v>
      </c>
      <c r="L319" s="52">
        <v>2877.8212831199999</v>
      </c>
      <c r="M319" s="52">
        <v>2900.6129583100001</v>
      </c>
      <c r="N319" s="52">
        <v>2914.9213496399998</v>
      </c>
      <c r="O319" s="52">
        <v>2885.2984131900002</v>
      </c>
      <c r="P319" s="52">
        <v>2895.3452490300001</v>
      </c>
      <c r="Q319" s="52">
        <v>2924.3968779500001</v>
      </c>
      <c r="R319" s="52">
        <v>2910.3511111300004</v>
      </c>
      <c r="S319" s="52">
        <v>2918.66481363</v>
      </c>
      <c r="T319" s="52">
        <v>2854.0718564200001</v>
      </c>
      <c r="U319" s="52">
        <v>2826.4068871600002</v>
      </c>
      <c r="V319" s="52">
        <v>2808.3840979500001</v>
      </c>
      <c r="W319" s="52">
        <v>2833.1748646400001</v>
      </c>
      <c r="X319" s="52">
        <v>2881.8180453599998</v>
      </c>
      <c r="Y319" s="52">
        <v>2966.8331171899999</v>
      </c>
    </row>
    <row r="320" spans="1:25" s="53" customFormat="1" ht="15.75" x14ac:dyDescent="0.3">
      <c r="A320" s="51" t="s">
        <v>149</v>
      </c>
      <c r="B320" s="52">
        <v>3039.72385093</v>
      </c>
      <c r="C320" s="52">
        <v>3079.4628469600002</v>
      </c>
      <c r="D320" s="52">
        <v>3117.3754277799999</v>
      </c>
      <c r="E320" s="52">
        <v>3127.81923805</v>
      </c>
      <c r="F320" s="52">
        <v>3128.50428242</v>
      </c>
      <c r="G320" s="52">
        <v>3100.3299077500001</v>
      </c>
      <c r="H320" s="52">
        <v>3009.1780337199998</v>
      </c>
      <c r="I320" s="52">
        <v>2889.3301470300003</v>
      </c>
      <c r="J320" s="52">
        <v>2848.10070331</v>
      </c>
      <c r="K320" s="52">
        <v>2846.8203297600003</v>
      </c>
      <c r="L320" s="52">
        <v>2837.89989969</v>
      </c>
      <c r="M320" s="52">
        <v>2841.9142035499999</v>
      </c>
      <c r="N320" s="52">
        <v>2856.2862713100003</v>
      </c>
      <c r="O320" s="52">
        <v>2859.91899448</v>
      </c>
      <c r="P320" s="52">
        <v>2864.3927197600001</v>
      </c>
      <c r="Q320" s="52">
        <v>2910.94672898</v>
      </c>
      <c r="R320" s="52">
        <v>2888.9085749300002</v>
      </c>
      <c r="S320" s="52">
        <v>2895.6613511100004</v>
      </c>
      <c r="T320" s="52">
        <v>2807.6770940200004</v>
      </c>
      <c r="U320" s="52">
        <v>2773.8119428700002</v>
      </c>
      <c r="V320" s="52">
        <v>2773.4204876000003</v>
      </c>
      <c r="W320" s="52">
        <v>2796.3261533200002</v>
      </c>
      <c r="X320" s="52">
        <v>2850.52466744</v>
      </c>
      <c r="Y320" s="52">
        <v>2880.60453087</v>
      </c>
    </row>
    <row r="321" spans="1:25" s="53" customFormat="1" ht="15.75" x14ac:dyDescent="0.3">
      <c r="A321" s="51" t="s">
        <v>150</v>
      </c>
      <c r="B321" s="52">
        <v>2926.4891847999997</v>
      </c>
      <c r="C321" s="52">
        <v>3010.5597989899998</v>
      </c>
      <c r="D321" s="52">
        <v>3092.1488846500001</v>
      </c>
      <c r="E321" s="52">
        <v>3191.0065613100005</v>
      </c>
      <c r="F321" s="52">
        <v>3127.10727279</v>
      </c>
      <c r="G321" s="52">
        <v>3088.6192633700002</v>
      </c>
      <c r="H321" s="52">
        <v>2982.1601276900001</v>
      </c>
      <c r="I321" s="52">
        <v>2893.7203597600001</v>
      </c>
      <c r="J321" s="52">
        <v>2831.9260577800001</v>
      </c>
      <c r="K321" s="52">
        <v>2856.7621205200003</v>
      </c>
      <c r="L321" s="52">
        <v>2848.96664921</v>
      </c>
      <c r="M321" s="52">
        <v>2854.3612484400001</v>
      </c>
      <c r="N321" s="52">
        <v>2873.17142814</v>
      </c>
      <c r="O321" s="52">
        <v>2857.4551038999998</v>
      </c>
      <c r="P321" s="52">
        <v>2863.2545952700002</v>
      </c>
      <c r="Q321" s="52">
        <v>2882.5608246000002</v>
      </c>
      <c r="R321" s="52">
        <v>2867.2925299899998</v>
      </c>
      <c r="S321" s="52">
        <v>2848.4926514200001</v>
      </c>
      <c r="T321" s="52">
        <v>2814.45059928</v>
      </c>
      <c r="U321" s="52">
        <v>2802.7068415700001</v>
      </c>
      <c r="V321" s="52">
        <v>2815.3141584</v>
      </c>
      <c r="W321" s="52">
        <v>2833.5570034000002</v>
      </c>
      <c r="X321" s="52">
        <v>2886.0918876599999</v>
      </c>
      <c r="Y321" s="52">
        <v>2964.3980315400004</v>
      </c>
    </row>
    <row r="322" spans="1:25" s="53" customFormat="1" ht="15.75" x14ac:dyDescent="0.3">
      <c r="A322" s="51" t="s">
        <v>151</v>
      </c>
      <c r="B322" s="52">
        <v>2902.4361310900003</v>
      </c>
      <c r="C322" s="52">
        <v>2951.5126135099999</v>
      </c>
      <c r="D322" s="52">
        <v>3022.1991739800001</v>
      </c>
      <c r="E322" s="52">
        <v>3071.8653401000001</v>
      </c>
      <c r="F322" s="52">
        <v>3062.19415893</v>
      </c>
      <c r="G322" s="52">
        <v>3031.3379779300003</v>
      </c>
      <c r="H322" s="52">
        <v>3006.3870841799999</v>
      </c>
      <c r="I322" s="52">
        <v>3021.1133940099999</v>
      </c>
      <c r="J322" s="52">
        <v>2927.75936645</v>
      </c>
      <c r="K322" s="52">
        <v>2845.7886925800003</v>
      </c>
      <c r="L322" s="52">
        <v>2825.5350838700001</v>
      </c>
      <c r="M322" s="52">
        <v>2840.9533550200003</v>
      </c>
      <c r="N322" s="52">
        <v>2860.29157553</v>
      </c>
      <c r="O322" s="52">
        <v>2868.09051688</v>
      </c>
      <c r="P322" s="52">
        <v>2887.34219171</v>
      </c>
      <c r="Q322" s="52">
        <v>2893.5101616500001</v>
      </c>
      <c r="R322" s="52">
        <v>2898.0766456900001</v>
      </c>
      <c r="S322" s="52">
        <v>2890.9750839600001</v>
      </c>
      <c r="T322" s="52">
        <v>2823.2263771300004</v>
      </c>
      <c r="U322" s="52">
        <v>2803.2050073300002</v>
      </c>
      <c r="V322" s="52">
        <v>2813.7507757399999</v>
      </c>
      <c r="W322" s="52">
        <v>2828.0853343700001</v>
      </c>
      <c r="X322" s="52">
        <v>2878.2851753100003</v>
      </c>
      <c r="Y322" s="52">
        <v>2906.40896269</v>
      </c>
    </row>
    <row r="323" spans="1:25" s="53" customFormat="1" ht="15.75" x14ac:dyDescent="0.3">
      <c r="A323" s="51" t="s">
        <v>152</v>
      </c>
      <c r="B323" s="52">
        <v>2959.4831590399999</v>
      </c>
      <c r="C323" s="52">
        <v>3012.7951036599998</v>
      </c>
      <c r="D323" s="52">
        <v>3044.9401815299998</v>
      </c>
      <c r="E323" s="52">
        <v>3065.7797836700001</v>
      </c>
      <c r="F323" s="52">
        <v>3066.4255566900001</v>
      </c>
      <c r="G323" s="52">
        <v>3050.6597890200001</v>
      </c>
      <c r="H323" s="52">
        <v>3028.38256004</v>
      </c>
      <c r="I323" s="52">
        <v>2985.3128600800001</v>
      </c>
      <c r="J323" s="52">
        <v>2903.5572355200002</v>
      </c>
      <c r="K323" s="52">
        <v>2848.06146291</v>
      </c>
      <c r="L323" s="52">
        <v>2846.5213496000001</v>
      </c>
      <c r="M323" s="52">
        <v>2852.71566708</v>
      </c>
      <c r="N323" s="52">
        <v>2871.8614887000003</v>
      </c>
      <c r="O323" s="52">
        <v>2892.2135891899998</v>
      </c>
      <c r="P323" s="52">
        <v>2905.8783496300002</v>
      </c>
      <c r="Q323" s="52">
        <v>2916.9201631200003</v>
      </c>
      <c r="R323" s="52">
        <v>2912.1443901800003</v>
      </c>
      <c r="S323" s="52">
        <v>2871.7480052000001</v>
      </c>
      <c r="T323" s="52">
        <v>2808.0622812700003</v>
      </c>
      <c r="U323" s="52">
        <v>2763.7911578399999</v>
      </c>
      <c r="V323" s="52">
        <v>2778.98390303</v>
      </c>
      <c r="W323" s="52">
        <v>2820.3298864099997</v>
      </c>
      <c r="X323" s="52">
        <v>2892.2112108199999</v>
      </c>
      <c r="Y323" s="52">
        <v>2943.1262898700002</v>
      </c>
    </row>
    <row r="324" spans="1:25" s="53" customFormat="1" ht="15.75" x14ac:dyDescent="0.3">
      <c r="A324" s="51" t="s">
        <v>153</v>
      </c>
      <c r="B324" s="52">
        <v>3026.8361012200003</v>
      </c>
      <c r="C324" s="52">
        <v>3088.3606185999997</v>
      </c>
      <c r="D324" s="52">
        <v>3119.13145674</v>
      </c>
      <c r="E324" s="52">
        <v>3130.7669609599998</v>
      </c>
      <c r="F324" s="52">
        <v>3121.1517286099997</v>
      </c>
      <c r="G324" s="52">
        <v>3078.68917242</v>
      </c>
      <c r="H324" s="52">
        <v>2990.0134617399999</v>
      </c>
      <c r="I324" s="52">
        <v>2899.6345862400003</v>
      </c>
      <c r="J324" s="52">
        <v>2864.8537445700003</v>
      </c>
      <c r="K324" s="52">
        <v>2844.9213189299999</v>
      </c>
      <c r="L324" s="52">
        <v>2844.2899277500001</v>
      </c>
      <c r="M324" s="52">
        <v>2878.94745564</v>
      </c>
      <c r="N324" s="52">
        <v>2917.68009502</v>
      </c>
      <c r="O324" s="52">
        <v>2898.6471615300002</v>
      </c>
      <c r="P324" s="52">
        <v>2909.67339184</v>
      </c>
      <c r="Q324" s="52">
        <v>2922.1623889700004</v>
      </c>
      <c r="R324" s="52">
        <v>2930.11814555</v>
      </c>
      <c r="S324" s="52">
        <v>2891.3722001900001</v>
      </c>
      <c r="T324" s="52">
        <v>2809.1499639200001</v>
      </c>
      <c r="U324" s="52">
        <v>2809.9510836600002</v>
      </c>
      <c r="V324" s="52">
        <v>2815.8253562</v>
      </c>
      <c r="W324" s="52">
        <v>2844.2184960700001</v>
      </c>
      <c r="X324" s="52">
        <v>2916.3384811599999</v>
      </c>
      <c r="Y324" s="52">
        <v>2935.8652623200001</v>
      </c>
    </row>
    <row r="325" spans="1:25" s="53" customFormat="1" ht="15.75" x14ac:dyDescent="0.3">
      <c r="A325" s="51" t="s">
        <v>154</v>
      </c>
      <c r="B325" s="52">
        <v>2930.6018145799999</v>
      </c>
      <c r="C325" s="52">
        <v>2970.7380287000001</v>
      </c>
      <c r="D325" s="52">
        <v>3003.60857652</v>
      </c>
      <c r="E325" s="52">
        <v>3022.0860179900001</v>
      </c>
      <c r="F325" s="52">
        <v>3028.4527371599997</v>
      </c>
      <c r="G325" s="52">
        <v>3012.3274098700003</v>
      </c>
      <c r="H325" s="52">
        <v>2912.00550247</v>
      </c>
      <c r="I325" s="52">
        <v>2840.5793001299999</v>
      </c>
      <c r="J325" s="52">
        <v>2817.3902288600002</v>
      </c>
      <c r="K325" s="52">
        <v>2815.33927365</v>
      </c>
      <c r="L325" s="52">
        <v>2792.7254360300003</v>
      </c>
      <c r="M325" s="52">
        <v>2788.5238776000001</v>
      </c>
      <c r="N325" s="52">
        <v>2791.23491057</v>
      </c>
      <c r="O325" s="52">
        <v>2763.7972122800002</v>
      </c>
      <c r="P325" s="52">
        <v>2777.11861593</v>
      </c>
      <c r="Q325" s="52">
        <v>2821.3224288700003</v>
      </c>
      <c r="R325" s="52">
        <v>2818.4631367299999</v>
      </c>
      <c r="S325" s="52">
        <v>2803.7108576199998</v>
      </c>
      <c r="T325" s="52">
        <v>2763.5965169400001</v>
      </c>
      <c r="U325" s="52">
        <v>2764.81004128</v>
      </c>
      <c r="V325" s="52">
        <v>2772.5548179900002</v>
      </c>
      <c r="W325" s="52">
        <v>2770.81003934</v>
      </c>
      <c r="X325" s="52">
        <v>2820.1637810700004</v>
      </c>
      <c r="Y325" s="52">
        <v>2847.0367469000003</v>
      </c>
    </row>
    <row r="326" spans="1:25" s="53" customFormat="1" ht="15.75" x14ac:dyDescent="0.3">
      <c r="A326" s="51" t="s">
        <v>155</v>
      </c>
      <c r="B326" s="52">
        <v>2933.1226400699998</v>
      </c>
      <c r="C326" s="52">
        <v>2982.9173118200001</v>
      </c>
      <c r="D326" s="52">
        <v>3018.1174811400001</v>
      </c>
      <c r="E326" s="52">
        <v>3034.4275495900001</v>
      </c>
      <c r="F326" s="52">
        <v>3029.1665868</v>
      </c>
      <c r="G326" s="52">
        <v>2988.2787539000001</v>
      </c>
      <c r="H326" s="52">
        <v>2899.9074005900002</v>
      </c>
      <c r="I326" s="52">
        <v>2837.37692298</v>
      </c>
      <c r="J326" s="52">
        <v>2787.3371124599998</v>
      </c>
      <c r="K326" s="52">
        <v>2786.0190997700001</v>
      </c>
      <c r="L326" s="52">
        <v>2777.50547818</v>
      </c>
      <c r="M326" s="52">
        <v>2775.0376322500001</v>
      </c>
      <c r="N326" s="52">
        <v>2793.8399503000001</v>
      </c>
      <c r="O326" s="52">
        <v>2767.6192372599999</v>
      </c>
      <c r="P326" s="52">
        <v>2785.0519729100001</v>
      </c>
      <c r="Q326" s="52">
        <v>2877.3779843800003</v>
      </c>
      <c r="R326" s="52">
        <v>2880.2907032200001</v>
      </c>
      <c r="S326" s="52">
        <v>2855.5474353999998</v>
      </c>
      <c r="T326" s="52">
        <v>2795.4897823400001</v>
      </c>
      <c r="U326" s="52">
        <v>2791.2774374800001</v>
      </c>
      <c r="V326" s="52">
        <v>2797.2149085900001</v>
      </c>
      <c r="W326" s="52">
        <v>2740.8644911000001</v>
      </c>
      <c r="X326" s="52">
        <v>2801.3595177500001</v>
      </c>
      <c r="Y326" s="52">
        <v>2798.5441487899998</v>
      </c>
    </row>
    <row r="327" spans="1:25" s="53" customFormat="1" ht="15.75" x14ac:dyDescent="0.3">
      <c r="A327" s="51" t="s">
        <v>156</v>
      </c>
      <c r="B327" s="52">
        <v>2906.9832856900002</v>
      </c>
      <c r="C327" s="52">
        <v>2938.3127131900001</v>
      </c>
      <c r="D327" s="52">
        <v>2987.3053268200001</v>
      </c>
      <c r="E327" s="52">
        <v>3003.7025084000002</v>
      </c>
      <c r="F327" s="52">
        <v>3008.4650832300003</v>
      </c>
      <c r="G327" s="52">
        <v>2987.79899905</v>
      </c>
      <c r="H327" s="52">
        <v>2909.2405938299999</v>
      </c>
      <c r="I327" s="52">
        <v>2841.0993732900001</v>
      </c>
      <c r="J327" s="52">
        <v>2796.5971208800001</v>
      </c>
      <c r="K327" s="52">
        <v>2773.8672076100002</v>
      </c>
      <c r="L327" s="52">
        <v>2746.4035303199998</v>
      </c>
      <c r="M327" s="52">
        <v>2760.7196454800001</v>
      </c>
      <c r="N327" s="52">
        <v>2777.0617378300003</v>
      </c>
      <c r="O327" s="52">
        <v>2794.3227316299999</v>
      </c>
      <c r="P327" s="52">
        <v>2809.2484804000001</v>
      </c>
      <c r="Q327" s="52">
        <v>2852.4175388900003</v>
      </c>
      <c r="R327" s="52">
        <v>2832.4813387200002</v>
      </c>
      <c r="S327" s="52">
        <v>2836.5995846400001</v>
      </c>
      <c r="T327" s="52">
        <v>2739.17122694</v>
      </c>
      <c r="U327" s="52">
        <v>2743.78441776</v>
      </c>
      <c r="V327" s="52">
        <v>2760.00590156</v>
      </c>
      <c r="W327" s="52">
        <v>2783.8099830299998</v>
      </c>
      <c r="X327" s="52">
        <v>2814.38117771</v>
      </c>
      <c r="Y327" s="52">
        <v>2847.6967978500002</v>
      </c>
    </row>
    <row r="328" spans="1:25" s="53" customFormat="1" ht="15.75" x14ac:dyDescent="0.3">
      <c r="A328" s="51" t="s">
        <v>157</v>
      </c>
      <c r="B328" s="52">
        <v>2811.9815196899999</v>
      </c>
      <c r="C328" s="52">
        <v>2859.26571896</v>
      </c>
      <c r="D328" s="52">
        <v>2899.9291146100004</v>
      </c>
      <c r="E328" s="52">
        <v>2943.5489563900001</v>
      </c>
      <c r="F328" s="52">
        <v>2942.4947018100002</v>
      </c>
      <c r="G328" s="52">
        <v>2972.2925486300001</v>
      </c>
      <c r="H328" s="52">
        <v>2888.0608112999998</v>
      </c>
      <c r="I328" s="52">
        <v>2825.8765712000004</v>
      </c>
      <c r="J328" s="52">
        <v>2770.5834208900001</v>
      </c>
      <c r="K328" s="52">
        <v>2751.5193356</v>
      </c>
      <c r="L328" s="52">
        <v>2742.8531360799998</v>
      </c>
      <c r="M328" s="52">
        <v>2736.81453857</v>
      </c>
      <c r="N328" s="52">
        <v>2766.4062470600002</v>
      </c>
      <c r="O328" s="52">
        <v>2727.9521985700003</v>
      </c>
      <c r="P328" s="52">
        <v>2729.3038957799999</v>
      </c>
      <c r="Q328" s="52">
        <v>2795.24614531</v>
      </c>
      <c r="R328" s="52">
        <v>2784.2876113299999</v>
      </c>
      <c r="S328" s="52">
        <v>2754.5787687800002</v>
      </c>
      <c r="T328" s="52">
        <v>2688.56619658</v>
      </c>
      <c r="U328" s="52">
        <v>2703.3578090199999</v>
      </c>
      <c r="V328" s="52">
        <v>2731.6052984300004</v>
      </c>
      <c r="W328" s="52">
        <v>2741.8433302600001</v>
      </c>
      <c r="X328" s="52">
        <v>2792.37011527</v>
      </c>
      <c r="Y328" s="52">
        <v>2901.0222487700003</v>
      </c>
    </row>
    <row r="329" spans="1:25" s="53" customFormat="1" ht="15.75" x14ac:dyDescent="0.3">
      <c r="A329" s="51" t="s">
        <v>158</v>
      </c>
      <c r="B329" s="52">
        <v>2847.94640239</v>
      </c>
      <c r="C329" s="52">
        <v>2906.9481104799997</v>
      </c>
      <c r="D329" s="52">
        <v>2927.1915145200001</v>
      </c>
      <c r="E329" s="52">
        <v>2957.0053729700003</v>
      </c>
      <c r="F329" s="52">
        <v>2950.7637179200001</v>
      </c>
      <c r="G329" s="52">
        <v>2930.8238456700001</v>
      </c>
      <c r="H329" s="52">
        <v>2885.0232263899998</v>
      </c>
      <c r="I329" s="52">
        <v>2864.6873391700001</v>
      </c>
      <c r="J329" s="52">
        <v>2792.1021787199998</v>
      </c>
      <c r="K329" s="52">
        <v>2729.8691807599998</v>
      </c>
      <c r="L329" s="52">
        <v>2682.3868241600003</v>
      </c>
      <c r="M329" s="52">
        <v>2681.3350283999998</v>
      </c>
      <c r="N329" s="52">
        <v>2695.02655757</v>
      </c>
      <c r="O329" s="52">
        <v>2709.9082228400002</v>
      </c>
      <c r="P329" s="52">
        <v>2711.1956159900001</v>
      </c>
      <c r="Q329" s="52">
        <v>2714.9077750699998</v>
      </c>
      <c r="R329" s="52">
        <v>2731.3554481600004</v>
      </c>
      <c r="S329" s="52">
        <v>2730.4338183500004</v>
      </c>
      <c r="T329" s="52">
        <v>2668.8430165</v>
      </c>
      <c r="U329" s="52">
        <v>2670.7842446300001</v>
      </c>
      <c r="V329" s="52">
        <v>2689.3210339799998</v>
      </c>
      <c r="W329" s="52">
        <v>2679.7096978</v>
      </c>
      <c r="X329" s="52">
        <v>2720.6191824300004</v>
      </c>
      <c r="Y329" s="52">
        <v>2778.5120045399999</v>
      </c>
    </row>
    <row r="330" spans="1:25" s="53" customFormat="1" ht="15.75" x14ac:dyDescent="0.3">
      <c r="A330" s="51" t="s">
        <v>159</v>
      </c>
      <c r="B330" s="52">
        <v>2777.0581353100001</v>
      </c>
      <c r="C330" s="52">
        <v>2824.4898540599997</v>
      </c>
      <c r="D330" s="52">
        <v>2853.9183940299999</v>
      </c>
      <c r="E330" s="52">
        <v>2872.3287102700001</v>
      </c>
      <c r="F330" s="52">
        <v>2880.87937156</v>
      </c>
      <c r="G330" s="52">
        <v>2858.2477810999999</v>
      </c>
      <c r="H330" s="52">
        <v>2821.4293142200004</v>
      </c>
      <c r="I330" s="52">
        <v>2802.2277887400001</v>
      </c>
      <c r="J330" s="52">
        <v>2709.80716846</v>
      </c>
      <c r="K330" s="52">
        <v>2655.8708594</v>
      </c>
      <c r="L330" s="52">
        <v>2631.6880760200002</v>
      </c>
      <c r="M330" s="52">
        <v>2636.90383969</v>
      </c>
      <c r="N330" s="52">
        <v>2654.2705685400001</v>
      </c>
      <c r="O330" s="52">
        <v>2686.7601220000001</v>
      </c>
      <c r="P330" s="52">
        <v>2700.5079154499999</v>
      </c>
      <c r="Q330" s="52">
        <v>2706.7060043299998</v>
      </c>
      <c r="R330" s="52">
        <v>2730.37174977</v>
      </c>
      <c r="S330" s="52">
        <v>2687.47231844</v>
      </c>
      <c r="T330" s="52">
        <v>2616.0643600800004</v>
      </c>
      <c r="U330" s="52">
        <v>2603.0593507100002</v>
      </c>
      <c r="V330" s="52">
        <v>2621.7728028900001</v>
      </c>
      <c r="W330" s="52">
        <v>2643.6337164900001</v>
      </c>
      <c r="X330" s="52">
        <v>2672.77496677</v>
      </c>
      <c r="Y330" s="52">
        <v>2725.8338149000001</v>
      </c>
    </row>
    <row r="331" spans="1:25" s="53" customFormat="1" ht="15.75" x14ac:dyDescent="0.3">
      <c r="A331" s="51" t="s">
        <v>160</v>
      </c>
      <c r="B331" s="52">
        <v>2931.4299884700004</v>
      </c>
      <c r="C331" s="52">
        <v>2999.1402358200003</v>
      </c>
      <c r="D331" s="52">
        <v>3006.1704301999998</v>
      </c>
      <c r="E331" s="52">
        <v>2996.7917799900001</v>
      </c>
      <c r="F331" s="52">
        <v>2997.06640573</v>
      </c>
      <c r="G331" s="52">
        <v>2995.0026906399999</v>
      </c>
      <c r="H331" s="52">
        <v>2916.4715820900001</v>
      </c>
      <c r="I331" s="52">
        <v>2845.6999758900001</v>
      </c>
      <c r="J331" s="52">
        <v>2795.7972955499999</v>
      </c>
      <c r="K331" s="52">
        <v>2781.6505084099999</v>
      </c>
      <c r="L331" s="52">
        <v>2758.1291044500003</v>
      </c>
      <c r="M331" s="52">
        <v>2782.10792825</v>
      </c>
      <c r="N331" s="52">
        <v>2807.6816946999998</v>
      </c>
      <c r="O331" s="52">
        <v>2805.2555026700002</v>
      </c>
      <c r="P331" s="52">
        <v>2821.3931904999999</v>
      </c>
      <c r="Q331" s="52">
        <v>2830.78453511</v>
      </c>
      <c r="R331" s="52">
        <v>2832.30700828</v>
      </c>
      <c r="S331" s="52">
        <v>2785.5576980699998</v>
      </c>
      <c r="T331" s="52">
        <v>2728.5293084100003</v>
      </c>
      <c r="U331" s="52">
        <v>2727.5091789899998</v>
      </c>
      <c r="V331" s="52">
        <v>2749.1468285199999</v>
      </c>
      <c r="W331" s="52">
        <v>2783.71919428</v>
      </c>
      <c r="X331" s="52">
        <v>2834.0676839100001</v>
      </c>
      <c r="Y331" s="52">
        <v>2907.7296001700001</v>
      </c>
    </row>
    <row r="332" spans="1:25" s="53" customFormat="1" ht="15.75" x14ac:dyDescent="0.3">
      <c r="A332" s="51" t="s">
        <v>161</v>
      </c>
      <c r="B332" s="52">
        <v>2953.6057939000002</v>
      </c>
      <c r="C332" s="52">
        <v>2989.2669280999999</v>
      </c>
      <c r="D332" s="52">
        <v>3011.8675354699999</v>
      </c>
      <c r="E332" s="52">
        <v>3029.9077446700003</v>
      </c>
      <c r="F332" s="52">
        <v>3036.5855734900001</v>
      </c>
      <c r="G332" s="52">
        <v>3001.1347104300003</v>
      </c>
      <c r="H332" s="52">
        <v>2896.1714274400001</v>
      </c>
      <c r="I332" s="52">
        <v>2836.4455017600003</v>
      </c>
      <c r="J332" s="52">
        <v>2788.2688504600001</v>
      </c>
      <c r="K332" s="52">
        <v>2773.3136078500002</v>
      </c>
      <c r="L332" s="52">
        <v>2757.3616793400001</v>
      </c>
      <c r="M332" s="52">
        <v>2765.4299391700001</v>
      </c>
      <c r="N332" s="52">
        <v>2779.4411528600003</v>
      </c>
      <c r="O332" s="52">
        <v>2800.2747134299998</v>
      </c>
      <c r="P332" s="52">
        <v>2808.1654039200002</v>
      </c>
      <c r="Q332" s="52">
        <v>2818.31940287</v>
      </c>
      <c r="R332" s="52">
        <v>2816.1481474900002</v>
      </c>
      <c r="S332" s="52">
        <v>2785.1368276600001</v>
      </c>
      <c r="T332" s="52">
        <v>2720.1371069900001</v>
      </c>
      <c r="U332" s="52">
        <v>2727.5114867000002</v>
      </c>
      <c r="V332" s="52">
        <v>2753.19160336</v>
      </c>
      <c r="W332" s="52">
        <v>2790.0055121800001</v>
      </c>
      <c r="X332" s="52">
        <v>2820.8799341900003</v>
      </c>
      <c r="Y332" s="52">
        <v>2877.2536288400001</v>
      </c>
    </row>
    <row r="333" spans="1:25" s="53" customFormat="1" ht="15.75" x14ac:dyDescent="0.3">
      <c r="A333" s="51" t="s">
        <v>162</v>
      </c>
      <c r="B333" s="52">
        <v>3155.6420874</v>
      </c>
      <c r="C333" s="52">
        <v>3210.9467804200003</v>
      </c>
      <c r="D333" s="52">
        <v>3252.5519771299996</v>
      </c>
      <c r="E333" s="52">
        <v>3268.4361237000003</v>
      </c>
      <c r="F333" s="52">
        <v>3256.8895852900005</v>
      </c>
      <c r="G333" s="52">
        <v>3224.6986929000004</v>
      </c>
      <c r="H333" s="52">
        <v>3135.91356688</v>
      </c>
      <c r="I333" s="52">
        <v>3086.9888763600002</v>
      </c>
      <c r="J333" s="52">
        <v>3024.53353466</v>
      </c>
      <c r="K333" s="52">
        <v>3016.3933384000002</v>
      </c>
      <c r="L333" s="52">
        <v>2993.8250915099998</v>
      </c>
      <c r="M333" s="52">
        <v>3016.22385626</v>
      </c>
      <c r="N333" s="52">
        <v>3036.1643448900004</v>
      </c>
      <c r="O333" s="52">
        <v>3045.8421828700002</v>
      </c>
      <c r="P333" s="52">
        <v>3063.3051147800002</v>
      </c>
      <c r="Q333" s="52">
        <v>3073.4045725200003</v>
      </c>
      <c r="R333" s="52">
        <v>3071.9269849900002</v>
      </c>
      <c r="S333" s="52">
        <v>3036.57788084</v>
      </c>
      <c r="T333" s="52">
        <v>2962.9780034200003</v>
      </c>
      <c r="U333" s="52">
        <v>2947.7392201800003</v>
      </c>
      <c r="V333" s="52">
        <v>2970.0096031600001</v>
      </c>
      <c r="W333" s="52">
        <v>2996.2485290300001</v>
      </c>
      <c r="X333" s="52">
        <v>3052.44211662</v>
      </c>
      <c r="Y333" s="52">
        <v>3119.8247548600002</v>
      </c>
    </row>
    <row r="334" spans="1:25" s="53" customFormat="1" ht="15.75" x14ac:dyDescent="0.3">
      <c r="A334" s="51" t="s">
        <v>163</v>
      </c>
      <c r="B334" s="52">
        <v>3223.0443477300005</v>
      </c>
      <c r="C334" s="52">
        <v>3193.6887196099997</v>
      </c>
      <c r="D334" s="52">
        <v>3215.1389411500004</v>
      </c>
      <c r="E334" s="52">
        <v>3218.86828281</v>
      </c>
      <c r="F334" s="52">
        <v>3219.0934921300004</v>
      </c>
      <c r="G334" s="52">
        <v>3190.4871125500003</v>
      </c>
      <c r="H334" s="52">
        <v>3104.0624931700004</v>
      </c>
      <c r="I334" s="52">
        <v>2999.4823760300001</v>
      </c>
      <c r="J334" s="52">
        <v>2944.9407897600004</v>
      </c>
      <c r="K334" s="52">
        <v>2919.3730460100001</v>
      </c>
      <c r="L334" s="52">
        <v>2908.3792263800001</v>
      </c>
      <c r="M334" s="52">
        <v>2919.1198662799998</v>
      </c>
      <c r="N334" s="52">
        <v>2954.10871004</v>
      </c>
      <c r="O334" s="52">
        <v>2972.5871115999998</v>
      </c>
      <c r="P334" s="52">
        <v>2985.18158748</v>
      </c>
      <c r="Q334" s="52">
        <v>2995.5813690300001</v>
      </c>
      <c r="R334" s="52">
        <v>2996.1611386100003</v>
      </c>
      <c r="S334" s="52">
        <v>2987.3788579900001</v>
      </c>
      <c r="T334" s="52">
        <v>2896.5221242300004</v>
      </c>
      <c r="U334" s="52">
        <v>2896.17423659</v>
      </c>
      <c r="V334" s="52">
        <v>2896.4861920000003</v>
      </c>
      <c r="W334" s="52">
        <v>2919.0812228700001</v>
      </c>
      <c r="X334" s="52">
        <v>2984.8027842700003</v>
      </c>
      <c r="Y334" s="52">
        <v>3019.4368835300002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133</v>
      </c>
      <c r="B338" s="59">
        <v>3263.2529770199999</v>
      </c>
      <c r="C338" s="59">
        <v>3263.0624145800002</v>
      </c>
      <c r="D338" s="59">
        <v>3380.7507176600002</v>
      </c>
      <c r="E338" s="59">
        <v>3394.5934072</v>
      </c>
      <c r="F338" s="59">
        <v>3395.1823166800004</v>
      </c>
      <c r="G338" s="59">
        <v>3361.0303810100004</v>
      </c>
      <c r="H338" s="59">
        <v>3249.3282893300002</v>
      </c>
      <c r="I338" s="59">
        <v>3116.7779561799998</v>
      </c>
      <c r="J338" s="59">
        <v>3077.5162385499998</v>
      </c>
      <c r="K338" s="59">
        <v>3031.46095268</v>
      </c>
      <c r="L338" s="59">
        <v>3034.2007011699998</v>
      </c>
      <c r="M338" s="59">
        <v>3051.86178449</v>
      </c>
      <c r="N338" s="59">
        <v>3062.02981327</v>
      </c>
      <c r="O338" s="59">
        <v>3034.4939246200001</v>
      </c>
      <c r="P338" s="59">
        <v>3045.0920904100003</v>
      </c>
      <c r="Q338" s="59">
        <v>3085.9489498600001</v>
      </c>
      <c r="R338" s="59">
        <v>3059.6938826000001</v>
      </c>
      <c r="S338" s="59">
        <v>3023.86132417</v>
      </c>
      <c r="T338" s="59">
        <v>3013.0110924099999</v>
      </c>
      <c r="U338" s="59">
        <v>2987.09745329</v>
      </c>
      <c r="V338" s="59">
        <v>2970.7376412100002</v>
      </c>
      <c r="W338" s="59">
        <v>2970.11207457</v>
      </c>
      <c r="X338" s="59">
        <v>3047.3873997000001</v>
      </c>
      <c r="Y338" s="59">
        <v>3115.3730602699998</v>
      </c>
    </row>
    <row r="339" spans="1:25" s="53" customFormat="1" ht="15.75" x14ac:dyDescent="0.3">
      <c r="A339" s="51" t="s">
        <v>134</v>
      </c>
      <c r="B339" s="52">
        <v>3221.8038050200003</v>
      </c>
      <c r="C339" s="52">
        <v>3324.5577097200003</v>
      </c>
      <c r="D339" s="52">
        <v>3403.3170719899999</v>
      </c>
      <c r="E339" s="52">
        <v>3429.2705731100004</v>
      </c>
      <c r="F339" s="52">
        <v>3417.9386531200003</v>
      </c>
      <c r="G339" s="52">
        <v>3381.8564065999999</v>
      </c>
      <c r="H339" s="52">
        <v>3267.7033652700002</v>
      </c>
      <c r="I339" s="52">
        <v>3180.1361359000002</v>
      </c>
      <c r="J339" s="52">
        <v>3133.6226502500003</v>
      </c>
      <c r="K339" s="52">
        <v>3093.4291195699998</v>
      </c>
      <c r="L339" s="52">
        <v>3081.7966255800002</v>
      </c>
      <c r="M339" s="52">
        <v>3107.72650638</v>
      </c>
      <c r="N339" s="52">
        <v>3117.7405942200003</v>
      </c>
      <c r="O339" s="52">
        <v>3105.8758571200001</v>
      </c>
      <c r="P339" s="52">
        <v>3117.1896841300004</v>
      </c>
      <c r="Q339" s="52">
        <v>3140.8930708400003</v>
      </c>
      <c r="R339" s="52">
        <v>3100.4818818800004</v>
      </c>
      <c r="S339" s="52">
        <v>3088.5681336100001</v>
      </c>
      <c r="T339" s="52">
        <v>3061.51768975</v>
      </c>
      <c r="U339" s="52">
        <v>3035.20386848</v>
      </c>
      <c r="V339" s="52">
        <v>3037.7824722</v>
      </c>
      <c r="W339" s="52">
        <v>3059.4139083300001</v>
      </c>
      <c r="X339" s="52">
        <v>3138.3548914200001</v>
      </c>
      <c r="Y339" s="52">
        <v>3219.3302527100004</v>
      </c>
    </row>
    <row r="340" spans="1:25" s="53" customFormat="1" ht="15.75" x14ac:dyDescent="0.3">
      <c r="A340" s="51" t="s">
        <v>135</v>
      </c>
      <c r="B340" s="52">
        <v>3193.52863265</v>
      </c>
      <c r="C340" s="52">
        <v>3266.3685469900001</v>
      </c>
      <c r="D340" s="52">
        <v>3284.8223658300003</v>
      </c>
      <c r="E340" s="52">
        <v>3298.2433861600002</v>
      </c>
      <c r="F340" s="52">
        <v>3300.2511179600001</v>
      </c>
      <c r="G340" s="52">
        <v>3299.7083575900001</v>
      </c>
      <c r="H340" s="52">
        <v>3222.5078554900001</v>
      </c>
      <c r="I340" s="52">
        <v>3147.0215785700002</v>
      </c>
      <c r="J340" s="52">
        <v>3104.6611268699999</v>
      </c>
      <c r="K340" s="52">
        <v>3065.6149568199999</v>
      </c>
      <c r="L340" s="52">
        <v>3028.3581059600001</v>
      </c>
      <c r="M340" s="52">
        <v>3040.23357717</v>
      </c>
      <c r="N340" s="52">
        <v>3075.7959204400004</v>
      </c>
      <c r="O340" s="52">
        <v>3063.0409805200002</v>
      </c>
      <c r="P340" s="52">
        <v>3075.7555953900001</v>
      </c>
      <c r="Q340" s="52">
        <v>3106.4988442000003</v>
      </c>
      <c r="R340" s="52">
        <v>3108.6449863900002</v>
      </c>
      <c r="S340" s="52">
        <v>3075.87817516</v>
      </c>
      <c r="T340" s="52">
        <v>3051.4813987500002</v>
      </c>
      <c r="U340" s="52">
        <v>3009.3078208799998</v>
      </c>
      <c r="V340" s="52">
        <v>3000.29559986</v>
      </c>
      <c r="W340" s="52">
        <v>3036.9858894600002</v>
      </c>
      <c r="X340" s="52">
        <v>3109.7810948000001</v>
      </c>
      <c r="Y340" s="52">
        <v>3181.2857567199999</v>
      </c>
    </row>
    <row r="341" spans="1:25" s="53" customFormat="1" ht="15.75" x14ac:dyDescent="0.3">
      <c r="A341" s="51" t="s">
        <v>136</v>
      </c>
      <c r="B341" s="52">
        <v>3248.3129490700003</v>
      </c>
      <c r="C341" s="52">
        <v>3326.4361442099998</v>
      </c>
      <c r="D341" s="52">
        <v>3353.4084825999998</v>
      </c>
      <c r="E341" s="52">
        <v>3393.1801965799996</v>
      </c>
      <c r="F341" s="52">
        <v>3398.1549435400002</v>
      </c>
      <c r="G341" s="52">
        <v>3334.6537675099999</v>
      </c>
      <c r="H341" s="52">
        <v>3248.8194037000003</v>
      </c>
      <c r="I341" s="52">
        <v>3155.7233325799998</v>
      </c>
      <c r="J341" s="52">
        <v>3096.2296172699998</v>
      </c>
      <c r="K341" s="52">
        <v>3076.58434889</v>
      </c>
      <c r="L341" s="52">
        <v>3053.6920444000002</v>
      </c>
      <c r="M341" s="52">
        <v>3053.3196858299998</v>
      </c>
      <c r="N341" s="52">
        <v>3095.7397602299998</v>
      </c>
      <c r="O341" s="52">
        <v>3091.2601074499999</v>
      </c>
      <c r="P341" s="52">
        <v>3089.8345203700001</v>
      </c>
      <c r="Q341" s="52">
        <v>3120.2718384</v>
      </c>
      <c r="R341" s="52">
        <v>3111.4706512900002</v>
      </c>
      <c r="S341" s="52">
        <v>3081.8720933900004</v>
      </c>
      <c r="T341" s="52">
        <v>3045.60285552</v>
      </c>
      <c r="U341" s="52">
        <v>3001.9678747100002</v>
      </c>
      <c r="V341" s="52">
        <v>3002.8918679799999</v>
      </c>
      <c r="W341" s="52">
        <v>3023.08367516</v>
      </c>
      <c r="X341" s="52">
        <v>3083.23042175</v>
      </c>
      <c r="Y341" s="52">
        <v>3161.2760047400002</v>
      </c>
    </row>
    <row r="342" spans="1:25" s="53" customFormat="1" ht="15.75" x14ac:dyDescent="0.3">
      <c r="A342" s="51" t="s">
        <v>137</v>
      </c>
      <c r="B342" s="52">
        <v>3379.2682105700001</v>
      </c>
      <c r="C342" s="52">
        <v>3388.2415479699998</v>
      </c>
      <c r="D342" s="52">
        <v>3439.03020234</v>
      </c>
      <c r="E342" s="52">
        <v>3457.7243681400005</v>
      </c>
      <c r="F342" s="52">
        <v>3468.7054167100005</v>
      </c>
      <c r="G342" s="52">
        <v>3444.4919170100002</v>
      </c>
      <c r="H342" s="52">
        <v>3391.1268293900002</v>
      </c>
      <c r="I342" s="52">
        <v>3329.1819093499998</v>
      </c>
      <c r="J342" s="52">
        <v>3212.0834721299998</v>
      </c>
      <c r="K342" s="52">
        <v>3108.9204963900002</v>
      </c>
      <c r="L342" s="52">
        <v>3066.69911615</v>
      </c>
      <c r="M342" s="52">
        <v>3076.7500041600001</v>
      </c>
      <c r="N342" s="52">
        <v>3090.2014725099998</v>
      </c>
      <c r="O342" s="52">
        <v>3107.8933982600001</v>
      </c>
      <c r="P342" s="52">
        <v>3120.6848093200001</v>
      </c>
      <c r="Q342" s="52">
        <v>3118.7106806500001</v>
      </c>
      <c r="R342" s="52">
        <v>3130.70895999</v>
      </c>
      <c r="S342" s="52">
        <v>3106.5171748800003</v>
      </c>
      <c r="T342" s="52">
        <v>3084.9838684200004</v>
      </c>
      <c r="U342" s="52">
        <v>3029.6444635799999</v>
      </c>
      <c r="V342" s="52">
        <v>3030.8048482600002</v>
      </c>
      <c r="W342" s="52">
        <v>3066.0710672499999</v>
      </c>
      <c r="X342" s="52">
        <v>3132.6637104000001</v>
      </c>
      <c r="Y342" s="52">
        <v>3226.0845734900004</v>
      </c>
    </row>
    <row r="343" spans="1:25" s="53" customFormat="1" ht="15.75" x14ac:dyDescent="0.3">
      <c r="A343" s="51" t="s">
        <v>138</v>
      </c>
      <c r="B343" s="52">
        <v>3261.0236011000002</v>
      </c>
      <c r="C343" s="52">
        <v>3351.7849466400003</v>
      </c>
      <c r="D343" s="52">
        <v>3480.5085547099998</v>
      </c>
      <c r="E343" s="52">
        <v>3415.9556762599996</v>
      </c>
      <c r="F343" s="52">
        <v>3365.2411745500003</v>
      </c>
      <c r="G343" s="52">
        <v>3333.6765825399998</v>
      </c>
      <c r="H343" s="52">
        <v>3296.9708905100001</v>
      </c>
      <c r="I343" s="52">
        <v>3245.3052323000002</v>
      </c>
      <c r="J343" s="52">
        <v>3138.3645962700002</v>
      </c>
      <c r="K343" s="52">
        <v>3033.2885429899998</v>
      </c>
      <c r="L343" s="52">
        <v>2986.6872524099999</v>
      </c>
      <c r="M343" s="52">
        <v>3002.0357627600001</v>
      </c>
      <c r="N343" s="52">
        <v>3014.5770934299999</v>
      </c>
      <c r="O343" s="52">
        <v>3041.4039098499998</v>
      </c>
      <c r="P343" s="52">
        <v>3049.9361566900002</v>
      </c>
      <c r="Q343" s="52">
        <v>3062.1880162400003</v>
      </c>
      <c r="R343" s="52">
        <v>3060.2675276</v>
      </c>
      <c r="S343" s="52">
        <v>3038.2700313100004</v>
      </c>
      <c r="T343" s="52">
        <v>3043.10727589</v>
      </c>
      <c r="U343" s="52">
        <v>2991.2957341700003</v>
      </c>
      <c r="V343" s="52">
        <v>2996.2001542799999</v>
      </c>
      <c r="W343" s="52">
        <v>3000.9991326500003</v>
      </c>
      <c r="X343" s="52">
        <v>3077.0921055700001</v>
      </c>
      <c r="Y343" s="52">
        <v>3162.09757438</v>
      </c>
    </row>
    <row r="344" spans="1:25" s="53" customFormat="1" ht="15.75" x14ac:dyDescent="0.3">
      <c r="A344" s="51" t="s">
        <v>139</v>
      </c>
      <c r="B344" s="52">
        <v>3164.4506811000001</v>
      </c>
      <c r="C344" s="52">
        <v>3247.40091923</v>
      </c>
      <c r="D344" s="52">
        <v>3327.4644878700001</v>
      </c>
      <c r="E344" s="52">
        <v>3320.7567589400001</v>
      </c>
      <c r="F344" s="52">
        <v>3316.98810125</v>
      </c>
      <c r="G344" s="52">
        <v>3287.7091800200001</v>
      </c>
      <c r="H344" s="52">
        <v>3192.7069367399999</v>
      </c>
      <c r="I344" s="52">
        <v>3084.6965405800001</v>
      </c>
      <c r="J344" s="52">
        <v>3037.5924370600001</v>
      </c>
      <c r="K344" s="52">
        <v>2975.5656621200001</v>
      </c>
      <c r="L344" s="52">
        <v>2945.4244678200002</v>
      </c>
      <c r="M344" s="52">
        <v>3000.4207906199999</v>
      </c>
      <c r="N344" s="52">
        <v>2999.8619842100002</v>
      </c>
      <c r="O344" s="52">
        <v>2986.3754891600001</v>
      </c>
      <c r="P344" s="52">
        <v>2984.2230768300001</v>
      </c>
      <c r="Q344" s="52">
        <v>3017.40146602</v>
      </c>
      <c r="R344" s="52">
        <v>3004.9466863500002</v>
      </c>
      <c r="S344" s="52">
        <v>2968.1547499200001</v>
      </c>
      <c r="T344" s="52">
        <v>2955.0383232600002</v>
      </c>
      <c r="U344" s="52">
        <v>2904.6535168500004</v>
      </c>
      <c r="V344" s="52">
        <v>2925.0630122900002</v>
      </c>
      <c r="W344" s="52">
        <v>2950.7838317699998</v>
      </c>
      <c r="X344" s="52">
        <v>3027.2732727000002</v>
      </c>
      <c r="Y344" s="52">
        <v>3062.9901506200003</v>
      </c>
    </row>
    <row r="345" spans="1:25" s="53" customFormat="1" ht="15.75" x14ac:dyDescent="0.3">
      <c r="A345" s="51" t="s">
        <v>140</v>
      </c>
      <c r="B345" s="52">
        <v>3142.8366245000002</v>
      </c>
      <c r="C345" s="52">
        <v>3191.38435944</v>
      </c>
      <c r="D345" s="52">
        <v>3221.2903354300001</v>
      </c>
      <c r="E345" s="52">
        <v>3264.72254122</v>
      </c>
      <c r="F345" s="52">
        <v>3260.4025632800003</v>
      </c>
      <c r="G345" s="52">
        <v>3233.8702397300003</v>
      </c>
      <c r="H345" s="52">
        <v>3122.4714533599999</v>
      </c>
      <c r="I345" s="52">
        <v>2995.8506085400004</v>
      </c>
      <c r="J345" s="52">
        <v>2955.98688296</v>
      </c>
      <c r="K345" s="52">
        <v>2978.09999075</v>
      </c>
      <c r="L345" s="52">
        <v>2981.9229973600004</v>
      </c>
      <c r="M345" s="52">
        <v>3002.3241394000001</v>
      </c>
      <c r="N345" s="52">
        <v>3028.0332690599998</v>
      </c>
      <c r="O345" s="52">
        <v>2995.1766680199999</v>
      </c>
      <c r="P345" s="52">
        <v>3006.2007436000004</v>
      </c>
      <c r="Q345" s="52">
        <v>3038.9847898799999</v>
      </c>
      <c r="R345" s="52">
        <v>3028.66000175</v>
      </c>
      <c r="S345" s="52">
        <v>3010.8790930700002</v>
      </c>
      <c r="T345" s="52">
        <v>2963.9789250200001</v>
      </c>
      <c r="U345" s="52">
        <v>2926.63680389</v>
      </c>
      <c r="V345" s="52">
        <v>2929.2927668000002</v>
      </c>
      <c r="W345" s="52">
        <v>2955.1758999900003</v>
      </c>
      <c r="X345" s="52">
        <v>3010.2385339000002</v>
      </c>
      <c r="Y345" s="52">
        <v>3062.8228740100003</v>
      </c>
    </row>
    <row r="346" spans="1:25" s="53" customFormat="1" ht="15.75" x14ac:dyDescent="0.3">
      <c r="A346" s="51" t="s">
        <v>141</v>
      </c>
      <c r="B346" s="52">
        <v>3094.8814274900001</v>
      </c>
      <c r="C346" s="52">
        <v>3182.1362706300001</v>
      </c>
      <c r="D346" s="52">
        <v>3224.72355053</v>
      </c>
      <c r="E346" s="52">
        <v>3249.7933052500002</v>
      </c>
      <c r="F346" s="52">
        <v>3240.9444609900002</v>
      </c>
      <c r="G346" s="52">
        <v>3202.5623694300002</v>
      </c>
      <c r="H346" s="52">
        <v>3129.3863578700002</v>
      </c>
      <c r="I346" s="52">
        <v>3111.5816957000002</v>
      </c>
      <c r="J346" s="52">
        <v>3084.5137966700004</v>
      </c>
      <c r="K346" s="52">
        <v>3070.0710844100004</v>
      </c>
      <c r="L346" s="52">
        <v>3054.9351019100004</v>
      </c>
      <c r="M346" s="52">
        <v>3076.3468272999999</v>
      </c>
      <c r="N346" s="52">
        <v>3067.8475914400001</v>
      </c>
      <c r="O346" s="52">
        <v>3051.2388447800004</v>
      </c>
      <c r="P346" s="52">
        <v>3054.40685024</v>
      </c>
      <c r="Q346" s="52">
        <v>3058.4356506900003</v>
      </c>
      <c r="R346" s="52">
        <v>3056.2413039600001</v>
      </c>
      <c r="S346" s="52">
        <v>3043.0412165799999</v>
      </c>
      <c r="T346" s="52">
        <v>3043.7539435500003</v>
      </c>
      <c r="U346" s="52">
        <v>3053.9013528100004</v>
      </c>
      <c r="V346" s="52">
        <v>3073.5278507200001</v>
      </c>
      <c r="W346" s="52">
        <v>3088.4555557499998</v>
      </c>
      <c r="X346" s="52">
        <v>3156.2310203100001</v>
      </c>
      <c r="Y346" s="52">
        <v>3231.7022067600001</v>
      </c>
    </row>
    <row r="347" spans="1:25" s="53" customFormat="1" ht="15.75" x14ac:dyDescent="0.3">
      <c r="A347" s="51" t="s">
        <v>142</v>
      </c>
      <c r="B347" s="52">
        <v>3190.0265574200002</v>
      </c>
      <c r="C347" s="52">
        <v>3201.7104728600002</v>
      </c>
      <c r="D347" s="52">
        <v>3186.3675069299998</v>
      </c>
      <c r="E347" s="52">
        <v>3190.5380409200002</v>
      </c>
      <c r="F347" s="52">
        <v>3198.2158464000004</v>
      </c>
      <c r="G347" s="52">
        <v>3167.7428442300002</v>
      </c>
      <c r="H347" s="52">
        <v>3069.0081372499999</v>
      </c>
      <c r="I347" s="52">
        <v>2978.6260129299999</v>
      </c>
      <c r="J347" s="52">
        <v>2937.5720503399998</v>
      </c>
      <c r="K347" s="52">
        <v>2928.9973723500002</v>
      </c>
      <c r="L347" s="52">
        <v>2923.6411600299998</v>
      </c>
      <c r="M347" s="52">
        <v>2949.2517178200001</v>
      </c>
      <c r="N347" s="52">
        <v>2948.6351585500001</v>
      </c>
      <c r="O347" s="52">
        <v>2957.6617759700002</v>
      </c>
      <c r="P347" s="52">
        <v>2971.3772272599999</v>
      </c>
      <c r="Q347" s="52">
        <v>2994.1483865600003</v>
      </c>
      <c r="R347" s="52">
        <v>2992.02988357</v>
      </c>
      <c r="S347" s="52">
        <v>2985.0654634100001</v>
      </c>
      <c r="T347" s="52">
        <v>2922.3627657300003</v>
      </c>
      <c r="U347" s="52">
        <v>2863.41421309</v>
      </c>
      <c r="V347" s="52">
        <v>2864.3959992300001</v>
      </c>
      <c r="W347" s="52">
        <v>2876.7784734300003</v>
      </c>
      <c r="X347" s="52">
        <v>2934.6533652300004</v>
      </c>
      <c r="Y347" s="52">
        <v>3004.97002909</v>
      </c>
    </row>
    <row r="348" spans="1:25" s="53" customFormat="1" ht="15.75" x14ac:dyDescent="0.3">
      <c r="A348" s="51" t="s">
        <v>143</v>
      </c>
      <c r="B348" s="52">
        <v>3152.3153282200001</v>
      </c>
      <c r="C348" s="52">
        <v>3203.5161231399998</v>
      </c>
      <c r="D348" s="52">
        <v>3235.3157718100001</v>
      </c>
      <c r="E348" s="52">
        <v>3255.8327857700001</v>
      </c>
      <c r="F348" s="52">
        <v>3240.0405688300002</v>
      </c>
      <c r="G348" s="52">
        <v>3227.2563619500002</v>
      </c>
      <c r="H348" s="52">
        <v>3117.9031428200001</v>
      </c>
      <c r="I348" s="52">
        <v>3051.1653878500001</v>
      </c>
      <c r="J348" s="52">
        <v>2996.7745174000001</v>
      </c>
      <c r="K348" s="52">
        <v>2994.78578036</v>
      </c>
      <c r="L348" s="52">
        <v>2992.13408015</v>
      </c>
      <c r="M348" s="52">
        <v>2977.3354997200004</v>
      </c>
      <c r="N348" s="52">
        <v>3023.3443682900001</v>
      </c>
      <c r="O348" s="52">
        <v>3018.7069368500001</v>
      </c>
      <c r="P348" s="52">
        <v>3022.0600487299998</v>
      </c>
      <c r="Q348" s="52">
        <v>3027.3379327900002</v>
      </c>
      <c r="R348" s="52">
        <v>3026.2473305000003</v>
      </c>
      <c r="S348" s="52">
        <v>3015.7431281300001</v>
      </c>
      <c r="T348" s="52">
        <v>2977.98790121</v>
      </c>
      <c r="U348" s="52">
        <v>2939.3871730600004</v>
      </c>
      <c r="V348" s="52">
        <v>2952.68774949</v>
      </c>
      <c r="W348" s="52">
        <v>2968.3005575100001</v>
      </c>
      <c r="X348" s="52">
        <v>3034.3834929300001</v>
      </c>
      <c r="Y348" s="52">
        <v>3090.84509875</v>
      </c>
    </row>
    <row r="349" spans="1:25" s="53" customFormat="1" ht="15.75" x14ac:dyDescent="0.3">
      <c r="A349" s="51" t="s">
        <v>144</v>
      </c>
      <c r="B349" s="52">
        <v>3104.8229926700001</v>
      </c>
      <c r="C349" s="52">
        <v>3173.0205015800002</v>
      </c>
      <c r="D349" s="52">
        <v>3230.5724540299998</v>
      </c>
      <c r="E349" s="52">
        <v>3262.9860793799999</v>
      </c>
      <c r="F349" s="52">
        <v>3251.9014828500003</v>
      </c>
      <c r="G349" s="52">
        <v>3222.51111614</v>
      </c>
      <c r="H349" s="52">
        <v>3197.97871437</v>
      </c>
      <c r="I349" s="52">
        <v>3142.8490352500003</v>
      </c>
      <c r="J349" s="52">
        <v>3043.8083120800002</v>
      </c>
      <c r="K349" s="52">
        <v>2981.4052145599999</v>
      </c>
      <c r="L349" s="52">
        <v>2948.3369256000001</v>
      </c>
      <c r="M349" s="52">
        <v>2937.33215642</v>
      </c>
      <c r="N349" s="52">
        <v>2951.1371585900001</v>
      </c>
      <c r="O349" s="52">
        <v>2954.26450664</v>
      </c>
      <c r="P349" s="52">
        <v>2969.3923218700002</v>
      </c>
      <c r="Q349" s="52">
        <v>2973.3214261200001</v>
      </c>
      <c r="R349" s="52">
        <v>2982.5776423699999</v>
      </c>
      <c r="S349" s="52">
        <v>2977.4858534100003</v>
      </c>
      <c r="T349" s="52">
        <v>2936.9526047500003</v>
      </c>
      <c r="U349" s="52">
        <v>2892.8972669599998</v>
      </c>
      <c r="V349" s="52">
        <v>2906.03154834</v>
      </c>
      <c r="W349" s="52">
        <v>2921.81640311</v>
      </c>
      <c r="X349" s="52">
        <v>2967.5882222199998</v>
      </c>
      <c r="Y349" s="52">
        <v>3053.4246233200001</v>
      </c>
    </row>
    <row r="350" spans="1:25" s="53" customFormat="1" ht="15.75" x14ac:dyDescent="0.3">
      <c r="A350" s="51" t="s">
        <v>145</v>
      </c>
      <c r="B350" s="52">
        <v>3074.6884097700004</v>
      </c>
      <c r="C350" s="52">
        <v>3120.9387630299998</v>
      </c>
      <c r="D350" s="52">
        <v>3176.7957126800002</v>
      </c>
      <c r="E350" s="52">
        <v>3225.50586204</v>
      </c>
      <c r="F350" s="52">
        <v>3226.74157242</v>
      </c>
      <c r="G350" s="52">
        <v>3216.9358219200003</v>
      </c>
      <c r="H350" s="52">
        <v>3179.8170657400001</v>
      </c>
      <c r="I350" s="52">
        <v>3121.6393618700004</v>
      </c>
      <c r="J350" s="52">
        <v>3054.9796077800002</v>
      </c>
      <c r="K350" s="52">
        <v>2984.7538482</v>
      </c>
      <c r="L350" s="52">
        <v>2971.7050362700002</v>
      </c>
      <c r="M350" s="52">
        <v>2984.0390769699998</v>
      </c>
      <c r="N350" s="52">
        <v>3009.5433197900002</v>
      </c>
      <c r="O350" s="52">
        <v>3028.6147990400004</v>
      </c>
      <c r="P350" s="52">
        <v>3036.5176616400004</v>
      </c>
      <c r="Q350" s="52">
        <v>3047.5225350800001</v>
      </c>
      <c r="R350" s="52">
        <v>3049.1121414300001</v>
      </c>
      <c r="S350" s="52">
        <v>3021.9497650399999</v>
      </c>
      <c r="T350" s="52">
        <v>2958.2904415000003</v>
      </c>
      <c r="U350" s="52">
        <v>2895.7106162500004</v>
      </c>
      <c r="V350" s="52">
        <v>2897.1097131500001</v>
      </c>
      <c r="W350" s="52">
        <v>2917.6721168600002</v>
      </c>
      <c r="X350" s="52">
        <v>2986.49016523</v>
      </c>
      <c r="Y350" s="52">
        <v>3069.2135460700001</v>
      </c>
    </row>
    <row r="351" spans="1:25" s="53" customFormat="1" ht="15.75" x14ac:dyDescent="0.3">
      <c r="A351" s="51" t="s">
        <v>146</v>
      </c>
      <c r="B351" s="52">
        <v>3261.92178031</v>
      </c>
      <c r="C351" s="52">
        <v>3326.5936543100001</v>
      </c>
      <c r="D351" s="52">
        <v>3338.45499397</v>
      </c>
      <c r="E351" s="52">
        <v>3342.5937883900001</v>
      </c>
      <c r="F351" s="52">
        <v>3340.3746542099998</v>
      </c>
      <c r="G351" s="52">
        <v>3353.5466145099999</v>
      </c>
      <c r="H351" s="52">
        <v>3260.9936569900001</v>
      </c>
      <c r="I351" s="52">
        <v>3201.5066840999998</v>
      </c>
      <c r="J351" s="52">
        <v>3146.68318258</v>
      </c>
      <c r="K351" s="52">
        <v>3148.96385551</v>
      </c>
      <c r="L351" s="52">
        <v>3153.0499806900002</v>
      </c>
      <c r="M351" s="52">
        <v>3197.0133008000003</v>
      </c>
      <c r="N351" s="52">
        <v>3214.5385460100001</v>
      </c>
      <c r="O351" s="52">
        <v>3191.5581917700001</v>
      </c>
      <c r="P351" s="52">
        <v>3195.7409239500003</v>
      </c>
      <c r="Q351" s="52">
        <v>3204.4315390900001</v>
      </c>
      <c r="R351" s="52">
        <v>3187.2835488199999</v>
      </c>
      <c r="S351" s="52">
        <v>3166.2560504399999</v>
      </c>
      <c r="T351" s="52">
        <v>3096.1457358900002</v>
      </c>
      <c r="U351" s="52">
        <v>3047.9714822100004</v>
      </c>
      <c r="V351" s="52">
        <v>3058.0714723800002</v>
      </c>
      <c r="W351" s="52">
        <v>3092.6458709200001</v>
      </c>
      <c r="X351" s="52">
        <v>3148.6190053999999</v>
      </c>
      <c r="Y351" s="52">
        <v>3216.2221666599999</v>
      </c>
    </row>
    <row r="352" spans="1:25" s="53" customFormat="1" ht="15.75" x14ac:dyDescent="0.3">
      <c r="A352" s="51" t="s">
        <v>147</v>
      </c>
      <c r="B352" s="52">
        <v>3310.0338744800001</v>
      </c>
      <c r="C352" s="52">
        <v>3366.7453732900003</v>
      </c>
      <c r="D352" s="52">
        <v>3389.82011607</v>
      </c>
      <c r="E352" s="52">
        <v>3307.0166632</v>
      </c>
      <c r="F352" s="52">
        <v>3407.6236343099999</v>
      </c>
      <c r="G352" s="52">
        <v>3330.2792056100002</v>
      </c>
      <c r="H352" s="52">
        <v>3275.9532608200002</v>
      </c>
      <c r="I352" s="52">
        <v>3193.6505217900003</v>
      </c>
      <c r="J352" s="52">
        <v>3161.9229166100004</v>
      </c>
      <c r="K352" s="52">
        <v>3147.7576521600004</v>
      </c>
      <c r="L352" s="52">
        <v>3145.9372407700002</v>
      </c>
      <c r="M352" s="52">
        <v>3143.2400293600003</v>
      </c>
      <c r="N352" s="52">
        <v>3174.4631778299999</v>
      </c>
      <c r="O352" s="52">
        <v>3117.7999381</v>
      </c>
      <c r="P352" s="52">
        <v>3120.2807078000001</v>
      </c>
      <c r="Q352" s="52">
        <v>3162.4088291300004</v>
      </c>
      <c r="R352" s="52">
        <v>3177.5124107199999</v>
      </c>
      <c r="S352" s="52">
        <v>3190.72803905</v>
      </c>
      <c r="T352" s="52">
        <v>3126.1548132200001</v>
      </c>
      <c r="U352" s="52">
        <v>3082.7255294000001</v>
      </c>
      <c r="V352" s="52">
        <v>3089.0426355200002</v>
      </c>
      <c r="W352" s="52">
        <v>3093.0208552600002</v>
      </c>
      <c r="X352" s="52">
        <v>3162.05714979</v>
      </c>
      <c r="Y352" s="52">
        <v>3184.8901889400004</v>
      </c>
    </row>
    <row r="353" spans="1:25" s="53" customFormat="1" ht="15.75" x14ac:dyDescent="0.3">
      <c r="A353" s="51" t="s">
        <v>148</v>
      </c>
      <c r="B353" s="52">
        <v>3258.20065927</v>
      </c>
      <c r="C353" s="52">
        <v>3320.7889119500001</v>
      </c>
      <c r="D353" s="52">
        <v>3317.7759768300002</v>
      </c>
      <c r="E353" s="52">
        <v>3314.3214884400004</v>
      </c>
      <c r="F353" s="52">
        <v>3312.1675850000001</v>
      </c>
      <c r="G353" s="52">
        <v>3326.5634165199999</v>
      </c>
      <c r="H353" s="52">
        <v>3277.0129401600002</v>
      </c>
      <c r="I353" s="52">
        <v>3186.0931789599999</v>
      </c>
      <c r="J353" s="52">
        <v>3137.6146439300001</v>
      </c>
      <c r="K353" s="52">
        <v>3143.09873806</v>
      </c>
      <c r="L353" s="52">
        <v>3131.0312831199999</v>
      </c>
      <c r="M353" s="52">
        <v>3153.8229583100001</v>
      </c>
      <c r="N353" s="52">
        <v>3168.1313496399998</v>
      </c>
      <c r="O353" s="52">
        <v>3138.5084131900003</v>
      </c>
      <c r="P353" s="52">
        <v>3148.5552490300001</v>
      </c>
      <c r="Q353" s="52">
        <v>3177.6068779500001</v>
      </c>
      <c r="R353" s="52">
        <v>3163.5611111300004</v>
      </c>
      <c r="S353" s="52">
        <v>3171.8748136300001</v>
      </c>
      <c r="T353" s="52">
        <v>3107.2818564200002</v>
      </c>
      <c r="U353" s="52">
        <v>3079.6168871600003</v>
      </c>
      <c r="V353" s="52">
        <v>3061.5940979500001</v>
      </c>
      <c r="W353" s="52">
        <v>3086.3848646400002</v>
      </c>
      <c r="X353" s="52">
        <v>3135.0280453599999</v>
      </c>
      <c r="Y353" s="52">
        <v>3220.04311719</v>
      </c>
    </row>
    <row r="354" spans="1:25" s="53" customFormat="1" ht="15.75" x14ac:dyDescent="0.3">
      <c r="A354" s="51" t="s">
        <v>149</v>
      </c>
      <c r="B354" s="52">
        <v>3292.9338509300001</v>
      </c>
      <c r="C354" s="52">
        <v>3332.6728469600002</v>
      </c>
      <c r="D354" s="52">
        <v>3370.5854277799999</v>
      </c>
      <c r="E354" s="52">
        <v>3381.02923805</v>
      </c>
      <c r="F354" s="52">
        <v>3381.71428242</v>
      </c>
      <c r="G354" s="52">
        <v>3353.5399077500001</v>
      </c>
      <c r="H354" s="52">
        <v>3262.3880337199998</v>
      </c>
      <c r="I354" s="52">
        <v>3142.5401470300003</v>
      </c>
      <c r="J354" s="52">
        <v>3101.31070331</v>
      </c>
      <c r="K354" s="52">
        <v>3100.0303297600003</v>
      </c>
      <c r="L354" s="52">
        <v>3091.10989969</v>
      </c>
      <c r="M354" s="52">
        <v>3095.1242035499999</v>
      </c>
      <c r="N354" s="52">
        <v>3109.4962713100003</v>
      </c>
      <c r="O354" s="52">
        <v>3113.1289944800001</v>
      </c>
      <c r="P354" s="52">
        <v>3117.6027197600001</v>
      </c>
      <c r="Q354" s="52">
        <v>3164.15672898</v>
      </c>
      <c r="R354" s="52">
        <v>3142.1185749300002</v>
      </c>
      <c r="S354" s="52">
        <v>3148.8713511100004</v>
      </c>
      <c r="T354" s="52">
        <v>3060.8870940200004</v>
      </c>
      <c r="U354" s="52">
        <v>3027.0219428700002</v>
      </c>
      <c r="V354" s="52">
        <v>3026.6304876000004</v>
      </c>
      <c r="W354" s="52">
        <v>3049.5361533200003</v>
      </c>
      <c r="X354" s="52">
        <v>3103.7346674400001</v>
      </c>
      <c r="Y354" s="52">
        <v>3133.81453087</v>
      </c>
    </row>
    <row r="355" spans="1:25" s="53" customFormat="1" ht="15.75" x14ac:dyDescent="0.3">
      <c r="A355" s="51" t="s">
        <v>150</v>
      </c>
      <c r="B355" s="52">
        <v>3179.6991847999998</v>
      </c>
      <c r="C355" s="52">
        <v>3263.7697989899998</v>
      </c>
      <c r="D355" s="52">
        <v>3345.3588846500002</v>
      </c>
      <c r="E355" s="52">
        <v>3444.2165613100005</v>
      </c>
      <c r="F355" s="52">
        <v>3380.3172727900001</v>
      </c>
      <c r="G355" s="52">
        <v>3341.8292633700003</v>
      </c>
      <c r="H355" s="52">
        <v>3235.3701276900001</v>
      </c>
      <c r="I355" s="52">
        <v>3146.9303597600001</v>
      </c>
      <c r="J355" s="52">
        <v>3085.1360577800001</v>
      </c>
      <c r="K355" s="52">
        <v>3109.9721205200003</v>
      </c>
      <c r="L355" s="52">
        <v>3102.1766492100001</v>
      </c>
      <c r="M355" s="52">
        <v>3107.5712484400001</v>
      </c>
      <c r="N355" s="52">
        <v>3126.38142814</v>
      </c>
      <c r="O355" s="52">
        <v>3110.6651038999998</v>
      </c>
      <c r="P355" s="52">
        <v>3116.4645952700002</v>
      </c>
      <c r="Q355" s="52">
        <v>3135.7708246000002</v>
      </c>
      <c r="R355" s="52">
        <v>3120.5025299899999</v>
      </c>
      <c r="S355" s="52">
        <v>3101.7026514200002</v>
      </c>
      <c r="T355" s="52">
        <v>3067.66059928</v>
      </c>
      <c r="U355" s="52">
        <v>3055.9168415700001</v>
      </c>
      <c r="V355" s="52">
        <v>3068.5241584</v>
      </c>
      <c r="W355" s="52">
        <v>3086.7670034000002</v>
      </c>
      <c r="X355" s="52">
        <v>3139.3018876599999</v>
      </c>
      <c r="Y355" s="52">
        <v>3217.6080315400004</v>
      </c>
    </row>
    <row r="356" spans="1:25" s="53" customFormat="1" ht="15.75" x14ac:dyDescent="0.3">
      <c r="A356" s="51" t="s">
        <v>151</v>
      </c>
      <c r="B356" s="52">
        <v>3155.6461310900004</v>
      </c>
      <c r="C356" s="52">
        <v>3204.72261351</v>
      </c>
      <c r="D356" s="52">
        <v>3275.4091739800001</v>
      </c>
      <c r="E356" s="52">
        <v>3325.0753401000002</v>
      </c>
      <c r="F356" s="52">
        <v>3315.40415893</v>
      </c>
      <c r="G356" s="52">
        <v>3284.5479779300003</v>
      </c>
      <c r="H356" s="52">
        <v>3259.5970841799999</v>
      </c>
      <c r="I356" s="52">
        <v>3274.3233940099999</v>
      </c>
      <c r="J356" s="52">
        <v>3180.9693664500001</v>
      </c>
      <c r="K356" s="52">
        <v>3098.9986925800004</v>
      </c>
      <c r="L356" s="52">
        <v>3078.7450838700001</v>
      </c>
      <c r="M356" s="52">
        <v>3094.1633550200004</v>
      </c>
      <c r="N356" s="52">
        <v>3113.5015755300001</v>
      </c>
      <c r="O356" s="52">
        <v>3121.30051688</v>
      </c>
      <c r="P356" s="52">
        <v>3140.55219171</v>
      </c>
      <c r="Q356" s="52">
        <v>3146.7201616500001</v>
      </c>
      <c r="R356" s="52">
        <v>3151.2866456900001</v>
      </c>
      <c r="S356" s="52">
        <v>3144.1850839600002</v>
      </c>
      <c r="T356" s="52">
        <v>3076.4363771300004</v>
      </c>
      <c r="U356" s="52">
        <v>3056.4150073300002</v>
      </c>
      <c r="V356" s="52">
        <v>3066.9607757399999</v>
      </c>
      <c r="W356" s="52">
        <v>3081.2953343700001</v>
      </c>
      <c r="X356" s="52">
        <v>3131.4951753100004</v>
      </c>
      <c r="Y356" s="52">
        <v>3159.61896269</v>
      </c>
    </row>
    <row r="357" spans="1:25" s="53" customFormat="1" ht="15.75" x14ac:dyDescent="0.3">
      <c r="A357" s="51" t="s">
        <v>152</v>
      </c>
      <c r="B357" s="52">
        <v>3212.69315904</v>
      </c>
      <c r="C357" s="52">
        <v>3266.0051036599998</v>
      </c>
      <c r="D357" s="52">
        <v>3298.1501815299998</v>
      </c>
      <c r="E357" s="52">
        <v>3318.9897836700002</v>
      </c>
      <c r="F357" s="52">
        <v>3319.6355566900002</v>
      </c>
      <c r="G357" s="52">
        <v>3303.8697890200001</v>
      </c>
      <c r="H357" s="52">
        <v>3281.5925600400001</v>
      </c>
      <c r="I357" s="52">
        <v>3238.5228600800001</v>
      </c>
      <c r="J357" s="52">
        <v>3156.7672355200002</v>
      </c>
      <c r="K357" s="52">
        <v>3101.2714629100001</v>
      </c>
      <c r="L357" s="52">
        <v>3099.7313496000002</v>
      </c>
      <c r="M357" s="52">
        <v>3105.92566708</v>
      </c>
      <c r="N357" s="52">
        <v>3125.0714887000004</v>
      </c>
      <c r="O357" s="52">
        <v>3145.4235891899998</v>
      </c>
      <c r="P357" s="52">
        <v>3159.0883496300003</v>
      </c>
      <c r="Q357" s="52">
        <v>3170.1301631200004</v>
      </c>
      <c r="R357" s="52">
        <v>3165.3543901800003</v>
      </c>
      <c r="S357" s="52">
        <v>3124.9580052000001</v>
      </c>
      <c r="T357" s="52">
        <v>3061.2722812700003</v>
      </c>
      <c r="U357" s="52">
        <v>3017.0011578399999</v>
      </c>
      <c r="V357" s="52">
        <v>3032.19390303</v>
      </c>
      <c r="W357" s="52">
        <v>3073.5398864099998</v>
      </c>
      <c r="X357" s="52">
        <v>3145.4212108199999</v>
      </c>
      <c r="Y357" s="52">
        <v>3196.3362898700002</v>
      </c>
    </row>
    <row r="358" spans="1:25" s="53" customFormat="1" ht="15.75" x14ac:dyDescent="0.3">
      <c r="A358" s="51" t="s">
        <v>153</v>
      </c>
      <c r="B358" s="52">
        <v>3280.0461012200003</v>
      </c>
      <c r="C358" s="52">
        <v>3341.5706185999998</v>
      </c>
      <c r="D358" s="52">
        <v>3372.34145674</v>
      </c>
      <c r="E358" s="52">
        <v>3383.9769609599998</v>
      </c>
      <c r="F358" s="52">
        <v>3374.3617286099998</v>
      </c>
      <c r="G358" s="52">
        <v>3331.89917242</v>
      </c>
      <c r="H358" s="52">
        <v>3243.2234617399999</v>
      </c>
      <c r="I358" s="52">
        <v>3152.8445862400004</v>
      </c>
      <c r="J358" s="52">
        <v>3118.0637445700004</v>
      </c>
      <c r="K358" s="52">
        <v>3098.1313189299999</v>
      </c>
      <c r="L358" s="52">
        <v>3097.4999277500001</v>
      </c>
      <c r="M358" s="52">
        <v>3132.1574556400001</v>
      </c>
      <c r="N358" s="52">
        <v>3170.89009502</v>
      </c>
      <c r="O358" s="52">
        <v>3151.8571615300002</v>
      </c>
      <c r="P358" s="52">
        <v>3162.8833918400001</v>
      </c>
      <c r="Q358" s="52">
        <v>3175.3723889700004</v>
      </c>
      <c r="R358" s="52">
        <v>3183.32814555</v>
      </c>
      <c r="S358" s="52">
        <v>3144.5822001900001</v>
      </c>
      <c r="T358" s="52">
        <v>3062.3599639200002</v>
      </c>
      <c r="U358" s="52">
        <v>3063.1610836600003</v>
      </c>
      <c r="V358" s="52">
        <v>3069.0353562</v>
      </c>
      <c r="W358" s="52">
        <v>3097.4284960700002</v>
      </c>
      <c r="X358" s="52">
        <v>3169.5484811599999</v>
      </c>
      <c r="Y358" s="52">
        <v>3189.0752623200001</v>
      </c>
    </row>
    <row r="359" spans="1:25" s="53" customFormat="1" ht="15.75" x14ac:dyDescent="0.3">
      <c r="A359" s="51" t="s">
        <v>154</v>
      </c>
      <c r="B359" s="52">
        <v>3183.8118145799999</v>
      </c>
      <c r="C359" s="52">
        <v>3223.9480287000001</v>
      </c>
      <c r="D359" s="52">
        <v>3256.8185765200001</v>
      </c>
      <c r="E359" s="52">
        <v>3275.2960179900001</v>
      </c>
      <c r="F359" s="52">
        <v>3281.6627371599998</v>
      </c>
      <c r="G359" s="52">
        <v>3265.5374098700004</v>
      </c>
      <c r="H359" s="52">
        <v>3165.21550247</v>
      </c>
      <c r="I359" s="52">
        <v>3093.7893001299999</v>
      </c>
      <c r="J359" s="52">
        <v>3070.6002288600002</v>
      </c>
      <c r="K359" s="52">
        <v>3068.54927365</v>
      </c>
      <c r="L359" s="52">
        <v>3045.9354360300003</v>
      </c>
      <c r="M359" s="52">
        <v>3041.7338776000001</v>
      </c>
      <c r="N359" s="52">
        <v>3044.44491057</v>
      </c>
      <c r="O359" s="52">
        <v>3017.0072122800002</v>
      </c>
      <c r="P359" s="52">
        <v>3030.3286159300001</v>
      </c>
      <c r="Q359" s="52">
        <v>3074.5324288700003</v>
      </c>
      <c r="R359" s="52">
        <v>3071.6731367299999</v>
      </c>
      <c r="S359" s="52">
        <v>3056.9208576199999</v>
      </c>
      <c r="T359" s="52">
        <v>3016.8065169400002</v>
      </c>
      <c r="U359" s="52">
        <v>3018.02004128</v>
      </c>
      <c r="V359" s="52">
        <v>3025.7648179900002</v>
      </c>
      <c r="W359" s="52">
        <v>3024.02003934</v>
      </c>
      <c r="X359" s="52">
        <v>3073.3737810700004</v>
      </c>
      <c r="Y359" s="52">
        <v>3100.2467469000003</v>
      </c>
    </row>
    <row r="360" spans="1:25" s="53" customFormat="1" ht="15.75" x14ac:dyDescent="0.3">
      <c r="A360" s="51" t="s">
        <v>155</v>
      </c>
      <c r="B360" s="52">
        <v>3186.3326400699998</v>
      </c>
      <c r="C360" s="52">
        <v>3236.1273118200002</v>
      </c>
      <c r="D360" s="52">
        <v>3271.3274811400001</v>
      </c>
      <c r="E360" s="52">
        <v>3287.6375495900002</v>
      </c>
      <c r="F360" s="52">
        <v>3282.3765868</v>
      </c>
      <c r="G360" s="52">
        <v>3241.4887539000001</v>
      </c>
      <c r="H360" s="52">
        <v>3153.1174005900002</v>
      </c>
      <c r="I360" s="52">
        <v>3090.5869229800001</v>
      </c>
      <c r="J360" s="52">
        <v>3040.5471124599999</v>
      </c>
      <c r="K360" s="52">
        <v>3039.2290997700002</v>
      </c>
      <c r="L360" s="52">
        <v>3030.71547818</v>
      </c>
      <c r="M360" s="52">
        <v>3028.2476322500002</v>
      </c>
      <c r="N360" s="52">
        <v>3047.0499503000001</v>
      </c>
      <c r="O360" s="52">
        <v>3020.8292372599999</v>
      </c>
      <c r="P360" s="52">
        <v>3038.2619729100002</v>
      </c>
      <c r="Q360" s="52">
        <v>3130.5879843800003</v>
      </c>
      <c r="R360" s="52">
        <v>3133.5007032200001</v>
      </c>
      <c r="S360" s="52">
        <v>3108.7574353999998</v>
      </c>
      <c r="T360" s="52">
        <v>3048.6997823400002</v>
      </c>
      <c r="U360" s="52">
        <v>3044.4874374800002</v>
      </c>
      <c r="V360" s="52">
        <v>3050.4249085900001</v>
      </c>
      <c r="W360" s="52">
        <v>2994.0744911000002</v>
      </c>
      <c r="X360" s="52">
        <v>3054.5695177500002</v>
      </c>
      <c r="Y360" s="52">
        <v>3051.7541487899998</v>
      </c>
    </row>
    <row r="361" spans="1:25" s="53" customFormat="1" ht="15.75" x14ac:dyDescent="0.3">
      <c r="A361" s="51" t="s">
        <v>156</v>
      </c>
      <c r="B361" s="52">
        <v>3160.1932856900003</v>
      </c>
      <c r="C361" s="52">
        <v>3191.5227131900001</v>
      </c>
      <c r="D361" s="52">
        <v>3240.5153268200002</v>
      </c>
      <c r="E361" s="52">
        <v>3256.9125084000002</v>
      </c>
      <c r="F361" s="52">
        <v>3261.6750832300004</v>
      </c>
      <c r="G361" s="52">
        <v>3241.0089990500001</v>
      </c>
      <c r="H361" s="52">
        <v>3162.4505938299999</v>
      </c>
      <c r="I361" s="52">
        <v>3094.3093732900002</v>
      </c>
      <c r="J361" s="52">
        <v>3049.8071208800002</v>
      </c>
      <c r="K361" s="52">
        <v>3027.0772076100002</v>
      </c>
      <c r="L361" s="52">
        <v>2999.6135303199999</v>
      </c>
      <c r="M361" s="52">
        <v>3013.9296454800001</v>
      </c>
      <c r="N361" s="52">
        <v>3030.2717378300003</v>
      </c>
      <c r="O361" s="52">
        <v>3047.5327316299999</v>
      </c>
      <c r="P361" s="52">
        <v>3062.4584804000001</v>
      </c>
      <c r="Q361" s="52">
        <v>3105.6275388900003</v>
      </c>
      <c r="R361" s="52">
        <v>3085.6913387200002</v>
      </c>
      <c r="S361" s="52">
        <v>3089.8095846400001</v>
      </c>
      <c r="T361" s="52">
        <v>2992.38122694</v>
      </c>
      <c r="U361" s="52">
        <v>2996.99441776</v>
      </c>
      <c r="V361" s="52">
        <v>3013.21590156</v>
      </c>
      <c r="W361" s="52">
        <v>3037.0199830299998</v>
      </c>
      <c r="X361" s="52">
        <v>3067.59117771</v>
      </c>
      <c r="Y361" s="52">
        <v>3100.9067978500002</v>
      </c>
    </row>
    <row r="362" spans="1:25" s="53" customFormat="1" ht="15.75" x14ac:dyDescent="0.3">
      <c r="A362" s="51" t="s">
        <v>157</v>
      </c>
      <c r="B362" s="52">
        <v>3065.19151969</v>
      </c>
      <c r="C362" s="52">
        <v>3112.47571896</v>
      </c>
      <c r="D362" s="52">
        <v>3153.1391146100004</v>
      </c>
      <c r="E362" s="52">
        <v>3196.7589563900001</v>
      </c>
      <c r="F362" s="52">
        <v>3195.7047018100002</v>
      </c>
      <c r="G362" s="52">
        <v>3225.5025486300001</v>
      </c>
      <c r="H362" s="52">
        <v>3141.2708112999999</v>
      </c>
      <c r="I362" s="52">
        <v>3079.0865712000004</v>
      </c>
      <c r="J362" s="52">
        <v>3023.7934208900001</v>
      </c>
      <c r="K362" s="52">
        <v>3004.7293356</v>
      </c>
      <c r="L362" s="52">
        <v>2996.0631360799998</v>
      </c>
      <c r="M362" s="52">
        <v>2990.02453857</v>
      </c>
      <c r="N362" s="52">
        <v>3019.6162470600002</v>
      </c>
      <c r="O362" s="52">
        <v>2981.1621985700003</v>
      </c>
      <c r="P362" s="52">
        <v>2982.51389578</v>
      </c>
      <c r="Q362" s="52">
        <v>3048.45614531</v>
      </c>
      <c r="R362" s="52">
        <v>3037.4976113299999</v>
      </c>
      <c r="S362" s="52">
        <v>3007.7887687800003</v>
      </c>
      <c r="T362" s="52">
        <v>2941.77619658</v>
      </c>
      <c r="U362" s="52">
        <v>2956.5678090199999</v>
      </c>
      <c r="V362" s="52">
        <v>2984.8152984300004</v>
      </c>
      <c r="W362" s="52">
        <v>2995.0533302600002</v>
      </c>
      <c r="X362" s="52">
        <v>3045.5801152700001</v>
      </c>
      <c r="Y362" s="52">
        <v>3154.2322487700003</v>
      </c>
    </row>
    <row r="363" spans="1:25" s="53" customFormat="1" ht="15.75" x14ac:dyDescent="0.3">
      <c r="A363" s="51" t="s">
        <v>158</v>
      </c>
      <c r="B363" s="52">
        <v>3101.15640239</v>
      </c>
      <c r="C363" s="52">
        <v>3160.1581104799998</v>
      </c>
      <c r="D363" s="52">
        <v>3180.4015145200001</v>
      </c>
      <c r="E363" s="52">
        <v>3210.2153729700003</v>
      </c>
      <c r="F363" s="52">
        <v>3203.9737179200001</v>
      </c>
      <c r="G363" s="52">
        <v>3184.0338456700001</v>
      </c>
      <c r="H363" s="52">
        <v>3138.2332263899998</v>
      </c>
      <c r="I363" s="52">
        <v>3117.8973391700001</v>
      </c>
      <c r="J363" s="52">
        <v>3045.3121787199998</v>
      </c>
      <c r="K363" s="52">
        <v>2983.0791807599999</v>
      </c>
      <c r="L363" s="52">
        <v>2935.5968241600003</v>
      </c>
      <c r="M363" s="52">
        <v>2934.5450283999999</v>
      </c>
      <c r="N363" s="52">
        <v>2948.2365575700001</v>
      </c>
      <c r="O363" s="52">
        <v>2963.1182228400003</v>
      </c>
      <c r="P363" s="52">
        <v>2964.4056159900001</v>
      </c>
      <c r="Q363" s="52">
        <v>2968.1177750699999</v>
      </c>
      <c r="R363" s="52">
        <v>2984.5654481600004</v>
      </c>
      <c r="S363" s="52">
        <v>2983.6438183500004</v>
      </c>
      <c r="T363" s="52">
        <v>2922.0530165</v>
      </c>
      <c r="U363" s="52">
        <v>2923.9942446300001</v>
      </c>
      <c r="V363" s="52">
        <v>2942.5310339799998</v>
      </c>
      <c r="W363" s="52">
        <v>2932.9196978</v>
      </c>
      <c r="X363" s="52">
        <v>2973.8291824300004</v>
      </c>
      <c r="Y363" s="52">
        <v>3031.7220045399999</v>
      </c>
    </row>
    <row r="364" spans="1:25" s="53" customFormat="1" ht="15.75" x14ac:dyDescent="0.3">
      <c r="A364" s="51" t="s">
        <v>159</v>
      </c>
      <c r="B364" s="52">
        <v>3030.2681353100002</v>
      </c>
      <c r="C364" s="52">
        <v>3077.6998540599998</v>
      </c>
      <c r="D364" s="52">
        <v>3107.12839403</v>
      </c>
      <c r="E364" s="52">
        <v>3125.5387102700001</v>
      </c>
      <c r="F364" s="52">
        <v>3134.08937156</v>
      </c>
      <c r="G364" s="52">
        <v>3111.4577810999999</v>
      </c>
      <c r="H364" s="52">
        <v>3074.6393142200004</v>
      </c>
      <c r="I364" s="52">
        <v>3055.4377887400001</v>
      </c>
      <c r="J364" s="52">
        <v>2963.01716846</v>
      </c>
      <c r="K364" s="52">
        <v>2909.0808594</v>
      </c>
      <c r="L364" s="52">
        <v>2884.8980760200002</v>
      </c>
      <c r="M364" s="52">
        <v>2890.1138396900001</v>
      </c>
      <c r="N364" s="52">
        <v>2907.4805685400001</v>
      </c>
      <c r="O364" s="52">
        <v>2939.9701220000002</v>
      </c>
      <c r="P364" s="52">
        <v>2953.71791545</v>
      </c>
      <c r="Q364" s="52">
        <v>2959.9160043299999</v>
      </c>
      <c r="R364" s="52">
        <v>2983.58174977</v>
      </c>
      <c r="S364" s="52">
        <v>2940.68231844</v>
      </c>
      <c r="T364" s="52">
        <v>2869.2743600800004</v>
      </c>
      <c r="U364" s="52">
        <v>2856.2693507100003</v>
      </c>
      <c r="V364" s="52">
        <v>2874.9828028900001</v>
      </c>
      <c r="W364" s="52">
        <v>2896.8437164900001</v>
      </c>
      <c r="X364" s="52">
        <v>2925.98496677</v>
      </c>
      <c r="Y364" s="52">
        <v>2979.0438149000001</v>
      </c>
    </row>
    <row r="365" spans="1:25" s="53" customFormat="1" ht="15.75" x14ac:dyDescent="0.3">
      <c r="A365" s="51" t="s">
        <v>160</v>
      </c>
      <c r="B365" s="52">
        <v>3184.6399884700004</v>
      </c>
      <c r="C365" s="52">
        <v>3252.3502358200003</v>
      </c>
      <c r="D365" s="52">
        <v>3259.3804301999999</v>
      </c>
      <c r="E365" s="52">
        <v>3250.0017799900002</v>
      </c>
      <c r="F365" s="52">
        <v>3250.2764057300001</v>
      </c>
      <c r="G365" s="52">
        <v>3248.2126906399999</v>
      </c>
      <c r="H365" s="52">
        <v>3169.6815820900001</v>
      </c>
      <c r="I365" s="52">
        <v>3098.9099758900002</v>
      </c>
      <c r="J365" s="52">
        <v>3049.00729555</v>
      </c>
      <c r="K365" s="52">
        <v>3034.86050841</v>
      </c>
      <c r="L365" s="52">
        <v>3011.3391044500004</v>
      </c>
      <c r="M365" s="52">
        <v>3035.31792825</v>
      </c>
      <c r="N365" s="52">
        <v>3060.8916946999998</v>
      </c>
      <c r="O365" s="52">
        <v>3058.4655026700002</v>
      </c>
      <c r="P365" s="52">
        <v>3074.6031905</v>
      </c>
      <c r="Q365" s="52">
        <v>3083.99453511</v>
      </c>
      <c r="R365" s="52">
        <v>3085.51700828</v>
      </c>
      <c r="S365" s="52">
        <v>3038.7676980699998</v>
      </c>
      <c r="T365" s="52">
        <v>2981.7393084100004</v>
      </c>
      <c r="U365" s="52">
        <v>2980.7191789899998</v>
      </c>
      <c r="V365" s="52">
        <v>3002.3568285199999</v>
      </c>
      <c r="W365" s="52">
        <v>3036.92919428</v>
      </c>
      <c r="X365" s="52">
        <v>3087.2776839100002</v>
      </c>
      <c r="Y365" s="52">
        <v>3160.9396001700002</v>
      </c>
    </row>
    <row r="366" spans="1:25" s="53" customFormat="1" ht="15.75" x14ac:dyDescent="0.3">
      <c r="A366" s="51" t="s">
        <v>161</v>
      </c>
      <c r="B366" s="52">
        <v>3206.8157939000002</v>
      </c>
      <c r="C366" s="52">
        <v>3242.4769280999999</v>
      </c>
      <c r="D366" s="52">
        <v>3265.0775354699999</v>
      </c>
      <c r="E366" s="52">
        <v>3283.1177446700003</v>
      </c>
      <c r="F366" s="52">
        <v>3289.7955734900002</v>
      </c>
      <c r="G366" s="52">
        <v>3254.3447104300003</v>
      </c>
      <c r="H366" s="52">
        <v>3149.3814274400002</v>
      </c>
      <c r="I366" s="52">
        <v>3089.6555017600003</v>
      </c>
      <c r="J366" s="52">
        <v>3041.4788504600001</v>
      </c>
      <c r="K366" s="52">
        <v>3026.5236078500002</v>
      </c>
      <c r="L366" s="52">
        <v>3010.5716793400002</v>
      </c>
      <c r="M366" s="52">
        <v>3018.6399391700002</v>
      </c>
      <c r="N366" s="52">
        <v>3032.6511528600004</v>
      </c>
      <c r="O366" s="52">
        <v>3053.4847134299998</v>
      </c>
      <c r="P366" s="52">
        <v>3061.3754039200003</v>
      </c>
      <c r="Q366" s="52">
        <v>3071.52940287</v>
      </c>
      <c r="R366" s="52">
        <v>3069.3581474900002</v>
      </c>
      <c r="S366" s="52">
        <v>3038.3468276600001</v>
      </c>
      <c r="T366" s="52">
        <v>2973.3471069900002</v>
      </c>
      <c r="U366" s="52">
        <v>2980.7214867000002</v>
      </c>
      <c r="V366" s="52">
        <v>3006.4016033600001</v>
      </c>
      <c r="W366" s="52">
        <v>3043.2155121800001</v>
      </c>
      <c r="X366" s="52">
        <v>3074.0899341900003</v>
      </c>
      <c r="Y366" s="52">
        <v>3130.4636288400002</v>
      </c>
    </row>
    <row r="367" spans="1:25" s="53" customFormat="1" ht="15.75" x14ac:dyDescent="0.3">
      <c r="A367" s="51" t="s">
        <v>162</v>
      </c>
      <c r="B367" s="52">
        <v>3408.8520874000001</v>
      </c>
      <c r="C367" s="52">
        <v>3464.1567804200004</v>
      </c>
      <c r="D367" s="52">
        <v>3505.7619771299997</v>
      </c>
      <c r="E367" s="52">
        <v>3521.6461237000003</v>
      </c>
      <c r="F367" s="52">
        <v>3510.0995852900005</v>
      </c>
      <c r="G367" s="52">
        <v>3477.9086929000005</v>
      </c>
      <c r="H367" s="52">
        <v>3389.12356688</v>
      </c>
      <c r="I367" s="52">
        <v>3340.1988763600002</v>
      </c>
      <c r="J367" s="52">
        <v>3277.74353466</v>
      </c>
      <c r="K367" s="52">
        <v>3269.6033384000002</v>
      </c>
      <c r="L367" s="52">
        <v>3247.0350915099998</v>
      </c>
      <c r="M367" s="52">
        <v>3269.4338562600001</v>
      </c>
      <c r="N367" s="52">
        <v>3289.3743448900004</v>
      </c>
      <c r="O367" s="52">
        <v>3299.0521828700003</v>
      </c>
      <c r="P367" s="52">
        <v>3316.5151147800002</v>
      </c>
      <c r="Q367" s="52">
        <v>3326.6145725200004</v>
      </c>
      <c r="R367" s="52">
        <v>3325.1369849900002</v>
      </c>
      <c r="S367" s="52">
        <v>3289.7878808400001</v>
      </c>
      <c r="T367" s="52">
        <v>3216.1880034200003</v>
      </c>
      <c r="U367" s="52">
        <v>3200.9492201800003</v>
      </c>
      <c r="V367" s="52">
        <v>3223.2196031600001</v>
      </c>
      <c r="W367" s="52">
        <v>3249.4585290300001</v>
      </c>
      <c r="X367" s="52">
        <v>3305.65211662</v>
      </c>
      <c r="Y367" s="52">
        <v>3373.0347548600002</v>
      </c>
    </row>
    <row r="368" spans="1:25" s="53" customFormat="1" ht="15.75" x14ac:dyDescent="0.3">
      <c r="A368" s="51" t="s">
        <v>163</v>
      </c>
      <c r="B368" s="52">
        <v>3476.2543477300005</v>
      </c>
      <c r="C368" s="52">
        <v>3446.8987196099997</v>
      </c>
      <c r="D368" s="52">
        <v>3468.3489411500004</v>
      </c>
      <c r="E368" s="52">
        <v>3472.07828281</v>
      </c>
      <c r="F368" s="52">
        <v>3472.3034921300004</v>
      </c>
      <c r="G368" s="52">
        <v>3443.6971125500004</v>
      </c>
      <c r="H368" s="52">
        <v>3357.2724931700004</v>
      </c>
      <c r="I368" s="52">
        <v>3252.6923760300001</v>
      </c>
      <c r="J368" s="52">
        <v>3198.1507897600004</v>
      </c>
      <c r="K368" s="52">
        <v>3172.5830460100001</v>
      </c>
      <c r="L368" s="52">
        <v>3161.5892263800001</v>
      </c>
      <c r="M368" s="52">
        <v>3172.3298662799998</v>
      </c>
      <c r="N368" s="52">
        <v>3207.31871004</v>
      </c>
      <c r="O368" s="52">
        <v>3225.7971115999999</v>
      </c>
      <c r="P368" s="52">
        <v>3238.39158748</v>
      </c>
      <c r="Q368" s="52">
        <v>3248.7913690300002</v>
      </c>
      <c r="R368" s="52">
        <v>3249.3711386100003</v>
      </c>
      <c r="S368" s="52">
        <v>3240.5888579900002</v>
      </c>
      <c r="T368" s="52">
        <v>3149.7321242300004</v>
      </c>
      <c r="U368" s="52">
        <v>3149.38423659</v>
      </c>
      <c r="V368" s="52">
        <v>3149.6961920000003</v>
      </c>
      <c r="W368" s="52">
        <v>3172.2912228700002</v>
      </c>
      <c r="X368" s="52">
        <v>3238.0127842700003</v>
      </c>
      <c r="Y368" s="52">
        <v>3272.6468835300002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133</v>
      </c>
      <c r="B372" s="59">
        <v>4055.2129770199999</v>
      </c>
      <c r="C372" s="59">
        <v>4055.0224145799998</v>
      </c>
      <c r="D372" s="59">
        <v>4172.7107176600002</v>
      </c>
      <c r="E372" s="59">
        <v>4186.5534071999991</v>
      </c>
      <c r="F372" s="59">
        <v>4187.1423166799996</v>
      </c>
      <c r="G372" s="59">
        <v>4152.9903810100004</v>
      </c>
      <c r="H372" s="59">
        <v>4041.2882893300002</v>
      </c>
      <c r="I372" s="59">
        <v>3908.7379561799999</v>
      </c>
      <c r="J372" s="59">
        <v>3869.4762385499998</v>
      </c>
      <c r="K372" s="59">
        <v>3823.4209526799996</v>
      </c>
      <c r="L372" s="59">
        <v>3826.1607011699998</v>
      </c>
      <c r="M372" s="59">
        <v>3843.82178449</v>
      </c>
      <c r="N372" s="59">
        <v>3853.98981327</v>
      </c>
      <c r="O372" s="59">
        <v>3826.4539246200002</v>
      </c>
      <c r="P372" s="59">
        <v>3837.0520904099999</v>
      </c>
      <c r="Q372" s="59">
        <v>3877.9089498599997</v>
      </c>
      <c r="R372" s="59">
        <v>3851.6538825999996</v>
      </c>
      <c r="S372" s="59">
        <v>3815.8213241699996</v>
      </c>
      <c r="T372" s="59">
        <v>3804.97109241</v>
      </c>
      <c r="U372" s="59">
        <v>3779.05745329</v>
      </c>
      <c r="V372" s="59">
        <v>3762.6976412099998</v>
      </c>
      <c r="W372" s="59">
        <v>3762.07207457</v>
      </c>
      <c r="X372" s="59">
        <v>3839.3473997000001</v>
      </c>
      <c r="Y372" s="59">
        <v>3907.3330602699998</v>
      </c>
    </row>
    <row r="373" spans="1:25" s="53" customFormat="1" ht="15.75" x14ac:dyDescent="0.3">
      <c r="A373" s="51" t="s">
        <v>134</v>
      </c>
      <c r="B373" s="52">
        <v>4013.7638050199998</v>
      </c>
      <c r="C373" s="52">
        <v>4116.5177097199994</v>
      </c>
      <c r="D373" s="52">
        <v>4195.27707199</v>
      </c>
      <c r="E373" s="52">
        <v>4221.2305731100005</v>
      </c>
      <c r="F373" s="52">
        <v>4209.8986531199998</v>
      </c>
      <c r="G373" s="52">
        <v>4173.8164065999999</v>
      </c>
      <c r="H373" s="52">
        <v>4059.6633652700002</v>
      </c>
      <c r="I373" s="52">
        <v>3972.0961358999998</v>
      </c>
      <c r="J373" s="52">
        <v>3925.5826502499999</v>
      </c>
      <c r="K373" s="52">
        <v>3885.3891195699998</v>
      </c>
      <c r="L373" s="52">
        <v>3873.7566255800002</v>
      </c>
      <c r="M373" s="52">
        <v>3899.6865063799996</v>
      </c>
      <c r="N373" s="52">
        <v>3909.7005942199999</v>
      </c>
      <c r="O373" s="52">
        <v>3897.8358571199997</v>
      </c>
      <c r="P373" s="52">
        <v>3909.14968413</v>
      </c>
      <c r="Q373" s="52">
        <v>3932.8530708399999</v>
      </c>
      <c r="R373" s="52">
        <v>3892.44188188</v>
      </c>
      <c r="S373" s="52">
        <v>3880.5281336099997</v>
      </c>
      <c r="T373" s="52">
        <v>3853.4776897499996</v>
      </c>
      <c r="U373" s="52">
        <v>3827.16386848</v>
      </c>
      <c r="V373" s="52">
        <v>3829.7424721999996</v>
      </c>
      <c r="W373" s="52">
        <v>3851.3739083299997</v>
      </c>
      <c r="X373" s="52">
        <v>3930.3148914200001</v>
      </c>
      <c r="Y373" s="52">
        <v>4011.29025271</v>
      </c>
    </row>
    <row r="374" spans="1:25" s="53" customFormat="1" ht="15.75" x14ac:dyDescent="0.3">
      <c r="A374" s="51" t="s">
        <v>135</v>
      </c>
      <c r="B374" s="52">
        <v>3985.48863265</v>
      </c>
      <c r="C374" s="52">
        <v>4058.3285469900002</v>
      </c>
      <c r="D374" s="52">
        <v>4076.7823658299999</v>
      </c>
      <c r="E374" s="52">
        <v>4090.2033861599998</v>
      </c>
      <c r="F374" s="52">
        <v>4092.2111179599997</v>
      </c>
      <c r="G374" s="52">
        <v>4091.6683575899997</v>
      </c>
      <c r="H374" s="52">
        <v>4014.4678554900001</v>
      </c>
      <c r="I374" s="52">
        <v>3938.9815785700002</v>
      </c>
      <c r="J374" s="52">
        <v>3896.6211268699999</v>
      </c>
      <c r="K374" s="52">
        <v>3857.5749568199999</v>
      </c>
      <c r="L374" s="52">
        <v>3820.3181059600001</v>
      </c>
      <c r="M374" s="52">
        <v>3832.19357717</v>
      </c>
      <c r="N374" s="52">
        <v>3867.75592044</v>
      </c>
      <c r="O374" s="52">
        <v>3855.0009805199998</v>
      </c>
      <c r="P374" s="52">
        <v>3867.7155953900001</v>
      </c>
      <c r="Q374" s="52">
        <v>3898.4588441999999</v>
      </c>
      <c r="R374" s="52">
        <v>3900.6049863899998</v>
      </c>
      <c r="S374" s="52">
        <v>3867.83817516</v>
      </c>
      <c r="T374" s="52">
        <v>3843.4413987500002</v>
      </c>
      <c r="U374" s="52">
        <v>3801.2678208799998</v>
      </c>
      <c r="V374" s="52">
        <v>3792.2555998600001</v>
      </c>
      <c r="W374" s="52">
        <v>3828.9458894600002</v>
      </c>
      <c r="X374" s="52">
        <v>3901.7410947999997</v>
      </c>
      <c r="Y374" s="52">
        <v>3973.2457567199999</v>
      </c>
    </row>
    <row r="375" spans="1:25" s="53" customFormat="1" ht="15.75" x14ac:dyDescent="0.3">
      <c r="A375" s="51" t="s">
        <v>136</v>
      </c>
      <c r="B375" s="52">
        <v>4040.2729490699999</v>
      </c>
      <c r="C375" s="52">
        <v>4118.3961442099999</v>
      </c>
      <c r="D375" s="52">
        <v>4145.3684825999999</v>
      </c>
      <c r="E375" s="52">
        <v>4185.1401965799996</v>
      </c>
      <c r="F375" s="52">
        <v>4190.1149435400002</v>
      </c>
      <c r="G375" s="52">
        <v>4126.6137675099999</v>
      </c>
      <c r="H375" s="52">
        <v>4040.7794036999999</v>
      </c>
      <c r="I375" s="52">
        <v>3947.6833325799998</v>
      </c>
      <c r="J375" s="52">
        <v>3888.1896172699999</v>
      </c>
      <c r="K375" s="52">
        <v>3868.54434889</v>
      </c>
      <c r="L375" s="52">
        <v>3845.6520443999998</v>
      </c>
      <c r="M375" s="52">
        <v>3845.2796858299998</v>
      </c>
      <c r="N375" s="52">
        <v>3887.6997602299998</v>
      </c>
      <c r="O375" s="52">
        <v>3883.2201074499999</v>
      </c>
      <c r="P375" s="52">
        <v>3881.7945203700001</v>
      </c>
      <c r="Q375" s="52">
        <v>3912.2318384</v>
      </c>
      <c r="R375" s="52">
        <v>3903.4306512900002</v>
      </c>
      <c r="S375" s="52">
        <v>3873.83209339</v>
      </c>
      <c r="T375" s="52">
        <v>3837.5628555200001</v>
      </c>
      <c r="U375" s="52">
        <v>3793.9278747099997</v>
      </c>
      <c r="V375" s="52">
        <v>3794.85186798</v>
      </c>
      <c r="W375" s="52">
        <v>3815.04367516</v>
      </c>
      <c r="X375" s="52">
        <v>3875.1904217499996</v>
      </c>
      <c r="Y375" s="52">
        <v>3953.2360047399998</v>
      </c>
    </row>
    <row r="376" spans="1:25" s="53" customFormat="1" ht="15.75" x14ac:dyDescent="0.3">
      <c r="A376" s="51" t="s">
        <v>137</v>
      </c>
      <c r="B376" s="52">
        <v>4171.2282105699996</v>
      </c>
      <c r="C376" s="52">
        <v>4180.2015479699994</v>
      </c>
      <c r="D376" s="52">
        <v>4230.99020234</v>
      </c>
      <c r="E376" s="52">
        <v>4249.6843681400005</v>
      </c>
      <c r="F376" s="52">
        <v>4260.6654167100005</v>
      </c>
      <c r="G376" s="52">
        <v>4236.4519170099993</v>
      </c>
      <c r="H376" s="52">
        <v>4183.0868293900003</v>
      </c>
      <c r="I376" s="52">
        <v>4121.1419093499999</v>
      </c>
      <c r="J376" s="52">
        <v>4004.0434721299998</v>
      </c>
      <c r="K376" s="52">
        <v>3900.8804963900002</v>
      </c>
      <c r="L376" s="52">
        <v>3858.65911615</v>
      </c>
      <c r="M376" s="52">
        <v>3868.7100041599997</v>
      </c>
      <c r="N376" s="52">
        <v>3882.1614725099998</v>
      </c>
      <c r="O376" s="52">
        <v>3899.8533982600002</v>
      </c>
      <c r="P376" s="52">
        <v>3912.6448093199997</v>
      </c>
      <c r="Q376" s="52">
        <v>3910.6706806499997</v>
      </c>
      <c r="R376" s="52">
        <v>3922.6689599900001</v>
      </c>
      <c r="S376" s="52">
        <v>3898.4771748799999</v>
      </c>
      <c r="T376" s="52">
        <v>3876.9438684199999</v>
      </c>
      <c r="U376" s="52">
        <v>3821.6044635799999</v>
      </c>
      <c r="V376" s="52">
        <v>3822.7648482599998</v>
      </c>
      <c r="W376" s="52">
        <v>3858.03106725</v>
      </c>
      <c r="X376" s="52">
        <v>3924.6237104000002</v>
      </c>
      <c r="Y376" s="52">
        <v>4018.0445734899999</v>
      </c>
    </row>
    <row r="377" spans="1:25" s="53" customFormat="1" ht="15.75" x14ac:dyDescent="0.3">
      <c r="A377" s="51" t="s">
        <v>138</v>
      </c>
      <c r="B377" s="52">
        <v>4052.9836010999998</v>
      </c>
      <c r="C377" s="52">
        <v>4143.7449466399994</v>
      </c>
      <c r="D377" s="52">
        <v>4272.4685547099998</v>
      </c>
      <c r="E377" s="52">
        <v>4207.9156762599996</v>
      </c>
      <c r="F377" s="52">
        <v>4157.2011745500004</v>
      </c>
      <c r="G377" s="52">
        <v>4125.6365825399998</v>
      </c>
      <c r="H377" s="52">
        <v>4088.9308905099997</v>
      </c>
      <c r="I377" s="52">
        <v>4037.2652323000002</v>
      </c>
      <c r="J377" s="52">
        <v>3930.3245962699998</v>
      </c>
      <c r="K377" s="52">
        <v>3825.2485429899998</v>
      </c>
      <c r="L377" s="52">
        <v>3778.64725241</v>
      </c>
      <c r="M377" s="52">
        <v>3793.9957627599997</v>
      </c>
      <c r="N377" s="52">
        <v>3806.5370934299999</v>
      </c>
      <c r="O377" s="52">
        <v>3833.3639098499998</v>
      </c>
      <c r="P377" s="52">
        <v>3841.8961566899998</v>
      </c>
      <c r="Q377" s="52">
        <v>3854.1480162399998</v>
      </c>
      <c r="R377" s="52">
        <v>3852.2275276</v>
      </c>
      <c r="S377" s="52">
        <v>3830.23003131</v>
      </c>
      <c r="T377" s="52">
        <v>3835.06727589</v>
      </c>
      <c r="U377" s="52">
        <v>3783.2557341699999</v>
      </c>
      <c r="V377" s="52">
        <v>3788.1601542799999</v>
      </c>
      <c r="W377" s="52">
        <v>3792.9591326499999</v>
      </c>
      <c r="X377" s="52">
        <v>3869.0521055700001</v>
      </c>
      <c r="Y377" s="52">
        <v>3954.05757438</v>
      </c>
    </row>
    <row r="378" spans="1:25" s="53" customFormat="1" ht="15.75" x14ac:dyDescent="0.3">
      <c r="A378" s="51" t="s">
        <v>139</v>
      </c>
      <c r="B378" s="52">
        <v>3956.4106811000001</v>
      </c>
      <c r="C378" s="52">
        <v>4039.36091923</v>
      </c>
      <c r="D378" s="52">
        <v>4119.4244878700001</v>
      </c>
      <c r="E378" s="52">
        <v>4112.7167589399996</v>
      </c>
      <c r="F378" s="52">
        <v>4108.94810125</v>
      </c>
      <c r="G378" s="52">
        <v>4079.6691800199997</v>
      </c>
      <c r="H378" s="52">
        <v>3984.66693674</v>
      </c>
      <c r="I378" s="52">
        <v>3876.6565405800002</v>
      </c>
      <c r="J378" s="52">
        <v>3829.5524370599996</v>
      </c>
      <c r="K378" s="52">
        <v>3767.5256621199997</v>
      </c>
      <c r="L378" s="52">
        <v>3737.3844678199998</v>
      </c>
      <c r="M378" s="52">
        <v>3792.38079062</v>
      </c>
      <c r="N378" s="52">
        <v>3791.8219842099998</v>
      </c>
      <c r="O378" s="52">
        <v>3778.3354891600002</v>
      </c>
      <c r="P378" s="52">
        <v>3776.1830768299997</v>
      </c>
      <c r="Q378" s="52">
        <v>3809.3614660200001</v>
      </c>
      <c r="R378" s="52">
        <v>3796.9066863500002</v>
      </c>
      <c r="S378" s="52">
        <v>3760.1147499199997</v>
      </c>
      <c r="T378" s="52">
        <v>3746.9983232599998</v>
      </c>
      <c r="U378" s="52">
        <v>3696.61351685</v>
      </c>
      <c r="V378" s="52">
        <v>3717.0230122900002</v>
      </c>
      <c r="W378" s="52">
        <v>3742.7438317699998</v>
      </c>
      <c r="X378" s="52">
        <v>3819.2332726999998</v>
      </c>
      <c r="Y378" s="52">
        <v>3854.9501506199999</v>
      </c>
    </row>
    <row r="379" spans="1:25" s="53" customFormat="1" ht="15.75" x14ac:dyDescent="0.3">
      <c r="A379" s="51" t="s">
        <v>140</v>
      </c>
      <c r="B379" s="52">
        <v>3934.7966244999998</v>
      </c>
      <c r="C379" s="52">
        <v>3983.3443594399996</v>
      </c>
      <c r="D379" s="52">
        <v>4013.2503354299997</v>
      </c>
      <c r="E379" s="52">
        <v>4056.6825412199996</v>
      </c>
      <c r="F379" s="52">
        <v>4052.3625632799999</v>
      </c>
      <c r="G379" s="52">
        <v>4025.8302397299999</v>
      </c>
      <c r="H379" s="52">
        <v>3914.43145336</v>
      </c>
      <c r="I379" s="52">
        <v>3787.81060854</v>
      </c>
      <c r="J379" s="52">
        <v>3747.94688296</v>
      </c>
      <c r="K379" s="52">
        <v>3770.05999075</v>
      </c>
      <c r="L379" s="52">
        <v>3773.88299736</v>
      </c>
      <c r="M379" s="52">
        <v>3794.2841393999997</v>
      </c>
      <c r="N379" s="52">
        <v>3819.9932690599999</v>
      </c>
      <c r="O379" s="52">
        <v>3787.1366680199999</v>
      </c>
      <c r="P379" s="52">
        <v>3798.1607435999999</v>
      </c>
      <c r="Q379" s="52">
        <v>3830.9447898799999</v>
      </c>
      <c r="R379" s="52">
        <v>3820.6200017499996</v>
      </c>
      <c r="S379" s="52">
        <v>3802.8390930699998</v>
      </c>
      <c r="T379" s="52">
        <v>3755.9389250200002</v>
      </c>
      <c r="U379" s="52">
        <v>3718.59680389</v>
      </c>
      <c r="V379" s="52">
        <v>3721.2527668000002</v>
      </c>
      <c r="W379" s="52">
        <v>3747.1358999899999</v>
      </c>
      <c r="X379" s="52">
        <v>3802.1985338999998</v>
      </c>
      <c r="Y379" s="52">
        <v>3854.7828740099999</v>
      </c>
    </row>
    <row r="380" spans="1:25" s="53" customFormat="1" ht="15.75" x14ac:dyDescent="0.3">
      <c r="A380" s="51" t="s">
        <v>141</v>
      </c>
      <c r="B380" s="52">
        <v>3886.8414274899997</v>
      </c>
      <c r="C380" s="52">
        <v>3974.0962706299997</v>
      </c>
      <c r="D380" s="52">
        <v>4016.6835505299996</v>
      </c>
      <c r="E380" s="52">
        <v>4041.7533052499998</v>
      </c>
      <c r="F380" s="52">
        <v>4032.9044609900002</v>
      </c>
      <c r="G380" s="52">
        <v>3994.5223694299998</v>
      </c>
      <c r="H380" s="52">
        <v>3921.3463578700002</v>
      </c>
      <c r="I380" s="52">
        <v>3903.5416956999998</v>
      </c>
      <c r="J380" s="52">
        <v>3876.47379667</v>
      </c>
      <c r="K380" s="52">
        <v>3862.0310844099999</v>
      </c>
      <c r="L380" s="52">
        <v>3846.89510191</v>
      </c>
      <c r="M380" s="52">
        <v>3868.3068272999999</v>
      </c>
      <c r="N380" s="52">
        <v>3859.8075914399997</v>
      </c>
      <c r="O380" s="52">
        <v>3843.1988447799999</v>
      </c>
      <c r="P380" s="52">
        <v>3846.3668502399996</v>
      </c>
      <c r="Q380" s="52">
        <v>3850.3956506899999</v>
      </c>
      <c r="R380" s="52">
        <v>3848.2013039599997</v>
      </c>
      <c r="S380" s="52">
        <v>3835.0012165799999</v>
      </c>
      <c r="T380" s="52">
        <v>3835.7139435499998</v>
      </c>
      <c r="U380" s="52">
        <v>3845.86135281</v>
      </c>
      <c r="V380" s="52">
        <v>3865.4878507200001</v>
      </c>
      <c r="W380" s="52">
        <v>3880.4155557499998</v>
      </c>
      <c r="X380" s="52">
        <v>3948.1910203099997</v>
      </c>
      <c r="Y380" s="52">
        <v>4023.6622067600001</v>
      </c>
    </row>
    <row r="381" spans="1:25" s="53" customFormat="1" ht="15.75" x14ac:dyDescent="0.3">
      <c r="A381" s="51" t="s">
        <v>142</v>
      </c>
      <c r="B381" s="52">
        <v>3981.9865574199998</v>
      </c>
      <c r="C381" s="52">
        <v>3993.6704728599998</v>
      </c>
      <c r="D381" s="52">
        <v>3978.3275069299998</v>
      </c>
      <c r="E381" s="52">
        <v>3982.4980409199998</v>
      </c>
      <c r="F381" s="52">
        <v>3990.1758464</v>
      </c>
      <c r="G381" s="52">
        <v>3959.7028442299998</v>
      </c>
      <c r="H381" s="52">
        <v>3860.9681372499999</v>
      </c>
      <c r="I381" s="52">
        <v>3770.5860129299999</v>
      </c>
      <c r="J381" s="52">
        <v>3729.5320503399998</v>
      </c>
      <c r="K381" s="52">
        <v>3720.9573723499998</v>
      </c>
      <c r="L381" s="52">
        <v>3715.6011600299998</v>
      </c>
      <c r="M381" s="52">
        <v>3741.2117178199996</v>
      </c>
      <c r="N381" s="52">
        <v>3740.5951585499997</v>
      </c>
      <c r="O381" s="52">
        <v>3749.6217759699998</v>
      </c>
      <c r="P381" s="52">
        <v>3763.33722726</v>
      </c>
      <c r="Q381" s="52">
        <v>3786.1083865599999</v>
      </c>
      <c r="R381" s="52">
        <v>3783.9898835699996</v>
      </c>
      <c r="S381" s="52">
        <v>3777.0254634100002</v>
      </c>
      <c r="T381" s="52">
        <v>3714.3227657299999</v>
      </c>
      <c r="U381" s="52">
        <v>3655.37421309</v>
      </c>
      <c r="V381" s="52">
        <v>3656.3559992299997</v>
      </c>
      <c r="W381" s="52">
        <v>3668.7384734299999</v>
      </c>
      <c r="X381" s="52">
        <v>3726.61336523</v>
      </c>
      <c r="Y381" s="52">
        <v>3796.9300290900001</v>
      </c>
    </row>
    <row r="382" spans="1:25" s="53" customFormat="1" ht="15.75" x14ac:dyDescent="0.3">
      <c r="A382" s="51" t="s">
        <v>143</v>
      </c>
      <c r="B382" s="52">
        <v>3944.2753282200001</v>
      </c>
      <c r="C382" s="52">
        <v>3995.4761231399998</v>
      </c>
      <c r="D382" s="52">
        <v>4027.2757718100002</v>
      </c>
      <c r="E382" s="52">
        <v>4047.7927857699997</v>
      </c>
      <c r="F382" s="52">
        <v>4032.0005688299998</v>
      </c>
      <c r="G382" s="52">
        <v>4019.2163619499997</v>
      </c>
      <c r="H382" s="52">
        <v>3909.8631428199997</v>
      </c>
      <c r="I382" s="52">
        <v>3843.1253878500002</v>
      </c>
      <c r="J382" s="52">
        <v>3788.7345174000002</v>
      </c>
      <c r="K382" s="52">
        <v>3786.74578036</v>
      </c>
      <c r="L382" s="52">
        <v>3784.0940801500001</v>
      </c>
      <c r="M382" s="52">
        <v>3769.29549972</v>
      </c>
      <c r="N382" s="52">
        <v>3815.3043682899997</v>
      </c>
      <c r="O382" s="52">
        <v>3810.6669368499997</v>
      </c>
      <c r="P382" s="52">
        <v>3814.0200487299999</v>
      </c>
      <c r="Q382" s="52">
        <v>3819.2979327900002</v>
      </c>
      <c r="R382" s="52">
        <v>3818.2073304999999</v>
      </c>
      <c r="S382" s="52">
        <v>3807.7031281299996</v>
      </c>
      <c r="T382" s="52">
        <v>3769.9479012100001</v>
      </c>
      <c r="U382" s="52">
        <v>3731.3471730599999</v>
      </c>
      <c r="V382" s="52">
        <v>3744.64774949</v>
      </c>
      <c r="W382" s="52">
        <v>3760.2605575099997</v>
      </c>
      <c r="X382" s="52">
        <v>3826.3434929300001</v>
      </c>
      <c r="Y382" s="52">
        <v>3882.8050987500001</v>
      </c>
    </row>
    <row r="383" spans="1:25" s="53" customFormat="1" ht="15.75" x14ac:dyDescent="0.3">
      <c r="A383" s="51" t="s">
        <v>144</v>
      </c>
      <c r="B383" s="52">
        <v>3896.7829926699997</v>
      </c>
      <c r="C383" s="52">
        <v>3964.9805015800002</v>
      </c>
      <c r="D383" s="52">
        <v>4022.5324540299998</v>
      </c>
      <c r="E383" s="52">
        <v>4054.9460793799999</v>
      </c>
      <c r="F383" s="52">
        <v>4043.8614828499999</v>
      </c>
      <c r="G383" s="52">
        <v>4014.47111614</v>
      </c>
      <c r="H383" s="52">
        <v>3989.9387143699996</v>
      </c>
      <c r="I383" s="52">
        <v>3934.8090352499999</v>
      </c>
      <c r="J383" s="52">
        <v>3835.7683120800002</v>
      </c>
      <c r="K383" s="52">
        <v>3773.3652145599999</v>
      </c>
      <c r="L383" s="52">
        <v>3740.2969255999997</v>
      </c>
      <c r="M383" s="52">
        <v>3729.2921564199996</v>
      </c>
      <c r="N383" s="52">
        <v>3743.0971585899997</v>
      </c>
      <c r="O383" s="52">
        <v>3746.2245066400001</v>
      </c>
      <c r="P383" s="52">
        <v>3761.3523218700002</v>
      </c>
      <c r="Q383" s="52">
        <v>3765.2814261200001</v>
      </c>
      <c r="R383" s="52">
        <v>3774.53764237</v>
      </c>
      <c r="S383" s="52">
        <v>3769.4458534099999</v>
      </c>
      <c r="T383" s="52">
        <v>3728.9126047499999</v>
      </c>
      <c r="U383" s="52">
        <v>3684.8572669599998</v>
      </c>
      <c r="V383" s="52">
        <v>3697.99154834</v>
      </c>
      <c r="W383" s="52">
        <v>3713.7764031099996</v>
      </c>
      <c r="X383" s="52">
        <v>3759.5482222199998</v>
      </c>
      <c r="Y383" s="52">
        <v>3845.3846233200002</v>
      </c>
    </row>
    <row r="384" spans="1:25" s="53" customFormat="1" ht="15.75" x14ac:dyDescent="0.3">
      <c r="A384" s="51" t="s">
        <v>145</v>
      </c>
      <c r="B384" s="52">
        <v>3866.6484097699999</v>
      </c>
      <c r="C384" s="52">
        <v>3912.8987630299998</v>
      </c>
      <c r="D384" s="52">
        <v>3968.7557126800002</v>
      </c>
      <c r="E384" s="52">
        <v>4017.4658620399996</v>
      </c>
      <c r="F384" s="52">
        <v>4018.70157242</v>
      </c>
      <c r="G384" s="52">
        <v>4008.8958219199999</v>
      </c>
      <c r="H384" s="52">
        <v>3971.7770657399997</v>
      </c>
      <c r="I384" s="52">
        <v>3913.5993618699999</v>
      </c>
      <c r="J384" s="52">
        <v>3846.9396077800002</v>
      </c>
      <c r="K384" s="52">
        <v>3776.7138482</v>
      </c>
      <c r="L384" s="52">
        <v>3763.6650362700002</v>
      </c>
      <c r="M384" s="52">
        <v>3775.9990769699998</v>
      </c>
      <c r="N384" s="52">
        <v>3801.5033197900002</v>
      </c>
      <c r="O384" s="52">
        <v>3820.57479904</v>
      </c>
      <c r="P384" s="52">
        <v>3828.47766164</v>
      </c>
      <c r="Q384" s="52">
        <v>3839.4825350800002</v>
      </c>
      <c r="R384" s="52">
        <v>3841.0721414299996</v>
      </c>
      <c r="S384" s="52">
        <v>3813.9097650399999</v>
      </c>
      <c r="T384" s="52">
        <v>3750.2504414999999</v>
      </c>
      <c r="U384" s="52">
        <v>3687.67061625</v>
      </c>
      <c r="V384" s="52">
        <v>3689.0697131500001</v>
      </c>
      <c r="W384" s="52">
        <v>3709.6321168599998</v>
      </c>
      <c r="X384" s="52">
        <v>3778.4501652299996</v>
      </c>
      <c r="Y384" s="52">
        <v>3861.1735460700002</v>
      </c>
    </row>
    <row r="385" spans="1:25" s="53" customFormat="1" ht="15.75" x14ac:dyDescent="0.3">
      <c r="A385" s="51" t="s">
        <v>146</v>
      </c>
      <c r="B385" s="52">
        <v>4053.8817803100001</v>
      </c>
      <c r="C385" s="52">
        <v>4118.5536543099997</v>
      </c>
      <c r="D385" s="52">
        <v>4130.4149939700001</v>
      </c>
      <c r="E385" s="52">
        <v>4134.5537883899997</v>
      </c>
      <c r="F385" s="52">
        <v>4132.3346542099998</v>
      </c>
      <c r="G385" s="52">
        <v>4145.50661451</v>
      </c>
      <c r="H385" s="52">
        <v>4052.9536569900001</v>
      </c>
      <c r="I385" s="52">
        <v>3993.4666840999998</v>
      </c>
      <c r="J385" s="52">
        <v>3938.64318258</v>
      </c>
      <c r="K385" s="52">
        <v>3940.9238555100001</v>
      </c>
      <c r="L385" s="52">
        <v>3945.0099806899998</v>
      </c>
      <c r="M385" s="52">
        <v>3988.9733007999998</v>
      </c>
      <c r="N385" s="52">
        <v>4006.4985460099997</v>
      </c>
      <c r="O385" s="52">
        <v>3983.5181917700002</v>
      </c>
      <c r="P385" s="52">
        <v>3987.7009239499998</v>
      </c>
      <c r="Q385" s="52">
        <v>3996.3915390900002</v>
      </c>
      <c r="R385" s="52">
        <v>3979.2435488199999</v>
      </c>
      <c r="S385" s="52">
        <v>3958.2160504399999</v>
      </c>
      <c r="T385" s="52">
        <v>3888.1057358899998</v>
      </c>
      <c r="U385" s="52">
        <v>3839.93148221</v>
      </c>
      <c r="V385" s="52">
        <v>3850.0314723800002</v>
      </c>
      <c r="W385" s="52">
        <v>3884.6058709199997</v>
      </c>
      <c r="X385" s="52">
        <v>3940.5790053999999</v>
      </c>
      <c r="Y385" s="52">
        <v>4008.1821666599999</v>
      </c>
    </row>
    <row r="386" spans="1:25" s="53" customFormat="1" ht="15.75" x14ac:dyDescent="0.3">
      <c r="A386" s="51" t="s">
        <v>147</v>
      </c>
      <c r="B386" s="52">
        <v>4101.9938744800002</v>
      </c>
      <c r="C386" s="52">
        <v>4158.7053732900004</v>
      </c>
      <c r="D386" s="52">
        <v>4181.7801160700001</v>
      </c>
      <c r="E386" s="52">
        <v>4098.9766632000001</v>
      </c>
      <c r="F386" s="52">
        <v>4199.58363431</v>
      </c>
      <c r="G386" s="52">
        <v>4122.2392056099998</v>
      </c>
      <c r="H386" s="52">
        <v>4067.9132608199998</v>
      </c>
      <c r="I386" s="52">
        <v>3985.6105217899999</v>
      </c>
      <c r="J386" s="52">
        <v>3953.8829166099999</v>
      </c>
      <c r="K386" s="52">
        <v>3939.7176521599999</v>
      </c>
      <c r="L386" s="52">
        <v>3937.8972407699998</v>
      </c>
      <c r="M386" s="52">
        <v>3935.2000293599999</v>
      </c>
      <c r="N386" s="52">
        <v>3966.42317783</v>
      </c>
      <c r="O386" s="52">
        <v>3909.7599381</v>
      </c>
      <c r="P386" s="52">
        <v>3912.2407077999997</v>
      </c>
      <c r="Q386" s="52">
        <v>3954.36882913</v>
      </c>
      <c r="R386" s="52">
        <v>3969.47241072</v>
      </c>
      <c r="S386" s="52">
        <v>3982.68803905</v>
      </c>
      <c r="T386" s="52">
        <v>3918.1148132199996</v>
      </c>
      <c r="U386" s="52">
        <v>3874.6855293999997</v>
      </c>
      <c r="V386" s="52">
        <v>3881.0026355199998</v>
      </c>
      <c r="W386" s="52">
        <v>3884.9808552599998</v>
      </c>
      <c r="X386" s="52">
        <v>3954.0171497900001</v>
      </c>
      <c r="Y386" s="52">
        <v>3976.85018894</v>
      </c>
    </row>
    <row r="387" spans="1:25" s="53" customFormat="1" ht="15.75" x14ac:dyDescent="0.3">
      <c r="A387" s="51" t="s">
        <v>148</v>
      </c>
      <c r="B387" s="52">
        <v>4050.16065927</v>
      </c>
      <c r="C387" s="52">
        <v>4112.7489119499996</v>
      </c>
      <c r="D387" s="52">
        <v>4109.7359768299993</v>
      </c>
      <c r="E387" s="52">
        <v>4106.2814884399995</v>
      </c>
      <c r="F387" s="52">
        <v>4104.1275850000002</v>
      </c>
      <c r="G387" s="52">
        <v>4118.52341652</v>
      </c>
      <c r="H387" s="52">
        <v>4068.9729401599998</v>
      </c>
      <c r="I387" s="52">
        <v>3978.05317896</v>
      </c>
      <c r="J387" s="52">
        <v>3929.5746439300001</v>
      </c>
      <c r="K387" s="52">
        <v>3935.05873806</v>
      </c>
      <c r="L387" s="52">
        <v>3922.9912831199999</v>
      </c>
      <c r="M387" s="52">
        <v>3945.7829583100001</v>
      </c>
      <c r="N387" s="52">
        <v>3960.0913496399999</v>
      </c>
      <c r="O387" s="52">
        <v>3930.4684131899999</v>
      </c>
      <c r="P387" s="52">
        <v>3940.5152490299997</v>
      </c>
      <c r="Q387" s="52">
        <v>3969.5668779500002</v>
      </c>
      <c r="R387" s="52">
        <v>3955.52111113</v>
      </c>
      <c r="S387" s="52">
        <v>3963.8348136300001</v>
      </c>
      <c r="T387" s="52">
        <v>3899.2418564199997</v>
      </c>
      <c r="U387" s="52">
        <v>3871.5768871599998</v>
      </c>
      <c r="V387" s="52">
        <v>3853.5540979500001</v>
      </c>
      <c r="W387" s="52">
        <v>3878.3448646400002</v>
      </c>
      <c r="X387" s="52">
        <v>3926.9880453599999</v>
      </c>
      <c r="Y387" s="52">
        <v>4012.00311719</v>
      </c>
    </row>
    <row r="388" spans="1:25" s="53" customFormat="1" ht="15.75" x14ac:dyDescent="0.3">
      <c r="A388" s="51" t="s">
        <v>149</v>
      </c>
      <c r="B388" s="52">
        <v>4084.8938509299996</v>
      </c>
      <c r="C388" s="52">
        <v>4124.6328469599994</v>
      </c>
      <c r="D388" s="52">
        <v>4162.54542778</v>
      </c>
      <c r="E388" s="52">
        <v>4172.9892380499996</v>
      </c>
      <c r="F388" s="52">
        <v>4173.6742824200001</v>
      </c>
      <c r="G388" s="52">
        <v>4145.4999077499997</v>
      </c>
      <c r="H388" s="52">
        <v>4054.3480337199999</v>
      </c>
      <c r="I388" s="52">
        <v>3934.5001470299999</v>
      </c>
      <c r="J388" s="52">
        <v>3893.2707033099996</v>
      </c>
      <c r="K388" s="52">
        <v>3891.9903297599999</v>
      </c>
      <c r="L388" s="52">
        <v>3883.0698996900001</v>
      </c>
      <c r="M388" s="52">
        <v>3887.08420355</v>
      </c>
      <c r="N388" s="52">
        <v>3901.4562713099999</v>
      </c>
      <c r="O388" s="52">
        <v>3905.0889944800001</v>
      </c>
      <c r="P388" s="52">
        <v>3909.5627197599997</v>
      </c>
      <c r="Q388" s="52">
        <v>3956.1167289799996</v>
      </c>
      <c r="R388" s="52">
        <v>3934.0785749299998</v>
      </c>
      <c r="S388" s="52">
        <v>3940.83135111</v>
      </c>
      <c r="T388" s="52">
        <v>3852.84709402</v>
      </c>
      <c r="U388" s="52">
        <v>3818.9819428700002</v>
      </c>
      <c r="V388" s="52">
        <v>3818.5904876</v>
      </c>
      <c r="W388" s="52">
        <v>3841.4961533199998</v>
      </c>
      <c r="X388" s="52">
        <v>3895.6946674399996</v>
      </c>
      <c r="Y388" s="52">
        <v>3925.7745308699996</v>
      </c>
    </row>
    <row r="389" spans="1:25" s="53" customFormat="1" ht="15.75" x14ac:dyDescent="0.3">
      <c r="A389" s="51" t="s">
        <v>150</v>
      </c>
      <c r="B389" s="52">
        <v>3971.6591847999998</v>
      </c>
      <c r="C389" s="52">
        <v>4055.7297989899998</v>
      </c>
      <c r="D389" s="52">
        <v>4137.3188846499997</v>
      </c>
      <c r="E389" s="52">
        <v>4236.1765613099997</v>
      </c>
      <c r="F389" s="52">
        <v>4172.2772727900001</v>
      </c>
      <c r="G389" s="52">
        <v>4133.7892633699994</v>
      </c>
      <c r="H389" s="52">
        <v>4027.3301276900002</v>
      </c>
      <c r="I389" s="52">
        <v>3938.8903597600001</v>
      </c>
      <c r="J389" s="52">
        <v>3877.0960577799997</v>
      </c>
      <c r="K389" s="52">
        <v>3901.9321205199999</v>
      </c>
      <c r="L389" s="52">
        <v>3894.1366492099996</v>
      </c>
      <c r="M389" s="52">
        <v>3899.5312484400001</v>
      </c>
      <c r="N389" s="52">
        <v>3918.3414281400001</v>
      </c>
      <c r="O389" s="52">
        <v>3902.6251038999999</v>
      </c>
      <c r="P389" s="52">
        <v>3908.4245952699998</v>
      </c>
      <c r="Q389" s="52">
        <v>3927.7308246000002</v>
      </c>
      <c r="R389" s="52">
        <v>3912.4625299899999</v>
      </c>
      <c r="S389" s="52">
        <v>3893.6626514199997</v>
      </c>
      <c r="T389" s="52">
        <v>3859.6205992799996</v>
      </c>
      <c r="U389" s="52">
        <v>3847.8768415699997</v>
      </c>
      <c r="V389" s="52">
        <v>3860.4841583999996</v>
      </c>
      <c r="W389" s="52">
        <v>3878.7270033999998</v>
      </c>
      <c r="X389" s="52">
        <v>3931.26188766</v>
      </c>
      <c r="Y389" s="52">
        <v>4009.56803154</v>
      </c>
    </row>
    <row r="390" spans="1:25" s="53" customFormat="1" ht="15.75" x14ac:dyDescent="0.3">
      <c r="A390" s="51" t="s">
        <v>151</v>
      </c>
      <c r="B390" s="52">
        <v>3947.60613109</v>
      </c>
      <c r="C390" s="52">
        <v>3996.68261351</v>
      </c>
      <c r="D390" s="52">
        <v>4067.3691739799997</v>
      </c>
      <c r="E390" s="52">
        <v>4117.0353401000002</v>
      </c>
      <c r="F390" s="52">
        <v>4107.3641589299996</v>
      </c>
      <c r="G390" s="52">
        <v>4076.5079779299999</v>
      </c>
      <c r="H390" s="52">
        <v>4051.5570841799999</v>
      </c>
      <c r="I390" s="52">
        <v>4066.2833940099999</v>
      </c>
      <c r="J390" s="52">
        <v>3972.9293664500001</v>
      </c>
      <c r="K390" s="52">
        <v>3890.9586925799999</v>
      </c>
      <c r="L390" s="52">
        <v>3870.7050838699997</v>
      </c>
      <c r="M390" s="52">
        <v>3886.12335502</v>
      </c>
      <c r="N390" s="52">
        <v>3905.4615755300001</v>
      </c>
      <c r="O390" s="52">
        <v>3913.2605168800001</v>
      </c>
      <c r="P390" s="52">
        <v>3932.5121917099996</v>
      </c>
      <c r="Q390" s="52">
        <v>3938.6801616499997</v>
      </c>
      <c r="R390" s="52">
        <v>3943.2466456900002</v>
      </c>
      <c r="S390" s="52">
        <v>3936.1450839600002</v>
      </c>
      <c r="T390" s="52">
        <v>3868.39637713</v>
      </c>
      <c r="U390" s="52">
        <v>3848.3750073299998</v>
      </c>
      <c r="V390" s="52">
        <v>3858.92077574</v>
      </c>
      <c r="W390" s="52">
        <v>3873.2553343700001</v>
      </c>
      <c r="X390" s="52">
        <v>3923.45517531</v>
      </c>
      <c r="Y390" s="52">
        <v>3951.5789626899996</v>
      </c>
    </row>
    <row r="391" spans="1:25" s="53" customFormat="1" ht="15.75" x14ac:dyDescent="0.3">
      <c r="A391" s="51" t="s">
        <v>152</v>
      </c>
      <c r="B391" s="52">
        <v>4004.65315904</v>
      </c>
      <c r="C391" s="52">
        <v>4057.9651036599998</v>
      </c>
      <c r="D391" s="52">
        <v>4090.1101815299999</v>
      </c>
      <c r="E391" s="52">
        <v>4110.9497836700002</v>
      </c>
      <c r="F391" s="52">
        <v>4111.5955566900002</v>
      </c>
      <c r="G391" s="52">
        <v>4095.8297890200001</v>
      </c>
      <c r="H391" s="52">
        <v>4073.5525600399997</v>
      </c>
      <c r="I391" s="52">
        <v>4030.4828600800001</v>
      </c>
      <c r="J391" s="52">
        <v>3948.7272355200002</v>
      </c>
      <c r="K391" s="52">
        <v>3893.2314629100001</v>
      </c>
      <c r="L391" s="52">
        <v>3891.6913495999997</v>
      </c>
      <c r="M391" s="52">
        <v>3897.8856670799996</v>
      </c>
      <c r="N391" s="52">
        <v>3917.0314887</v>
      </c>
      <c r="O391" s="52">
        <v>3937.3835891899998</v>
      </c>
      <c r="P391" s="52">
        <v>3951.0483496299998</v>
      </c>
      <c r="Q391" s="52">
        <v>3962.0901631199999</v>
      </c>
      <c r="R391" s="52">
        <v>3957.3143901799999</v>
      </c>
      <c r="S391" s="52">
        <v>3916.9180052000002</v>
      </c>
      <c r="T391" s="52">
        <v>3853.2322812699999</v>
      </c>
      <c r="U391" s="52">
        <v>3808.9611578399999</v>
      </c>
      <c r="V391" s="52">
        <v>3824.15390303</v>
      </c>
      <c r="W391" s="52">
        <v>3865.4998864099998</v>
      </c>
      <c r="X391" s="52">
        <v>3937.38121082</v>
      </c>
      <c r="Y391" s="52">
        <v>3988.2962898699998</v>
      </c>
    </row>
    <row r="392" spans="1:25" s="53" customFormat="1" ht="15.75" x14ac:dyDescent="0.3">
      <c r="A392" s="51" t="s">
        <v>153</v>
      </c>
      <c r="B392" s="52">
        <v>4072.0061012199999</v>
      </c>
      <c r="C392" s="52">
        <v>4133.5306185999998</v>
      </c>
      <c r="D392" s="52">
        <v>4164.3014567399996</v>
      </c>
      <c r="E392" s="52">
        <v>4175.9369609599999</v>
      </c>
      <c r="F392" s="52">
        <v>4166.3217286099998</v>
      </c>
      <c r="G392" s="52">
        <v>4123.8591724199996</v>
      </c>
      <c r="H392" s="52">
        <v>4035.18346174</v>
      </c>
      <c r="I392" s="52">
        <v>3944.8045862399999</v>
      </c>
      <c r="J392" s="52">
        <v>3910.02374457</v>
      </c>
      <c r="K392" s="52">
        <v>3890.0913189299999</v>
      </c>
      <c r="L392" s="52">
        <v>3889.4599277500001</v>
      </c>
      <c r="M392" s="52">
        <v>3924.1174556400001</v>
      </c>
      <c r="N392" s="52">
        <v>3962.8500950199996</v>
      </c>
      <c r="O392" s="52">
        <v>3943.8171615299998</v>
      </c>
      <c r="P392" s="52">
        <v>3954.8433918399996</v>
      </c>
      <c r="Q392" s="52">
        <v>3967.33238897</v>
      </c>
      <c r="R392" s="52">
        <v>3975.2881455500001</v>
      </c>
      <c r="S392" s="52">
        <v>3936.5422001899997</v>
      </c>
      <c r="T392" s="52">
        <v>3854.3199639200002</v>
      </c>
      <c r="U392" s="52">
        <v>3855.1210836599998</v>
      </c>
      <c r="V392" s="52">
        <v>3860.9953562000001</v>
      </c>
      <c r="W392" s="52">
        <v>3889.3884960699997</v>
      </c>
      <c r="X392" s="52">
        <v>3961.50848116</v>
      </c>
      <c r="Y392" s="52">
        <v>3981.0352623199997</v>
      </c>
    </row>
    <row r="393" spans="1:25" s="53" customFormat="1" ht="15.75" x14ac:dyDescent="0.3">
      <c r="A393" s="51" t="s">
        <v>154</v>
      </c>
      <c r="B393" s="52">
        <v>3975.77181458</v>
      </c>
      <c r="C393" s="52">
        <v>4015.9080286999997</v>
      </c>
      <c r="D393" s="52">
        <v>4048.7785765199997</v>
      </c>
      <c r="E393" s="52">
        <v>4067.2560179900001</v>
      </c>
      <c r="F393" s="52">
        <v>4073.6227371599998</v>
      </c>
      <c r="G393" s="52">
        <v>4057.49740987</v>
      </c>
      <c r="H393" s="52">
        <v>3957.1755024699996</v>
      </c>
      <c r="I393" s="52">
        <v>3885.7493001299999</v>
      </c>
      <c r="J393" s="52">
        <v>3862.5602288599998</v>
      </c>
      <c r="K393" s="52">
        <v>3860.5092736500001</v>
      </c>
      <c r="L393" s="52">
        <v>3837.8954360299999</v>
      </c>
      <c r="M393" s="52">
        <v>3833.6938775999997</v>
      </c>
      <c r="N393" s="52">
        <v>3836.4049105699996</v>
      </c>
      <c r="O393" s="52">
        <v>3808.9672122800002</v>
      </c>
      <c r="P393" s="52">
        <v>3822.2886159299997</v>
      </c>
      <c r="Q393" s="52">
        <v>3866.4924288699999</v>
      </c>
      <c r="R393" s="52">
        <v>3863.6331367299999</v>
      </c>
      <c r="S393" s="52">
        <v>3848.8808576199999</v>
      </c>
      <c r="T393" s="52">
        <v>3808.7665169399997</v>
      </c>
      <c r="U393" s="52">
        <v>3809.9800412799996</v>
      </c>
      <c r="V393" s="52">
        <v>3817.7248179899998</v>
      </c>
      <c r="W393" s="52">
        <v>3815.9800393400001</v>
      </c>
      <c r="X393" s="52">
        <v>3865.33378107</v>
      </c>
      <c r="Y393" s="52">
        <v>3892.2067468999999</v>
      </c>
    </row>
    <row r="394" spans="1:25" s="53" customFormat="1" ht="15.75" x14ac:dyDescent="0.3">
      <c r="A394" s="51" t="s">
        <v>155</v>
      </c>
      <c r="B394" s="52">
        <v>3978.2926400699998</v>
      </c>
      <c r="C394" s="52">
        <v>4028.0873118199997</v>
      </c>
      <c r="D394" s="52">
        <v>4063.2874811399997</v>
      </c>
      <c r="E394" s="52">
        <v>4079.5975495900002</v>
      </c>
      <c r="F394" s="52">
        <v>4074.3365868000001</v>
      </c>
      <c r="G394" s="52">
        <v>4033.4487539000002</v>
      </c>
      <c r="H394" s="52">
        <v>3945.0774005899998</v>
      </c>
      <c r="I394" s="52">
        <v>3882.5469229800001</v>
      </c>
      <c r="J394" s="52">
        <v>3832.5071124599999</v>
      </c>
      <c r="K394" s="52">
        <v>3831.1890997700002</v>
      </c>
      <c r="L394" s="52">
        <v>3822.67547818</v>
      </c>
      <c r="M394" s="52">
        <v>3820.2076322499997</v>
      </c>
      <c r="N394" s="52">
        <v>3839.0099503000001</v>
      </c>
      <c r="O394" s="52">
        <v>3812.7892372599999</v>
      </c>
      <c r="P394" s="52">
        <v>3830.2219729099997</v>
      </c>
      <c r="Q394" s="52">
        <v>3922.5479843799999</v>
      </c>
      <c r="R394" s="52">
        <v>3925.4607032200001</v>
      </c>
      <c r="S394" s="52">
        <v>3900.7174353999999</v>
      </c>
      <c r="T394" s="52">
        <v>3840.6597823399998</v>
      </c>
      <c r="U394" s="52">
        <v>3836.4474374800002</v>
      </c>
      <c r="V394" s="52">
        <v>3842.3849085900001</v>
      </c>
      <c r="W394" s="52">
        <v>3786.0344911000002</v>
      </c>
      <c r="X394" s="52">
        <v>3846.5295177500002</v>
      </c>
      <c r="Y394" s="52">
        <v>3843.7141487899999</v>
      </c>
    </row>
    <row r="395" spans="1:25" s="53" customFormat="1" ht="15.75" x14ac:dyDescent="0.3">
      <c r="A395" s="51" t="s">
        <v>156</v>
      </c>
      <c r="B395" s="52">
        <v>3952.1532856899998</v>
      </c>
      <c r="C395" s="52">
        <v>3983.4827131900001</v>
      </c>
      <c r="D395" s="52">
        <v>4032.4753268200002</v>
      </c>
      <c r="E395" s="52">
        <v>4048.8725083999998</v>
      </c>
      <c r="F395" s="52">
        <v>4053.63508323</v>
      </c>
      <c r="G395" s="52">
        <v>4032.9689990500001</v>
      </c>
      <c r="H395" s="52">
        <v>3954.4105938299999</v>
      </c>
      <c r="I395" s="52">
        <v>3886.2693732899997</v>
      </c>
      <c r="J395" s="52">
        <v>3841.7671208800002</v>
      </c>
      <c r="K395" s="52">
        <v>3819.0372076100002</v>
      </c>
      <c r="L395" s="52">
        <v>3791.5735303199999</v>
      </c>
      <c r="M395" s="52">
        <v>3805.8896454799997</v>
      </c>
      <c r="N395" s="52">
        <v>3822.2317378299999</v>
      </c>
      <c r="O395" s="52">
        <v>3839.49273163</v>
      </c>
      <c r="P395" s="52">
        <v>3854.4184803999997</v>
      </c>
      <c r="Q395" s="52">
        <v>3897.5875388899999</v>
      </c>
      <c r="R395" s="52">
        <v>3877.6513387200002</v>
      </c>
      <c r="S395" s="52">
        <v>3881.7695846400002</v>
      </c>
      <c r="T395" s="52">
        <v>3784.3412269399996</v>
      </c>
      <c r="U395" s="52">
        <v>3788.9544177600001</v>
      </c>
      <c r="V395" s="52">
        <v>3805.1759015600001</v>
      </c>
      <c r="W395" s="52">
        <v>3828.9799830299999</v>
      </c>
      <c r="X395" s="52">
        <v>3859.55117771</v>
      </c>
      <c r="Y395" s="52">
        <v>3892.8667978499998</v>
      </c>
    </row>
    <row r="396" spans="1:25" s="53" customFormat="1" ht="15.75" x14ac:dyDescent="0.3">
      <c r="A396" s="51" t="s">
        <v>157</v>
      </c>
      <c r="B396" s="52">
        <v>3857.15151969</v>
      </c>
      <c r="C396" s="52">
        <v>3904.4357189599996</v>
      </c>
      <c r="D396" s="52">
        <v>3945.09911461</v>
      </c>
      <c r="E396" s="52">
        <v>3988.7189563900001</v>
      </c>
      <c r="F396" s="52">
        <v>3987.6647018100002</v>
      </c>
      <c r="G396" s="52">
        <v>4017.4625486300001</v>
      </c>
      <c r="H396" s="52">
        <v>3933.2308112999999</v>
      </c>
      <c r="I396" s="52">
        <v>3871.0465712</v>
      </c>
      <c r="J396" s="52">
        <v>3815.7534208899997</v>
      </c>
      <c r="K396" s="52">
        <v>3796.6893356</v>
      </c>
      <c r="L396" s="52">
        <v>3788.0231360799999</v>
      </c>
      <c r="M396" s="52">
        <v>3781.98453857</v>
      </c>
      <c r="N396" s="52">
        <v>3811.5762470600002</v>
      </c>
      <c r="O396" s="52">
        <v>3773.1221985699999</v>
      </c>
      <c r="P396" s="52">
        <v>3774.47389578</v>
      </c>
      <c r="Q396" s="52">
        <v>3840.4161453099996</v>
      </c>
      <c r="R396" s="52">
        <v>3829.45761133</v>
      </c>
      <c r="S396" s="52">
        <v>3799.7487687799999</v>
      </c>
      <c r="T396" s="52">
        <v>3733.7361965800001</v>
      </c>
      <c r="U396" s="52">
        <v>3748.5278090199999</v>
      </c>
      <c r="V396" s="52">
        <v>3776.77529843</v>
      </c>
      <c r="W396" s="52">
        <v>3787.0133302599997</v>
      </c>
      <c r="X396" s="52">
        <v>3837.5401152699997</v>
      </c>
      <c r="Y396" s="52">
        <v>3946.1922487699999</v>
      </c>
    </row>
    <row r="397" spans="1:25" s="53" customFormat="1" ht="15.75" x14ac:dyDescent="0.3">
      <c r="A397" s="51" t="s">
        <v>158</v>
      </c>
      <c r="B397" s="52">
        <v>3893.1164023900001</v>
      </c>
      <c r="C397" s="52">
        <v>3952.1181104799998</v>
      </c>
      <c r="D397" s="52">
        <v>3972.3615145200001</v>
      </c>
      <c r="E397" s="52">
        <v>4002.1753729699999</v>
      </c>
      <c r="F397" s="52">
        <v>3995.9337179200002</v>
      </c>
      <c r="G397" s="52">
        <v>3975.9938456700002</v>
      </c>
      <c r="H397" s="52">
        <v>3930.1932263899998</v>
      </c>
      <c r="I397" s="52">
        <v>3909.8573391700002</v>
      </c>
      <c r="J397" s="52">
        <v>3837.2721787199998</v>
      </c>
      <c r="K397" s="52">
        <v>3775.0391807599999</v>
      </c>
      <c r="L397" s="52">
        <v>3727.5568241599999</v>
      </c>
      <c r="M397" s="52">
        <v>3726.5050283999999</v>
      </c>
      <c r="N397" s="52">
        <v>3740.1965575699996</v>
      </c>
      <c r="O397" s="52">
        <v>3755.0782228399999</v>
      </c>
      <c r="P397" s="52">
        <v>3756.3656159900002</v>
      </c>
      <c r="Q397" s="52">
        <v>3760.0777750699999</v>
      </c>
      <c r="R397" s="52">
        <v>3776.52544816</v>
      </c>
      <c r="S397" s="52">
        <v>3775.60381835</v>
      </c>
      <c r="T397" s="52">
        <v>3714.0130165</v>
      </c>
      <c r="U397" s="52">
        <v>3715.9542446300002</v>
      </c>
      <c r="V397" s="52">
        <v>3734.4910339799999</v>
      </c>
      <c r="W397" s="52">
        <v>3724.8796978</v>
      </c>
      <c r="X397" s="52">
        <v>3765.78918243</v>
      </c>
      <c r="Y397" s="52">
        <v>3823.68200454</v>
      </c>
    </row>
    <row r="398" spans="1:25" s="53" customFormat="1" ht="15.75" x14ac:dyDescent="0.3">
      <c r="A398" s="51" t="s">
        <v>159</v>
      </c>
      <c r="B398" s="52">
        <v>3822.2281353099997</v>
      </c>
      <c r="C398" s="52">
        <v>3869.6598540599998</v>
      </c>
      <c r="D398" s="52">
        <v>3899.08839403</v>
      </c>
      <c r="E398" s="52">
        <v>3917.4987102699997</v>
      </c>
      <c r="F398" s="52">
        <v>3926.0493715599996</v>
      </c>
      <c r="G398" s="52">
        <v>3903.4177811</v>
      </c>
      <c r="H398" s="52">
        <v>3866.59931422</v>
      </c>
      <c r="I398" s="52">
        <v>3847.3977887399997</v>
      </c>
      <c r="J398" s="52">
        <v>3754.97716846</v>
      </c>
      <c r="K398" s="52">
        <v>3701.0408594</v>
      </c>
      <c r="L398" s="52">
        <v>3676.8580760200002</v>
      </c>
      <c r="M398" s="52">
        <v>3682.0738396899997</v>
      </c>
      <c r="N398" s="52">
        <v>3699.4405685399997</v>
      </c>
      <c r="O398" s="52">
        <v>3731.9301219999998</v>
      </c>
      <c r="P398" s="52">
        <v>3745.67791545</v>
      </c>
      <c r="Q398" s="52">
        <v>3751.8760043299999</v>
      </c>
      <c r="R398" s="52">
        <v>3775.54174977</v>
      </c>
      <c r="S398" s="52">
        <v>3732.6423184400001</v>
      </c>
      <c r="T398" s="52">
        <v>3661.23436008</v>
      </c>
      <c r="U398" s="52">
        <v>3648.2293507099998</v>
      </c>
      <c r="V398" s="52">
        <v>3666.9428028900002</v>
      </c>
      <c r="W398" s="52">
        <v>3688.8037164899997</v>
      </c>
      <c r="X398" s="52">
        <v>3717.9449667700001</v>
      </c>
      <c r="Y398" s="52">
        <v>3771.0038149000002</v>
      </c>
    </row>
    <row r="399" spans="1:25" s="53" customFormat="1" ht="15.75" x14ac:dyDescent="0.3">
      <c r="A399" s="51" t="s">
        <v>160</v>
      </c>
      <c r="B399" s="52">
        <v>3976.59998847</v>
      </c>
      <c r="C399" s="52">
        <v>4044.3102358199999</v>
      </c>
      <c r="D399" s="52">
        <v>4051.3404301999999</v>
      </c>
      <c r="E399" s="52">
        <v>4041.9617799899997</v>
      </c>
      <c r="F399" s="52">
        <v>4042.2364057300001</v>
      </c>
      <c r="G399" s="52">
        <v>4040.1726906399999</v>
      </c>
      <c r="H399" s="52">
        <v>3961.6415820900002</v>
      </c>
      <c r="I399" s="52">
        <v>3890.8699758900002</v>
      </c>
      <c r="J399" s="52">
        <v>3840.96729555</v>
      </c>
      <c r="K399" s="52">
        <v>3826.82050841</v>
      </c>
      <c r="L399" s="52">
        <v>3803.29910445</v>
      </c>
      <c r="M399" s="52">
        <v>3827.2779282499996</v>
      </c>
      <c r="N399" s="52">
        <v>3852.8516946999998</v>
      </c>
      <c r="O399" s="52">
        <v>3850.4255026700002</v>
      </c>
      <c r="P399" s="52">
        <v>3866.5631905</v>
      </c>
      <c r="Q399" s="52">
        <v>3875.9545351099996</v>
      </c>
      <c r="R399" s="52">
        <v>3877.4770082799996</v>
      </c>
      <c r="S399" s="52">
        <v>3830.7276980699999</v>
      </c>
      <c r="T399" s="52">
        <v>3773.69930841</v>
      </c>
      <c r="U399" s="52">
        <v>3772.6791789899999</v>
      </c>
      <c r="V399" s="52">
        <v>3794.3168285199999</v>
      </c>
      <c r="W399" s="52">
        <v>3828.8891942800001</v>
      </c>
      <c r="X399" s="52">
        <v>3879.2376839099998</v>
      </c>
      <c r="Y399" s="52">
        <v>3952.8996001699998</v>
      </c>
    </row>
    <row r="400" spans="1:25" s="53" customFormat="1" ht="15.75" x14ac:dyDescent="0.3">
      <c r="A400" s="51" t="s">
        <v>161</v>
      </c>
      <c r="B400" s="52">
        <v>3998.7757938999998</v>
      </c>
      <c r="C400" s="52">
        <v>4034.4369280999999</v>
      </c>
      <c r="D400" s="52">
        <v>4057.03753547</v>
      </c>
      <c r="E400" s="52">
        <v>4075.0777446699999</v>
      </c>
      <c r="F400" s="52">
        <v>4081.7555734899997</v>
      </c>
      <c r="G400" s="52">
        <v>4046.3047104299999</v>
      </c>
      <c r="H400" s="52">
        <v>3941.3414274400002</v>
      </c>
      <c r="I400" s="52">
        <v>3881.6155017599999</v>
      </c>
      <c r="J400" s="52">
        <v>3833.4388504600001</v>
      </c>
      <c r="K400" s="52">
        <v>3818.4836078500002</v>
      </c>
      <c r="L400" s="52">
        <v>3802.5316793399998</v>
      </c>
      <c r="M400" s="52">
        <v>3810.5999391699997</v>
      </c>
      <c r="N400" s="52">
        <v>3824.6111528599999</v>
      </c>
      <c r="O400" s="52">
        <v>3845.4447134299999</v>
      </c>
      <c r="P400" s="52">
        <v>3853.3354039199999</v>
      </c>
      <c r="Q400" s="52">
        <v>3863.48940287</v>
      </c>
      <c r="R400" s="52">
        <v>3861.3181474900002</v>
      </c>
      <c r="S400" s="52">
        <v>3830.3068276599997</v>
      </c>
      <c r="T400" s="52">
        <v>3765.3071069899997</v>
      </c>
      <c r="U400" s="52">
        <v>3772.6814866999998</v>
      </c>
      <c r="V400" s="52">
        <v>3798.3616033600001</v>
      </c>
      <c r="W400" s="52">
        <v>3835.1755121799997</v>
      </c>
      <c r="X400" s="52">
        <v>3866.0499341899999</v>
      </c>
      <c r="Y400" s="52">
        <v>3922.4236288399998</v>
      </c>
    </row>
    <row r="401" spans="1:25" s="53" customFormat="1" ht="15.75" x14ac:dyDescent="0.3">
      <c r="A401" s="51" t="s">
        <v>162</v>
      </c>
      <c r="B401" s="52">
        <v>4200.8120873999997</v>
      </c>
      <c r="C401" s="52">
        <v>4256.1167804199995</v>
      </c>
      <c r="D401" s="52">
        <v>4297.7219771299997</v>
      </c>
      <c r="E401" s="52">
        <v>4313.6061236999994</v>
      </c>
      <c r="F401" s="52">
        <v>4302.0595852900005</v>
      </c>
      <c r="G401" s="52">
        <v>4269.8686928999996</v>
      </c>
      <c r="H401" s="52">
        <v>4181.08356688</v>
      </c>
      <c r="I401" s="52">
        <v>4132.1588763600002</v>
      </c>
      <c r="J401" s="52">
        <v>4069.7035346599996</v>
      </c>
      <c r="K401" s="52">
        <v>4061.5633384000002</v>
      </c>
      <c r="L401" s="52">
        <v>4038.9950915099998</v>
      </c>
      <c r="M401" s="52">
        <v>4061.3938562599997</v>
      </c>
      <c r="N401" s="52">
        <v>4081.33434489</v>
      </c>
      <c r="O401" s="52">
        <v>4091.0121828699998</v>
      </c>
      <c r="P401" s="52">
        <v>4108.4751147799998</v>
      </c>
      <c r="Q401" s="52">
        <v>4118.5745725199995</v>
      </c>
      <c r="R401" s="52">
        <v>4117.0969849900002</v>
      </c>
      <c r="S401" s="52">
        <v>4081.7478808400001</v>
      </c>
      <c r="T401" s="52">
        <v>4008.1480034199999</v>
      </c>
      <c r="U401" s="52">
        <v>3992.9092201799999</v>
      </c>
      <c r="V401" s="52">
        <v>4015.1796031599997</v>
      </c>
      <c r="W401" s="52">
        <v>4041.4185290300002</v>
      </c>
      <c r="X401" s="52">
        <v>4097.6121166200001</v>
      </c>
      <c r="Y401" s="52">
        <v>4164.9947548599994</v>
      </c>
    </row>
    <row r="402" spans="1:25" s="53" customFormat="1" ht="15.75" x14ac:dyDescent="0.3">
      <c r="A402" s="51" t="s">
        <v>163</v>
      </c>
      <c r="B402" s="52">
        <v>4268.2143477299996</v>
      </c>
      <c r="C402" s="52">
        <v>4238.8587196099998</v>
      </c>
      <c r="D402" s="52">
        <v>4260.3089411500005</v>
      </c>
      <c r="E402" s="52">
        <v>4264.0382828100001</v>
      </c>
      <c r="F402" s="52">
        <v>4264.2634921299996</v>
      </c>
      <c r="G402" s="52">
        <v>4235.6571125499995</v>
      </c>
      <c r="H402" s="52">
        <v>4149.2324931700005</v>
      </c>
      <c r="I402" s="52">
        <v>4044.6523760299997</v>
      </c>
      <c r="J402" s="52">
        <v>3990.11078976</v>
      </c>
      <c r="K402" s="52">
        <v>3964.5430460099997</v>
      </c>
      <c r="L402" s="52">
        <v>3953.5492263799997</v>
      </c>
      <c r="M402" s="52">
        <v>3964.2898662799998</v>
      </c>
      <c r="N402" s="52">
        <v>3999.2787100400001</v>
      </c>
      <c r="O402" s="52">
        <v>4017.7571115999999</v>
      </c>
      <c r="P402" s="52">
        <v>4030.3515874799996</v>
      </c>
      <c r="Q402" s="52">
        <v>4040.7513690300002</v>
      </c>
      <c r="R402" s="52">
        <v>4041.3311386099999</v>
      </c>
      <c r="S402" s="52">
        <v>4032.5488579900002</v>
      </c>
      <c r="T402" s="52">
        <v>3941.69212423</v>
      </c>
      <c r="U402" s="52">
        <v>3941.34423659</v>
      </c>
      <c r="V402" s="52">
        <v>3941.6561919999999</v>
      </c>
      <c r="W402" s="52">
        <v>3964.2512228699998</v>
      </c>
      <c r="X402" s="52">
        <v>4029.9727842699999</v>
      </c>
      <c r="Y402" s="52">
        <v>4064.6068835300002</v>
      </c>
    </row>
    <row r="403" spans="1:25" ht="13.5" x14ac:dyDescent="0.2">
      <c r="E403" s="68"/>
    </row>
    <row r="404" spans="1:25" s="69" customFormat="1" ht="33.75" customHeight="1" x14ac:dyDescent="0.25">
      <c r="A404" s="155" t="s">
        <v>165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133</v>
      </c>
      <c r="B407" s="59">
        <v>2956.9892730199999</v>
      </c>
      <c r="C407" s="59">
        <v>2956.7987105800003</v>
      </c>
      <c r="D407" s="59">
        <v>3074.4870136600002</v>
      </c>
      <c r="E407" s="59">
        <v>3088.3297032</v>
      </c>
      <c r="F407" s="59">
        <v>3088.9186126800005</v>
      </c>
      <c r="G407" s="59">
        <v>3054.7666770100004</v>
      </c>
      <c r="H407" s="59">
        <v>2943.0645853300002</v>
      </c>
      <c r="I407" s="59">
        <v>2810.5142521799999</v>
      </c>
      <c r="J407" s="59">
        <v>2771.2525345499998</v>
      </c>
      <c r="K407" s="59">
        <v>2725.19724868</v>
      </c>
      <c r="L407" s="59">
        <v>2727.9369971699998</v>
      </c>
      <c r="M407" s="59">
        <v>2745.59808049</v>
      </c>
      <c r="N407" s="59">
        <v>2755.76610927</v>
      </c>
      <c r="O407" s="59">
        <v>2728.2302206200002</v>
      </c>
      <c r="P407" s="59">
        <v>2738.8283864100003</v>
      </c>
      <c r="Q407" s="59">
        <v>2779.6852458600001</v>
      </c>
      <c r="R407" s="59">
        <v>2753.4301786000001</v>
      </c>
      <c r="S407" s="59">
        <v>2717.59762017</v>
      </c>
      <c r="T407" s="59">
        <v>2706.74738841</v>
      </c>
      <c r="U407" s="59">
        <v>2680.83374929</v>
      </c>
      <c r="V407" s="59">
        <v>2664.4739372100003</v>
      </c>
      <c r="W407" s="59">
        <v>2663.84837057</v>
      </c>
      <c r="X407" s="59">
        <v>2741.1236957000001</v>
      </c>
      <c r="Y407" s="59">
        <v>2809.1093562699998</v>
      </c>
    </row>
    <row r="408" spans="1:25" s="53" customFormat="1" ht="15.75" x14ac:dyDescent="0.3">
      <c r="A408" s="51" t="s">
        <v>134</v>
      </c>
      <c r="B408" s="52">
        <v>2915.5401010200003</v>
      </c>
      <c r="C408" s="52">
        <v>3018.2940057200003</v>
      </c>
      <c r="D408" s="52">
        <v>3097.05336799</v>
      </c>
      <c r="E408" s="52">
        <v>3123.0068691100005</v>
      </c>
      <c r="F408" s="52">
        <v>3111.6749491200003</v>
      </c>
      <c r="G408" s="52">
        <v>3075.5927025999999</v>
      </c>
      <c r="H408" s="52">
        <v>2961.4396612700002</v>
      </c>
      <c r="I408" s="52">
        <v>2873.8724319000003</v>
      </c>
      <c r="J408" s="52">
        <v>2827.3589462500004</v>
      </c>
      <c r="K408" s="52">
        <v>2787.1654155699998</v>
      </c>
      <c r="L408" s="52">
        <v>2775.5329215800002</v>
      </c>
      <c r="M408" s="52">
        <v>2801.4628023800001</v>
      </c>
      <c r="N408" s="52">
        <v>2811.4768902200003</v>
      </c>
      <c r="O408" s="52">
        <v>2799.6121531200001</v>
      </c>
      <c r="P408" s="52">
        <v>2810.9259801300004</v>
      </c>
      <c r="Q408" s="52">
        <v>2834.6293668400003</v>
      </c>
      <c r="R408" s="52">
        <v>2794.2181778800004</v>
      </c>
      <c r="S408" s="52">
        <v>2782.3044296100002</v>
      </c>
      <c r="T408" s="52">
        <v>2755.2539857500001</v>
      </c>
      <c r="U408" s="52">
        <v>2728.94016448</v>
      </c>
      <c r="V408" s="52">
        <v>2731.5187682000001</v>
      </c>
      <c r="W408" s="52">
        <v>2753.1502043300002</v>
      </c>
      <c r="X408" s="52">
        <v>2832.0911874200001</v>
      </c>
      <c r="Y408" s="52">
        <v>2913.0665487100005</v>
      </c>
    </row>
    <row r="409" spans="1:25" s="53" customFormat="1" ht="15.75" x14ac:dyDescent="0.3">
      <c r="A409" s="51" t="s">
        <v>135</v>
      </c>
      <c r="B409" s="52">
        <v>2887.26492865</v>
      </c>
      <c r="C409" s="52">
        <v>2960.1048429900002</v>
      </c>
      <c r="D409" s="52">
        <v>2978.5586618300003</v>
      </c>
      <c r="E409" s="52">
        <v>2991.9796821600003</v>
      </c>
      <c r="F409" s="52">
        <v>2993.9874139600001</v>
      </c>
      <c r="G409" s="52">
        <v>2993.4446535900001</v>
      </c>
      <c r="H409" s="52">
        <v>2916.2441514900001</v>
      </c>
      <c r="I409" s="52">
        <v>2840.7578745700002</v>
      </c>
      <c r="J409" s="52">
        <v>2798.3974228699999</v>
      </c>
      <c r="K409" s="52">
        <v>2759.3512528199999</v>
      </c>
      <c r="L409" s="52">
        <v>2722.0944019600001</v>
      </c>
      <c r="M409" s="52">
        <v>2733.96987317</v>
      </c>
      <c r="N409" s="52">
        <v>2769.5322164400004</v>
      </c>
      <c r="O409" s="52">
        <v>2756.7772765200002</v>
      </c>
      <c r="P409" s="52">
        <v>2769.4918913900001</v>
      </c>
      <c r="Q409" s="52">
        <v>2800.2351402000004</v>
      </c>
      <c r="R409" s="52">
        <v>2802.3812823900003</v>
      </c>
      <c r="S409" s="52">
        <v>2769.61447116</v>
      </c>
      <c r="T409" s="52">
        <v>2745.2176947500002</v>
      </c>
      <c r="U409" s="52">
        <v>2703.0441168799998</v>
      </c>
      <c r="V409" s="52">
        <v>2694.0318958600001</v>
      </c>
      <c r="W409" s="52">
        <v>2730.7221854600002</v>
      </c>
      <c r="X409" s="52">
        <v>2803.5173908000002</v>
      </c>
      <c r="Y409" s="52">
        <v>2875.0220527199999</v>
      </c>
    </row>
    <row r="410" spans="1:25" s="53" customFormat="1" ht="15.75" x14ac:dyDescent="0.3">
      <c r="A410" s="51" t="s">
        <v>136</v>
      </c>
      <c r="B410" s="52">
        <v>2942.0492450700003</v>
      </c>
      <c r="C410" s="52">
        <v>3020.1724402099999</v>
      </c>
      <c r="D410" s="52">
        <v>3047.1447785999999</v>
      </c>
      <c r="E410" s="52">
        <v>3086.9164925799996</v>
      </c>
      <c r="F410" s="52">
        <v>3091.8912395400002</v>
      </c>
      <c r="G410" s="52">
        <v>3028.3900635099999</v>
      </c>
      <c r="H410" s="52">
        <v>2942.5556997000003</v>
      </c>
      <c r="I410" s="52">
        <v>2849.4596285799998</v>
      </c>
      <c r="J410" s="52">
        <v>2789.9659132699999</v>
      </c>
      <c r="K410" s="52">
        <v>2770.32064489</v>
      </c>
      <c r="L410" s="52">
        <v>2747.4283404000003</v>
      </c>
      <c r="M410" s="52">
        <v>2747.0559818299998</v>
      </c>
      <c r="N410" s="52">
        <v>2789.4760562299998</v>
      </c>
      <c r="O410" s="52">
        <v>2784.9964034499999</v>
      </c>
      <c r="P410" s="52">
        <v>2783.5708163700001</v>
      </c>
      <c r="Q410" s="52">
        <v>2814.0081344</v>
      </c>
      <c r="R410" s="52">
        <v>2805.2069472900002</v>
      </c>
      <c r="S410" s="52">
        <v>2775.6083893900004</v>
      </c>
      <c r="T410" s="52">
        <v>2739.3391515200001</v>
      </c>
      <c r="U410" s="52">
        <v>2695.7041707100002</v>
      </c>
      <c r="V410" s="52">
        <v>2696.62816398</v>
      </c>
      <c r="W410" s="52">
        <v>2716.81997116</v>
      </c>
      <c r="X410" s="52">
        <v>2776.96671775</v>
      </c>
      <c r="Y410" s="52">
        <v>2855.0123007400002</v>
      </c>
    </row>
    <row r="411" spans="1:25" s="53" customFormat="1" ht="15.75" x14ac:dyDescent="0.3">
      <c r="A411" s="51" t="s">
        <v>137</v>
      </c>
      <c r="B411" s="52">
        <v>3073.0045065700001</v>
      </c>
      <c r="C411" s="52">
        <v>3081.9778439699999</v>
      </c>
      <c r="D411" s="52">
        <v>3132.76649834</v>
      </c>
      <c r="E411" s="52">
        <v>3151.4606641400005</v>
      </c>
      <c r="F411" s="52">
        <v>3162.4417127100005</v>
      </c>
      <c r="G411" s="52">
        <v>3138.2282130100002</v>
      </c>
      <c r="H411" s="52">
        <v>3084.8631253900003</v>
      </c>
      <c r="I411" s="52">
        <v>3022.9182053499999</v>
      </c>
      <c r="J411" s="52">
        <v>2905.8197681299998</v>
      </c>
      <c r="K411" s="52">
        <v>2802.6567923900002</v>
      </c>
      <c r="L411" s="52">
        <v>2760.43541215</v>
      </c>
      <c r="M411" s="52">
        <v>2770.4863001600002</v>
      </c>
      <c r="N411" s="52">
        <v>2783.9377685099998</v>
      </c>
      <c r="O411" s="52">
        <v>2801.6296942600002</v>
      </c>
      <c r="P411" s="52">
        <v>2814.4211053200002</v>
      </c>
      <c r="Q411" s="52">
        <v>2812.4469766500001</v>
      </c>
      <c r="R411" s="52">
        <v>2824.4452559900001</v>
      </c>
      <c r="S411" s="52">
        <v>2800.2534708800004</v>
      </c>
      <c r="T411" s="52">
        <v>2778.7201644200004</v>
      </c>
      <c r="U411" s="52">
        <v>2723.3807595799999</v>
      </c>
      <c r="V411" s="52">
        <v>2724.5411442600002</v>
      </c>
      <c r="W411" s="52">
        <v>2759.80736325</v>
      </c>
      <c r="X411" s="52">
        <v>2826.4000064000002</v>
      </c>
      <c r="Y411" s="52">
        <v>2919.8208694900004</v>
      </c>
    </row>
    <row r="412" spans="1:25" s="53" customFormat="1" ht="15.75" x14ac:dyDescent="0.3">
      <c r="A412" s="51" t="s">
        <v>138</v>
      </c>
      <c r="B412" s="52">
        <v>2954.7598971000002</v>
      </c>
      <c r="C412" s="52">
        <v>3045.5212426400003</v>
      </c>
      <c r="D412" s="52">
        <v>3174.2448507099998</v>
      </c>
      <c r="E412" s="52">
        <v>3109.6919722599996</v>
      </c>
      <c r="F412" s="52">
        <v>3058.9774705500004</v>
      </c>
      <c r="G412" s="52">
        <v>3027.4128785399998</v>
      </c>
      <c r="H412" s="52">
        <v>2990.7071865100002</v>
      </c>
      <c r="I412" s="52">
        <v>2939.0415283000002</v>
      </c>
      <c r="J412" s="52">
        <v>2832.1008922700003</v>
      </c>
      <c r="K412" s="52">
        <v>2727.0248389899998</v>
      </c>
      <c r="L412" s="52">
        <v>2680.42354841</v>
      </c>
      <c r="M412" s="52">
        <v>2695.7720587600002</v>
      </c>
      <c r="N412" s="52">
        <v>2708.3133894299999</v>
      </c>
      <c r="O412" s="52">
        <v>2735.1402058499998</v>
      </c>
      <c r="P412" s="52">
        <v>2743.6724526900002</v>
      </c>
      <c r="Q412" s="52">
        <v>2755.9243122400003</v>
      </c>
      <c r="R412" s="52">
        <v>2754.0038236</v>
      </c>
      <c r="S412" s="52">
        <v>2732.0063273100004</v>
      </c>
      <c r="T412" s="52">
        <v>2736.84357189</v>
      </c>
      <c r="U412" s="52">
        <v>2685.0320301700003</v>
      </c>
      <c r="V412" s="52">
        <v>2689.9364502799999</v>
      </c>
      <c r="W412" s="52">
        <v>2694.7354286500004</v>
      </c>
      <c r="X412" s="52">
        <v>2770.8284015700001</v>
      </c>
      <c r="Y412" s="52">
        <v>2855.83387038</v>
      </c>
    </row>
    <row r="413" spans="1:25" s="53" customFormat="1" ht="15.75" x14ac:dyDescent="0.3">
      <c r="A413" s="51" t="s">
        <v>139</v>
      </c>
      <c r="B413" s="52">
        <v>2858.1869771000001</v>
      </c>
      <c r="C413" s="52">
        <v>2941.13721523</v>
      </c>
      <c r="D413" s="52">
        <v>3021.2007838700001</v>
      </c>
      <c r="E413" s="52">
        <v>3014.4930549400001</v>
      </c>
      <c r="F413" s="52">
        <v>3010.72439725</v>
      </c>
      <c r="G413" s="52">
        <v>2981.4454760200001</v>
      </c>
      <c r="H413" s="52">
        <v>2886.44323274</v>
      </c>
      <c r="I413" s="52">
        <v>2778.4328365800002</v>
      </c>
      <c r="J413" s="52">
        <v>2731.3287330600001</v>
      </c>
      <c r="K413" s="52">
        <v>2669.3019581200001</v>
      </c>
      <c r="L413" s="52">
        <v>2639.1607638200003</v>
      </c>
      <c r="M413" s="52">
        <v>2694.15708662</v>
      </c>
      <c r="N413" s="52">
        <v>2693.5982802100002</v>
      </c>
      <c r="O413" s="52">
        <v>2680.1117851600002</v>
      </c>
      <c r="P413" s="52">
        <v>2677.9593728300001</v>
      </c>
      <c r="Q413" s="52">
        <v>2711.1377620200001</v>
      </c>
      <c r="R413" s="52">
        <v>2698.6829823500002</v>
      </c>
      <c r="S413" s="52">
        <v>2661.8910459200001</v>
      </c>
      <c r="T413" s="52">
        <v>2648.7746192600002</v>
      </c>
      <c r="U413" s="52">
        <v>2598.3898128500005</v>
      </c>
      <c r="V413" s="52">
        <v>2618.7993082900002</v>
      </c>
      <c r="W413" s="52">
        <v>2644.5201277699998</v>
      </c>
      <c r="X413" s="52">
        <v>2721.0095687000003</v>
      </c>
      <c r="Y413" s="52">
        <v>2756.7264466200004</v>
      </c>
    </row>
    <row r="414" spans="1:25" s="53" customFormat="1" ht="15.75" x14ac:dyDescent="0.3">
      <c r="A414" s="51" t="s">
        <v>140</v>
      </c>
      <c r="B414" s="52">
        <v>2836.5729205000002</v>
      </c>
      <c r="C414" s="52">
        <v>2885.1206554400001</v>
      </c>
      <c r="D414" s="52">
        <v>2915.0266314300002</v>
      </c>
      <c r="E414" s="52">
        <v>2958.4588372200001</v>
      </c>
      <c r="F414" s="52">
        <v>2954.1388592800004</v>
      </c>
      <c r="G414" s="52">
        <v>2927.6065357300004</v>
      </c>
      <c r="H414" s="52">
        <v>2816.20774936</v>
      </c>
      <c r="I414" s="52">
        <v>2689.5869045400004</v>
      </c>
      <c r="J414" s="52">
        <v>2649.72317896</v>
      </c>
      <c r="K414" s="52">
        <v>2671.83628675</v>
      </c>
      <c r="L414" s="52">
        <v>2675.6592933600004</v>
      </c>
      <c r="M414" s="52">
        <v>2696.0604354000002</v>
      </c>
      <c r="N414" s="52">
        <v>2721.7695650599999</v>
      </c>
      <c r="O414" s="52">
        <v>2688.9129640199999</v>
      </c>
      <c r="P414" s="52">
        <v>2699.9370396000004</v>
      </c>
      <c r="Q414" s="52">
        <v>2732.7210858799999</v>
      </c>
      <c r="R414" s="52">
        <v>2722.39629775</v>
      </c>
      <c r="S414" s="52">
        <v>2704.6153890700002</v>
      </c>
      <c r="T414" s="52">
        <v>2657.7152210200002</v>
      </c>
      <c r="U414" s="52">
        <v>2620.37309989</v>
      </c>
      <c r="V414" s="52">
        <v>2623.0290628000002</v>
      </c>
      <c r="W414" s="52">
        <v>2648.9121959900003</v>
      </c>
      <c r="X414" s="52">
        <v>2703.9748299000003</v>
      </c>
      <c r="Y414" s="52">
        <v>2756.5591700100003</v>
      </c>
    </row>
    <row r="415" spans="1:25" s="53" customFormat="1" ht="15.75" x14ac:dyDescent="0.3">
      <c r="A415" s="51" t="s">
        <v>141</v>
      </c>
      <c r="B415" s="52">
        <v>2788.6177234900001</v>
      </c>
      <c r="C415" s="52">
        <v>2875.8725666300002</v>
      </c>
      <c r="D415" s="52">
        <v>2918.45984653</v>
      </c>
      <c r="E415" s="52">
        <v>2943.5296012500003</v>
      </c>
      <c r="F415" s="52">
        <v>2934.6807569900002</v>
      </c>
      <c r="G415" s="52">
        <v>2896.2986654300003</v>
      </c>
      <c r="H415" s="52">
        <v>2823.1226538700002</v>
      </c>
      <c r="I415" s="52">
        <v>2805.3179917000002</v>
      </c>
      <c r="J415" s="52">
        <v>2778.2500926700004</v>
      </c>
      <c r="K415" s="52">
        <v>2763.8073804100004</v>
      </c>
      <c r="L415" s="52">
        <v>2748.6713979100005</v>
      </c>
      <c r="M415" s="52">
        <v>2770.0831232999999</v>
      </c>
      <c r="N415" s="52">
        <v>2761.5838874400001</v>
      </c>
      <c r="O415" s="52">
        <v>2744.9751407800004</v>
      </c>
      <c r="P415" s="52">
        <v>2748.1431462400001</v>
      </c>
      <c r="Q415" s="52">
        <v>2752.1719466900004</v>
      </c>
      <c r="R415" s="52">
        <v>2749.9775999600001</v>
      </c>
      <c r="S415" s="52">
        <v>2736.7775125799999</v>
      </c>
      <c r="T415" s="52">
        <v>2737.4902395500003</v>
      </c>
      <c r="U415" s="52">
        <v>2747.6376488100004</v>
      </c>
      <c r="V415" s="52">
        <v>2767.2641467200001</v>
      </c>
      <c r="W415" s="52">
        <v>2782.1918517499998</v>
      </c>
      <c r="X415" s="52">
        <v>2849.9673163100001</v>
      </c>
      <c r="Y415" s="52">
        <v>2925.4385027600001</v>
      </c>
    </row>
    <row r="416" spans="1:25" s="53" customFormat="1" ht="15.75" x14ac:dyDescent="0.3">
      <c r="A416" s="51" t="s">
        <v>142</v>
      </c>
      <c r="B416" s="52">
        <v>2883.7628534200003</v>
      </c>
      <c r="C416" s="52">
        <v>2895.4467688600002</v>
      </c>
      <c r="D416" s="52">
        <v>2880.1038029299998</v>
      </c>
      <c r="E416" s="52">
        <v>2884.2743369200002</v>
      </c>
      <c r="F416" s="52">
        <v>2891.9521424000004</v>
      </c>
      <c r="G416" s="52">
        <v>2861.4791402300002</v>
      </c>
      <c r="H416" s="52">
        <v>2762.7444332499999</v>
      </c>
      <c r="I416" s="52">
        <v>2672.3623089299999</v>
      </c>
      <c r="J416" s="52">
        <v>2631.3083463399998</v>
      </c>
      <c r="K416" s="52">
        <v>2622.7336683500002</v>
      </c>
      <c r="L416" s="52">
        <v>2617.3774560299998</v>
      </c>
      <c r="M416" s="52">
        <v>2642.9880138200001</v>
      </c>
      <c r="N416" s="52">
        <v>2642.3714545500002</v>
      </c>
      <c r="O416" s="52">
        <v>2651.3980719700003</v>
      </c>
      <c r="P416" s="52">
        <v>2665.11352326</v>
      </c>
      <c r="Q416" s="52">
        <v>2687.8846825600003</v>
      </c>
      <c r="R416" s="52">
        <v>2685.7661795700001</v>
      </c>
      <c r="S416" s="52">
        <v>2678.8017594100002</v>
      </c>
      <c r="T416" s="52">
        <v>2616.0990617300004</v>
      </c>
      <c r="U416" s="52">
        <v>2557.15050909</v>
      </c>
      <c r="V416" s="52">
        <v>2558.1322952300002</v>
      </c>
      <c r="W416" s="52">
        <v>2570.5147694300003</v>
      </c>
      <c r="X416" s="52">
        <v>2628.3896612300005</v>
      </c>
      <c r="Y416" s="52">
        <v>2698.7063250900001</v>
      </c>
    </row>
    <row r="417" spans="1:25" s="53" customFormat="1" ht="15.75" x14ac:dyDescent="0.3">
      <c r="A417" s="51" t="s">
        <v>143</v>
      </c>
      <c r="B417" s="52">
        <v>2846.0516242200001</v>
      </c>
      <c r="C417" s="52">
        <v>2897.2524191399998</v>
      </c>
      <c r="D417" s="52">
        <v>2929.0520678100002</v>
      </c>
      <c r="E417" s="52">
        <v>2949.5690817700001</v>
      </c>
      <c r="F417" s="52">
        <v>2933.7768648300002</v>
      </c>
      <c r="G417" s="52">
        <v>2920.9926579500002</v>
      </c>
      <c r="H417" s="52">
        <v>2811.6394388200001</v>
      </c>
      <c r="I417" s="52">
        <v>2744.9016838500002</v>
      </c>
      <c r="J417" s="52">
        <v>2690.5108134000002</v>
      </c>
      <c r="K417" s="52">
        <v>2688.52207636</v>
      </c>
      <c r="L417" s="52">
        <v>2685.8703761500001</v>
      </c>
      <c r="M417" s="52">
        <v>2671.0717957200004</v>
      </c>
      <c r="N417" s="52">
        <v>2717.0806642900002</v>
      </c>
      <c r="O417" s="52">
        <v>2712.4432328500002</v>
      </c>
      <c r="P417" s="52">
        <v>2715.7963447299999</v>
      </c>
      <c r="Q417" s="52">
        <v>2721.0742287900002</v>
      </c>
      <c r="R417" s="52">
        <v>2719.9836265000004</v>
      </c>
      <c r="S417" s="52">
        <v>2709.4794241300001</v>
      </c>
      <c r="T417" s="52">
        <v>2671.7241972100001</v>
      </c>
      <c r="U417" s="52">
        <v>2633.1234690600004</v>
      </c>
      <c r="V417" s="52">
        <v>2646.42404549</v>
      </c>
      <c r="W417" s="52">
        <v>2662.0368535100001</v>
      </c>
      <c r="X417" s="52">
        <v>2728.1197889300001</v>
      </c>
      <c r="Y417" s="52">
        <v>2784.5813947500001</v>
      </c>
    </row>
    <row r="418" spans="1:25" s="53" customFormat="1" ht="15.75" x14ac:dyDescent="0.3">
      <c r="A418" s="51" t="s">
        <v>144</v>
      </c>
      <c r="B418" s="52">
        <v>2798.5592886700001</v>
      </c>
      <c r="C418" s="52">
        <v>2866.7567975800002</v>
      </c>
      <c r="D418" s="52">
        <v>2924.3087500299998</v>
      </c>
      <c r="E418" s="52">
        <v>2956.7223753799999</v>
      </c>
      <c r="F418" s="52">
        <v>2945.6377788500004</v>
      </c>
      <c r="G418" s="52">
        <v>2916.2474121400001</v>
      </c>
      <c r="H418" s="52">
        <v>2891.7150103700001</v>
      </c>
      <c r="I418" s="52">
        <v>2836.5853312500003</v>
      </c>
      <c r="J418" s="52">
        <v>2737.5446080800002</v>
      </c>
      <c r="K418" s="52">
        <v>2675.1415105599999</v>
      </c>
      <c r="L418" s="52">
        <v>2642.0732216000001</v>
      </c>
      <c r="M418" s="52">
        <v>2631.0684524200001</v>
      </c>
      <c r="N418" s="52">
        <v>2644.8734545900002</v>
      </c>
      <c r="O418" s="52">
        <v>2648.0008026400001</v>
      </c>
      <c r="P418" s="52">
        <v>2663.1286178700002</v>
      </c>
      <c r="Q418" s="52">
        <v>2667.0577221200001</v>
      </c>
      <c r="R418" s="52">
        <v>2676.31393837</v>
      </c>
      <c r="S418" s="52">
        <v>2671.2221494100004</v>
      </c>
      <c r="T418" s="52">
        <v>2630.6889007500004</v>
      </c>
      <c r="U418" s="52">
        <v>2586.6335629599998</v>
      </c>
      <c r="V418" s="52">
        <v>2599.76784434</v>
      </c>
      <c r="W418" s="52">
        <v>2615.55269911</v>
      </c>
      <c r="X418" s="52">
        <v>2661.3245182199998</v>
      </c>
      <c r="Y418" s="52">
        <v>2747.1609193200002</v>
      </c>
    </row>
    <row r="419" spans="1:25" s="53" customFormat="1" ht="15.75" x14ac:dyDescent="0.3">
      <c r="A419" s="51" t="s">
        <v>145</v>
      </c>
      <c r="B419" s="52">
        <v>2768.4247057700004</v>
      </c>
      <c r="C419" s="52">
        <v>2814.6750590299998</v>
      </c>
      <c r="D419" s="52">
        <v>2870.5320086800002</v>
      </c>
      <c r="E419" s="52">
        <v>2919.24215804</v>
      </c>
      <c r="F419" s="52">
        <v>2920.47786842</v>
      </c>
      <c r="G419" s="52">
        <v>2910.6721179200003</v>
      </c>
      <c r="H419" s="52">
        <v>2873.5533617400001</v>
      </c>
      <c r="I419" s="52">
        <v>2815.3756578700004</v>
      </c>
      <c r="J419" s="52">
        <v>2748.7159037800002</v>
      </c>
      <c r="K419" s="52">
        <v>2678.4901442</v>
      </c>
      <c r="L419" s="52">
        <v>2665.4413322700002</v>
      </c>
      <c r="M419" s="52">
        <v>2677.7753729699998</v>
      </c>
      <c r="N419" s="52">
        <v>2703.2796157900002</v>
      </c>
      <c r="O419" s="52">
        <v>2722.3510950400005</v>
      </c>
      <c r="P419" s="52">
        <v>2730.2539576400004</v>
      </c>
      <c r="Q419" s="52">
        <v>2741.2588310800002</v>
      </c>
      <c r="R419" s="52">
        <v>2742.8484374300001</v>
      </c>
      <c r="S419" s="52">
        <v>2715.6860610399999</v>
      </c>
      <c r="T419" s="52">
        <v>2652.0267375000003</v>
      </c>
      <c r="U419" s="52">
        <v>2589.4469122500004</v>
      </c>
      <c r="V419" s="52">
        <v>2590.8460091500001</v>
      </c>
      <c r="W419" s="52">
        <v>2611.4084128600002</v>
      </c>
      <c r="X419" s="52">
        <v>2680.22646123</v>
      </c>
      <c r="Y419" s="52">
        <v>2762.9498420700002</v>
      </c>
    </row>
    <row r="420" spans="1:25" s="53" customFormat="1" ht="15.75" x14ac:dyDescent="0.3">
      <c r="A420" s="51" t="s">
        <v>146</v>
      </c>
      <c r="B420" s="52">
        <v>2955.6580763100001</v>
      </c>
      <c r="C420" s="52">
        <v>3020.3299503100002</v>
      </c>
      <c r="D420" s="52">
        <v>3032.1912899700001</v>
      </c>
      <c r="E420" s="52">
        <v>3036.3300843900001</v>
      </c>
      <c r="F420" s="52">
        <v>3034.1109502099998</v>
      </c>
      <c r="G420" s="52">
        <v>3047.28291051</v>
      </c>
      <c r="H420" s="52">
        <v>2954.7299529900001</v>
      </c>
      <c r="I420" s="52">
        <v>2895.2429800999998</v>
      </c>
      <c r="J420" s="52">
        <v>2840.41947858</v>
      </c>
      <c r="K420" s="52">
        <v>2842.7001515100001</v>
      </c>
      <c r="L420" s="52">
        <v>2846.7862766900002</v>
      </c>
      <c r="M420" s="52">
        <v>2890.7495968000003</v>
      </c>
      <c r="N420" s="52">
        <v>2908.2748420100002</v>
      </c>
      <c r="O420" s="52">
        <v>2885.2944877700002</v>
      </c>
      <c r="P420" s="52">
        <v>2889.4772199500003</v>
      </c>
      <c r="Q420" s="52">
        <v>2898.1678350900002</v>
      </c>
      <c r="R420" s="52">
        <v>2881.0198448199999</v>
      </c>
      <c r="S420" s="52">
        <v>2859.9923464399999</v>
      </c>
      <c r="T420" s="52">
        <v>2789.8820318900002</v>
      </c>
      <c r="U420" s="52">
        <v>2741.7077782100005</v>
      </c>
      <c r="V420" s="52">
        <v>2751.8077683800002</v>
      </c>
      <c r="W420" s="52">
        <v>2786.3821669200001</v>
      </c>
      <c r="X420" s="52">
        <v>2842.3553013999999</v>
      </c>
      <c r="Y420" s="52">
        <v>2909.9584626599999</v>
      </c>
    </row>
    <row r="421" spans="1:25" s="53" customFormat="1" ht="15.75" x14ac:dyDescent="0.3">
      <c r="A421" s="51" t="s">
        <v>147</v>
      </c>
      <c r="B421" s="52">
        <v>3003.7701704800002</v>
      </c>
      <c r="C421" s="52">
        <v>3060.4816692900004</v>
      </c>
      <c r="D421" s="52">
        <v>3083.5564120700001</v>
      </c>
      <c r="E421" s="52">
        <v>3000.7529592000001</v>
      </c>
      <c r="F421" s="52">
        <v>3101.35993031</v>
      </c>
      <c r="G421" s="52">
        <v>3024.0155016100002</v>
      </c>
      <c r="H421" s="52">
        <v>2969.6895568200002</v>
      </c>
      <c r="I421" s="52">
        <v>2887.3868177900004</v>
      </c>
      <c r="J421" s="52">
        <v>2855.6592126100004</v>
      </c>
      <c r="K421" s="52">
        <v>2841.4939481600004</v>
      </c>
      <c r="L421" s="52">
        <v>2839.6735367700003</v>
      </c>
      <c r="M421" s="52">
        <v>2836.9763253600004</v>
      </c>
      <c r="N421" s="52">
        <v>2868.19947383</v>
      </c>
      <c r="O421" s="52">
        <v>2811.5362341</v>
      </c>
      <c r="P421" s="52">
        <v>2814.0170038000001</v>
      </c>
      <c r="Q421" s="52">
        <v>2856.1451251300005</v>
      </c>
      <c r="R421" s="52">
        <v>2871.24870672</v>
      </c>
      <c r="S421" s="52">
        <v>2884.46433505</v>
      </c>
      <c r="T421" s="52">
        <v>2819.8911092200001</v>
      </c>
      <c r="U421" s="52">
        <v>2776.4618254000002</v>
      </c>
      <c r="V421" s="52">
        <v>2782.7789315200002</v>
      </c>
      <c r="W421" s="52">
        <v>2786.7571512600002</v>
      </c>
      <c r="X421" s="52">
        <v>2855.7934457900001</v>
      </c>
      <c r="Y421" s="52">
        <v>2878.6264849400004</v>
      </c>
    </row>
    <row r="422" spans="1:25" s="53" customFormat="1" ht="15.75" x14ac:dyDescent="0.3">
      <c r="A422" s="51" t="s">
        <v>148</v>
      </c>
      <c r="B422" s="52">
        <v>2951.93695527</v>
      </c>
      <c r="C422" s="52">
        <v>3014.5252079500001</v>
      </c>
      <c r="D422" s="52">
        <v>3011.5122728300003</v>
      </c>
      <c r="E422" s="52">
        <v>3008.0577844400004</v>
      </c>
      <c r="F422" s="52">
        <v>3005.9038810000002</v>
      </c>
      <c r="G422" s="52">
        <v>3020.29971252</v>
      </c>
      <c r="H422" s="52">
        <v>2970.7492361600002</v>
      </c>
      <c r="I422" s="52">
        <v>2879.82947496</v>
      </c>
      <c r="J422" s="52">
        <v>2831.3509399300001</v>
      </c>
      <c r="K422" s="52">
        <v>2836.83503406</v>
      </c>
      <c r="L422" s="52">
        <v>2824.7675791199999</v>
      </c>
      <c r="M422" s="52">
        <v>2847.5592543100001</v>
      </c>
      <c r="N422" s="52">
        <v>2861.8676456399999</v>
      </c>
      <c r="O422" s="52">
        <v>2832.2447091900003</v>
      </c>
      <c r="P422" s="52">
        <v>2842.2915450300002</v>
      </c>
      <c r="Q422" s="52">
        <v>2871.3431739500002</v>
      </c>
      <c r="R422" s="52">
        <v>2857.2974071300005</v>
      </c>
      <c r="S422" s="52">
        <v>2865.6111096300001</v>
      </c>
      <c r="T422" s="52">
        <v>2801.0181524200002</v>
      </c>
      <c r="U422" s="52">
        <v>2773.3531831600003</v>
      </c>
      <c r="V422" s="52">
        <v>2755.3303939500001</v>
      </c>
      <c r="W422" s="52">
        <v>2780.1211606400002</v>
      </c>
      <c r="X422" s="52">
        <v>2828.7643413599999</v>
      </c>
      <c r="Y422" s="52">
        <v>2913.77941319</v>
      </c>
    </row>
    <row r="423" spans="1:25" s="53" customFormat="1" ht="15.75" x14ac:dyDescent="0.3">
      <c r="A423" s="51" t="s">
        <v>149</v>
      </c>
      <c r="B423" s="52">
        <v>2986.6701469300001</v>
      </c>
      <c r="C423" s="52">
        <v>3026.4091429600003</v>
      </c>
      <c r="D423" s="52">
        <v>3064.32172378</v>
      </c>
      <c r="E423" s="52">
        <v>3074.76553405</v>
      </c>
      <c r="F423" s="52">
        <v>3075.4505784200001</v>
      </c>
      <c r="G423" s="52">
        <v>3047.2762037500001</v>
      </c>
      <c r="H423" s="52">
        <v>2956.1243297199999</v>
      </c>
      <c r="I423" s="52">
        <v>2836.2764430300003</v>
      </c>
      <c r="J423" s="52">
        <v>2795.04699931</v>
      </c>
      <c r="K423" s="52">
        <v>2793.7666257600004</v>
      </c>
      <c r="L423" s="52">
        <v>2784.8461956900001</v>
      </c>
      <c r="M423" s="52">
        <v>2788.86049955</v>
      </c>
      <c r="N423" s="52">
        <v>2803.2325673100004</v>
      </c>
      <c r="O423" s="52">
        <v>2806.8652904800001</v>
      </c>
      <c r="P423" s="52">
        <v>2811.3390157600002</v>
      </c>
      <c r="Q423" s="52">
        <v>2857.8930249800001</v>
      </c>
      <c r="R423" s="52">
        <v>2835.8548709300003</v>
      </c>
      <c r="S423" s="52">
        <v>2842.6076471100005</v>
      </c>
      <c r="T423" s="52">
        <v>2754.6233900200004</v>
      </c>
      <c r="U423" s="52">
        <v>2720.7582388700002</v>
      </c>
      <c r="V423" s="52">
        <v>2720.3667836000004</v>
      </c>
      <c r="W423" s="52">
        <v>2743.2724493200003</v>
      </c>
      <c r="X423" s="52">
        <v>2797.4709634400001</v>
      </c>
      <c r="Y423" s="52">
        <v>2827.55082687</v>
      </c>
    </row>
    <row r="424" spans="1:25" s="53" customFormat="1" ht="15.75" x14ac:dyDescent="0.3">
      <c r="A424" s="51" t="s">
        <v>150</v>
      </c>
      <c r="B424" s="52">
        <v>2873.4354807999998</v>
      </c>
      <c r="C424" s="52">
        <v>2957.5060949899998</v>
      </c>
      <c r="D424" s="52">
        <v>3039.0951806500002</v>
      </c>
      <c r="E424" s="52">
        <v>3137.9528573100006</v>
      </c>
      <c r="F424" s="52">
        <v>3074.0535687900001</v>
      </c>
      <c r="G424" s="52">
        <v>3035.5655593700003</v>
      </c>
      <c r="H424" s="52">
        <v>2929.1064236900002</v>
      </c>
      <c r="I424" s="52">
        <v>2840.6666557600001</v>
      </c>
      <c r="J424" s="52">
        <v>2778.8723537800001</v>
      </c>
      <c r="K424" s="52">
        <v>2803.7084165200004</v>
      </c>
      <c r="L424" s="52">
        <v>2795.9129452100001</v>
      </c>
      <c r="M424" s="52">
        <v>2801.3075444400001</v>
      </c>
      <c r="N424" s="52">
        <v>2820.1177241400001</v>
      </c>
      <c r="O424" s="52">
        <v>2804.4013998999999</v>
      </c>
      <c r="P424" s="52">
        <v>2810.2008912700003</v>
      </c>
      <c r="Q424" s="52">
        <v>2829.5071206000002</v>
      </c>
      <c r="R424" s="52">
        <v>2814.2388259899999</v>
      </c>
      <c r="S424" s="52">
        <v>2795.4389474200002</v>
      </c>
      <c r="T424" s="52">
        <v>2761.3968952800001</v>
      </c>
      <c r="U424" s="52">
        <v>2749.6531375700001</v>
      </c>
      <c r="V424" s="52">
        <v>2762.2604544000001</v>
      </c>
      <c r="W424" s="52">
        <v>2780.5032994000003</v>
      </c>
      <c r="X424" s="52">
        <v>2833.03818366</v>
      </c>
      <c r="Y424" s="52">
        <v>2911.3443275400004</v>
      </c>
    </row>
    <row r="425" spans="1:25" s="53" customFormat="1" ht="15.75" x14ac:dyDescent="0.3">
      <c r="A425" s="51" t="s">
        <v>151</v>
      </c>
      <c r="B425" s="52">
        <v>2849.3824270900004</v>
      </c>
      <c r="C425" s="52">
        <v>2898.45890951</v>
      </c>
      <c r="D425" s="52">
        <v>2969.1454699800001</v>
      </c>
      <c r="E425" s="52">
        <v>3018.8116361000002</v>
      </c>
      <c r="F425" s="52">
        <v>3009.14045493</v>
      </c>
      <c r="G425" s="52">
        <v>2978.2842739300004</v>
      </c>
      <c r="H425" s="52">
        <v>2953.3333801799999</v>
      </c>
      <c r="I425" s="52">
        <v>2968.0596900099999</v>
      </c>
      <c r="J425" s="52">
        <v>2874.7056624500001</v>
      </c>
      <c r="K425" s="52">
        <v>2792.7349885800004</v>
      </c>
      <c r="L425" s="52">
        <v>2772.4813798700002</v>
      </c>
      <c r="M425" s="52">
        <v>2787.8996510200004</v>
      </c>
      <c r="N425" s="52">
        <v>2807.2378715300001</v>
      </c>
      <c r="O425" s="52">
        <v>2815.0368128800001</v>
      </c>
      <c r="P425" s="52">
        <v>2834.28848771</v>
      </c>
      <c r="Q425" s="52">
        <v>2840.4564576500002</v>
      </c>
      <c r="R425" s="52">
        <v>2845.0229416900002</v>
      </c>
      <c r="S425" s="52">
        <v>2837.9213799600002</v>
      </c>
      <c r="T425" s="52">
        <v>2770.1726731300005</v>
      </c>
      <c r="U425" s="52">
        <v>2750.1513033300002</v>
      </c>
      <c r="V425" s="52">
        <v>2760.69707174</v>
      </c>
      <c r="W425" s="52">
        <v>2775.0316303700001</v>
      </c>
      <c r="X425" s="52">
        <v>2825.2314713100004</v>
      </c>
      <c r="Y425" s="52">
        <v>2853.35525869</v>
      </c>
    </row>
    <row r="426" spans="1:25" s="53" customFormat="1" ht="15.75" x14ac:dyDescent="0.3">
      <c r="A426" s="51" t="s">
        <v>152</v>
      </c>
      <c r="B426" s="52">
        <v>2906.42945504</v>
      </c>
      <c r="C426" s="52">
        <v>2959.7413996599998</v>
      </c>
      <c r="D426" s="52">
        <v>2991.8864775299999</v>
      </c>
      <c r="E426" s="52">
        <v>3012.7260796700002</v>
      </c>
      <c r="F426" s="52">
        <v>3013.3718526900002</v>
      </c>
      <c r="G426" s="52">
        <v>2997.6060850200001</v>
      </c>
      <c r="H426" s="52">
        <v>2975.3288560400001</v>
      </c>
      <c r="I426" s="52">
        <v>2932.2591560800001</v>
      </c>
      <c r="J426" s="52">
        <v>2850.5035315200003</v>
      </c>
      <c r="K426" s="52">
        <v>2795.0077589100001</v>
      </c>
      <c r="L426" s="52">
        <v>2793.4676456000002</v>
      </c>
      <c r="M426" s="52">
        <v>2799.6619630800001</v>
      </c>
      <c r="N426" s="52">
        <v>2818.8077847000004</v>
      </c>
      <c r="O426" s="52">
        <v>2839.1598851899998</v>
      </c>
      <c r="P426" s="52">
        <v>2852.8246456300003</v>
      </c>
      <c r="Q426" s="52">
        <v>2863.8664591200004</v>
      </c>
      <c r="R426" s="52">
        <v>2859.0906861800004</v>
      </c>
      <c r="S426" s="52">
        <v>2818.6943012000002</v>
      </c>
      <c r="T426" s="52">
        <v>2755.0085772700004</v>
      </c>
      <c r="U426" s="52">
        <v>2710.7374538399999</v>
      </c>
      <c r="V426" s="52">
        <v>2725.93019903</v>
      </c>
      <c r="W426" s="52">
        <v>2767.2761824099998</v>
      </c>
      <c r="X426" s="52">
        <v>2839.15750682</v>
      </c>
      <c r="Y426" s="52">
        <v>2890.0725858700002</v>
      </c>
    </row>
    <row r="427" spans="1:25" s="53" customFormat="1" ht="15.75" x14ac:dyDescent="0.3">
      <c r="A427" s="51" t="s">
        <v>153</v>
      </c>
      <c r="B427" s="52">
        <v>2973.7823972200003</v>
      </c>
      <c r="C427" s="52">
        <v>3035.3069145999998</v>
      </c>
      <c r="D427" s="52">
        <v>3066.0777527400001</v>
      </c>
      <c r="E427" s="52">
        <v>3077.7132569599999</v>
      </c>
      <c r="F427" s="52">
        <v>3068.0980246099998</v>
      </c>
      <c r="G427" s="52">
        <v>3025.6354684200001</v>
      </c>
      <c r="H427" s="52">
        <v>2936.95975774</v>
      </c>
      <c r="I427" s="52">
        <v>2846.5808822400004</v>
      </c>
      <c r="J427" s="52">
        <v>2811.8000405700004</v>
      </c>
      <c r="K427" s="52">
        <v>2791.8676149299999</v>
      </c>
      <c r="L427" s="52">
        <v>2791.2362237500001</v>
      </c>
      <c r="M427" s="52">
        <v>2825.8937516400001</v>
      </c>
      <c r="N427" s="52">
        <v>2864.62639102</v>
      </c>
      <c r="O427" s="52">
        <v>2845.5934575300003</v>
      </c>
      <c r="P427" s="52">
        <v>2856.6196878400001</v>
      </c>
      <c r="Q427" s="52">
        <v>2869.1086849700005</v>
      </c>
      <c r="R427" s="52">
        <v>2877.0644415500001</v>
      </c>
      <c r="S427" s="52">
        <v>2838.3184961900001</v>
      </c>
      <c r="T427" s="52">
        <v>2756.0962599200002</v>
      </c>
      <c r="U427" s="52">
        <v>2756.8973796600003</v>
      </c>
      <c r="V427" s="52">
        <v>2762.7716522000001</v>
      </c>
      <c r="W427" s="52">
        <v>2791.1647920700002</v>
      </c>
      <c r="X427" s="52">
        <v>2863.28477716</v>
      </c>
      <c r="Y427" s="52">
        <v>2882.8115583200001</v>
      </c>
    </row>
    <row r="428" spans="1:25" s="53" customFormat="1" ht="15.75" x14ac:dyDescent="0.3">
      <c r="A428" s="51" t="s">
        <v>154</v>
      </c>
      <c r="B428" s="52">
        <v>2877.54811058</v>
      </c>
      <c r="C428" s="52">
        <v>2917.6843247000002</v>
      </c>
      <c r="D428" s="52">
        <v>2950.5548725200001</v>
      </c>
      <c r="E428" s="52">
        <v>2969.0323139900001</v>
      </c>
      <c r="F428" s="52">
        <v>2975.3990331599998</v>
      </c>
      <c r="G428" s="52">
        <v>2959.2737058700004</v>
      </c>
      <c r="H428" s="52">
        <v>2858.9517984700001</v>
      </c>
      <c r="I428" s="52">
        <v>2787.5255961299999</v>
      </c>
      <c r="J428" s="52">
        <v>2764.3365248600003</v>
      </c>
      <c r="K428" s="52">
        <v>2762.2855696500001</v>
      </c>
      <c r="L428" s="52">
        <v>2739.6717320300004</v>
      </c>
      <c r="M428" s="52">
        <v>2735.4701736000002</v>
      </c>
      <c r="N428" s="52">
        <v>2738.1812065700001</v>
      </c>
      <c r="O428" s="52">
        <v>2710.7435082800002</v>
      </c>
      <c r="P428" s="52">
        <v>2724.0649119300001</v>
      </c>
      <c r="Q428" s="52">
        <v>2768.2687248700004</v>
      </c>
      <c r="R428" s="52">
        <v>2765.4094327299999</v>
      </c>
      <c r="S428" s="52">
        <v>2750.6571536199999</v>
      </c>
      <c r="T428" s="52">
        <v>2710.5428129400002</v>
      </c>
      <c r="U428" s="52">
        <v>2711.75633728</v>
      </c>
      <c r="V428" s="52">
        <v>2719.5011139900002</v>
      </c>
      <c r="W428" s="52">
        <v>2717.7563353400001</v>
      </c>
      <c r="X428" s="52">
        <v>2767.1100770700004</v>
      </c>
      <c r="Y428" s="52">
        <v>2793.9830429000003</v>
      </c>
    </row>
    <row r="429" spans="1:25" s="53" customFormat="1" ht="15.75" x14ac:dyDescent="0.3">
      <c r="A429" s="51" t="s">
        <v>155</v>
      </c>
      <c r="B429" s="52">
        <v>2880.0689360699998</v>
      </c>
      <c r="C429" s="52">
        <v>2929.8636078200002</v>
      </c>
      <c r="D429" s="52">
        <v>2965.0637771400002</v>
      </c>
      <c r="E429" s="52">
        <v>2981.3738455900002</v>
      </c>
      <c r="F429" s="52">
        <v>2976.1128828000001</v>
      </c>
      <c r="G429" s="52">
        <v>2935.2250499000002</v>
      </c>
      <c r="H429" s="52">
        <v>2846.8536965900003</v>
      </c>
      <c r="I429" s="52">
        <v>2784.3232189800001</v>
      </c>
      <c r="J429" s="52">
        <v>2734.2834084599999</v>
      </c>
      <c r="K429" s="52">
        <v>2732.9653957700002</v>
      </c>
      <c r="L429" s="52">
        <v>2724.45177418</v>
      </c>
      <c r="M429" s="52">
        <v>2721.9839282500002</v>
      </c>
      <c r="N429" s="52">
        <v>2740.7862463000001</v>
      </c>
      <c r="O429" s="52">
        <v>2714.5655332599999</v>
      </c>
      <c r="P429" s="52">
        <v>2731.9982689100002</v>
      </c>
      <c r="Q429" s="52">
        <v>2824.3242803800003</v>
      </c>
      <c r="R429" s="52">
        <v>2827.2369992200001</v>
      </c>
      <c r="S429" s="52">
        <v>2802.4937313999999</v>
      </c>
      <c r="T429" s="52">
        <v>2742.4360783400002</v>
      </c>
      <c r="U429" s="52">
        <v>2738.2237334800002</v>
      </c>
      <c r="V429" s="52">
        <v>2744.1612045900001</v>
      </c>
      <c r="W429" s="52">
        <v>2687.8107871000002</v>
      </c>
      <c r="X429" s="52">
        <v>2748.3058137500002</v>
      </c>
      <c r="Y429" s="52">
        <v>2745.4904447899999</v>
      </c>
    </row>
    <row r="430" spans="1:25" s="53" customFormat="1" ht="15.75" x14ac:dyDescent="0.3">
      <c r="A430" s="51" t="s">
        <v>156</v>
      </c>
      <c r="B430" s="52">
        <v>2853.9295816900003</v>
      </c>
      <c r="C430" s="52">
        <v>2885.2590091900001</v>
      </c>
      <c r="D430" s="52">
        <v>2934.2516228200002</v>
      </c>
      <c r="E430" s="52">
        <v>2950.6488044000002</v>
      </c>
      <c r="F430" s="52">
        <v>2955.4113792300004</v>
      </c>
      <c r="G430" s="52">
        <v>2934.7452950500001</v>
      </c>
      <c r="H430" s="52">
        <v>2856.1868898299999</v>
      </c>
      <c r="I430" s="52">
        <v>2788.0456692900002</v>
      </c>
      <c r="J430" s="52">
        <v>2743.5434168800002</v>
      </c>
      <c r="K430" s="52">
        <v>2720.8135036100002</v>
      </c>
      <c r="L430" s="52">
        <v>2693.3498263199999</v>
      </c>
      <c r="M430" s="52">
        <v>2707.6659414800001</v>
      </c>
      <c r="N430" s="52">
        <v>2724.0080338300004</v>
      </c>
      <c r="O430" s="52">
        <v>2741.26902763</v>
      </c>
      <c r="P430" s="52">
        <v>2756.1947764000001</v>
      </c>
      <c r="Q430" s="52">
        <v>2799.3638348900004</v>
      </c>
      <c r="R430" s="52">
        <v>2779.4276347200002</v>
      </c>
      <c r="S430" s="52">
        <v>2783.5458806400002</v>
      </c>
      <c r="T430" s="52">
        <v>2686.1175229400001</v>
      </c>
      <c r="U430" s="52">
        <v>2690.7307137600001</v>
      </c>
      <c r="V430" s="52">
        <v>2706.9521975600001</v>
      </c>
      <c r="W430" s="52">
        <v>2730.7562790299999</v>
      </c>
      <c r="X430" s="52">
        <v>2761.32747371</v>
      </c>
      <c r="Y430" s="52">
        <v>2794.6430938500002</v>
      </c>
    </row>
    <row r="431" spans="1:25" s="53" customFormat="1" ht="15.75" x14ac:dyDescent="0.3">
      <c r="A431" s="51" t="s">
        <v>157</v>
      </c>
      <c r="B431" s="52">
        <v>2758.92781569</v>
      </c>
      <c r="C431" s="52">
        <v>2806.21201496</v>
      </c>
      <c r="D431" s="52">
        <v>2846.8754106100005</v>
      </c>
      <c r="E431" s="52">
        <v>2890.4952523900001</v>
      </c>
      <c r="F431" s="52">
        <v>2889.4409978100002</v>
      </c>
      <c r="G431" s="52">
        <v>2919.2388446300001</v>
      </c>
      <c r="H431" s="52">
        <v>2835.0071072999999</v>
      </c>
      <c r="I431" s="52">
        <v>2772.8228672000005</v>
      </c>
      <c r="J431" s="52">
        <v>2717.5297168900001</v>
      </c>
      <c r="K431" s="52">
        <v>2698.4656316000001</v>
      </c>
      <c r="L431" s="52">
        <v>2689.7994320799999</v>
      </c>
      <c r="M431" s="52">
        <v>2683.76083457</v>
      </c>
      <c r="N431" s="52">
        <v>2713.3525430600002</v>
      </c>
      <c r="O431" s="52">
        <v>2674.8984945700004</v>
      </c>
      <c r="P431" s="52">
        <v>2676.25019178</v>
      </c>
      <c r="Q431" s="52">
        <v>2742.19244131</v>
      </c>
      <c r="R431" s="52">
        <v>2731.23390733</v>
      </c>
      <c r="S431" s="52">
        <v>2701.5250647800003</v>
      </c>
      <c r="T431" s="52">
        <v>2635.5124925800001</v>
      </c>
      <c r="U431" s="52">
        <v>2650.30410502</v>
      </c>
      <c r="V431" s="52">
        <v>2678.5515944300005</v>
      </c>
      <c r="W431" s="52">
        <v>2688.7896262600002</v>
      </c>
      <c r="X431" s="52">
        <v>2739.3164112700001</v>
      </c>
      <c r="Y431" s="52">
        <v>2847.9685447700003</v>
      </c>
    </row>
    <row r="432" spans="1:25" s="53" customFormat="1" ht="15.75" x14ac:dyDescent="0.3">
      <c r="A432" s="51" t="s">
        <v>158</v>
      </c>
      <c r="B432" s="52">
        <v>2794.8926983900001</v>
      </c>
      <c r="C432" s="52">
        <v>2853.8944064799998</v>
      </c>
      <c r="D432" s="52">
        <v>2874.1378105200001</v>
      </c>
      <c r="E432" s="52">
        <v>2903.9516689700004</v>
      </c>
      <c r="F432" s="52">
        <v>2897.7100139200002</v>
      </c>
      <c r="G432" s="52">
        <v>2877.7701416700002</v>
      </c>
      <c r="H432" s="52">
        <v>2831.9695223899998</v>
      </c>
      <c r="I432" s="52">
        <v>2811.6336351700002</v>
      </c>
      <c r="J432" s="52">
        <v>2739.0484747199998</v>
      </c>
      <c r="K432" s="52">
        <v>2676.8154767599999</v>
      </c>
      <c r="L432" s="52">
        <v>2629.3331201600004</v>
      </c>
      <c r="M432" s="52">
        <v>2628.2813243999999</v>
      </c>
      <c r="N432" s="52">
        <v>2641.9728535700001</v>
      </c>
      <c r="O432" s="52">
        <v>2656.8545188400003</v>
      </c>
      <c r="P432" s="52">
        <v>2658.1419119900002</v>
      </c>
      <c r="Q432" s="52">
        <v>2661.8540710699999</v>
      </c>
      <c r="R432" s="52">
        <v>2678.3017441600005</v>
      </c>
      <c r="S432" s="52">
        <v>2677.3801143500004</v>
      </c>
      <c r="T432" s="52">
        <v>2615.7893125000001</v>
      </c>
      <c r="U432" s="52">
        <v>2617.7305406300002</v>
      </c>
      <c r="V432" s="52">
        <v>2636.2673299799999</v>
      </c>
      <c r="W432" s="52">
        <v>2626.6559938</v>
      </c>
      <c r="X432" s="52">
        <v>2667.5654784300004</v>
      </c>
      <c r="Y432" s="52">
        <v>2725.45830054</v>
      </c>
    </row>
    <row r="433" spans="1:25" s="53" customFormat="1" ht="15.75" x14ac:dyDescent="0.3">
      <c r="A433" s="51" t="s">
        <v>159</v>
      </c>
      <c r="B433" s="52">
        <v>2724.0044313100002</v>
      </c>
      <c r="C433" s="52">
        <v>2771.4361500599998</v>
      </c>
      <c r="D433" s="52">
        <v>2800.86469003</v>
      </c>
      <c r="E433" s="52">
        <v>2819.2750062700002</v>
      </c>
      <c r="F433" s="52">
        <v>2827.8256675600001</v>
      </c>
      <c r="G433" s="52">
        <v>2805.1940771</v>
      </c>
      <c r="H433" s="52">
        <v>2768.3756102200005</v>
      </c>
      <c r="I433" s="52">
        <v>2749.1740847400001</v>
      </c>
      <c r="J433" s="52">
        <v>2656.75346446</v>
      </c>
      <c r="K433" s="52">
        <v>2602.8171554</v>
      </c>
      <c r="L433" s="52">
        <v>2578.6343720200002</v>
      </c>
      <c r="M433" s="52">
        <v>2583.8501356900001</v>
      </c>
      <c r="N433" s="52">
        <v>2601.2168645400002</v>
      </c>
      <c r="O433" s="52">
        <v>2633.7064180000002</v>
      </c>
      <c r="P433" s="52">
        <v>2647.45421145</v>
      </c>
      <c r="Q433" s="52">
        <v>2653.6523003299999</v>
      </c>
      <c r="R433" s="52">
        <v>2677.31804577</v>
      </c>
      <c r="S433" s="52">
        <v>2634.4186144400001</v>
      </c>
      <c r="T433" s="52">
        <v>2563.0106560800004</v>
      </c>
      <c r="U433" s="52">
        <v>2550.0056467100003</v>
      </c>
      <c r="V433" s="52">
        <v>2568.7190988900002</v>
      </c>
      <c r="W433" s="52">
        <v>2590.5800124900002</v>
      </c>
      <c r="X433" s="52">
        <v>2619.7212627700001</v>
      </c>
      <c r="Y433" s="52">
        <v>2672.7801109000002</v>
      </c>
    </row>
    <row r="434" spans="1:25" s="53" customFormat="1" ht="15.75" x14ac:dyDescent="0.3">
      <c r="A434" s="51" t="s">
        <v>160</v>
      </c>
      <c r="B434" s="52">
        <v>2878.3762844700004</v>
      </c>
      <c r="C434" s="52">
        <v>2946.0865318200003</v>
      </c>
      <c r="D434" s="52">
        <v>2953.1167261999999</v>
      </c>
      <c r="E434" s="52">
        <v>2943.7380759900002</v>
      </c>
      <c r="F434" s="52">
        <v>2944.0127017300001</v>
      </c>
      <c r="G434" s="52">
        <v>2941.9489866399999</v>
      </c>
      <c r="H434" s="52">
        <v>2863.4178780900002</v>
      </c>
      <c r="I434" s="52">
        <v>2792.6462718900002</v>
      </c>
      <c r="J434" s="52">
        <v>2742.74359155</v>
      </c>
      <c r="K434" s="52">
        <v>2728.59680441</v>
      </c>
      <c r="L434" s="52">
        <v>2705.0754004500004</v>
      </c>
      <c r="M434" s="52">
        <v>2729.0542242500001</v>
      </c>
      <c r="N434" s="52">
        <v>2754.6279906999998</v>
      </c>
      <c r="O434" s="52">
        <v>2752.2017986700002</v>
      </c>
      <c r="P434" s="52">
        <v>2768.3394865</v>
      </c>
      <c r="Q434" s="52">
        <v>2777.7308311100001</v>
      </c>
      <c r="R434" s="52">
        <v>2779.2533042800001</v>
      </c>
      <c r="S434" s="52">
        <v>2732.5039940699999</v>
      </c>
      <c r="T434" s="52">
        <v>2675.4756044100004</v>
      </c>
      <c r="U434" s="52">
        <v>2674.4554749899999</v>
      </c>
      <c r="V434" s="52">
        <v>2696.0931245199999</v>
      </c>
      <c r="W434" s="52">
        <v>2730.6654902800001</v>
      </c>
      <c r="X434" s="52">
        <v>2781.0139799100002</v>
      </c>
      <c r="Y434" s="52">
        <v>2854.6758961700002</v>
      </c>
    </row>
    <row r="435" spans="1:25" s="53" customFormat="1" ht="15.75" x14ac:dyDescent="0.3">
      <c r="A435" s="51" t="s">
        <v>161</v>
      </c>
      <c r="B435" s="52">
        <v>2900.5520899000003</v>
      </c>
      <c r="C435" s="52">
        <v>2936.2132240999999</v>
      </c>
      <c r="D435" s="52">
        <v>2958.81383147</v>
      </c>
      <c r="E435" s="52">
        <v>2976.8540406700004</v>
      </c>
      <c r="F435" s="52">
        <v>2983.5318694900002</v>
      </c>
      <c r="G435" s="52">
        <v>2948.0810064300003</v>
      </c>
      <c r="H435" s="52">
        <v>2843.1177234400002</v>
      </c>
      <c r="I435" s="52">
        <v>2783.3917977600004</v>
      </c>
      <c r="J435" s="52">
        <v>2735.2151464600001</v>
      </c>
      <c r="K435" s="52">
        <v>2720.2599038500002</v>
      </c>
      <c r="L435" s="52">
        <v>2704.3079753400002</v>
      </c>
      <c r="M435" s="52">
        <v>2712.3762351700002</v>
      </c>
      <c r="N435" s="52">
        <v>2726.3874488600004</v>
      </c>
      <c r="O435" s="52">
        <v>2747.2210094299999</v>
      </c>
      <c r="P435" s="52">
        <v>2755.1116999200003</v>
      </c>
      <c r="Q435" s="52">
        <v>2765.2656988700001</v>
      </c>
      <c r="R435" s="52">
        <v>2763.0944434900002</v>
      </c>
      <c r="S435" s="52">
        <v>2732.0831236600002</v>
      </c>
      <c r="T435" s="52">
        <v>2667.0834029900002</v>
      </c>
      <c r="U435" s="52">
        <v>2674.4577827000003</v>
      </c>
      <c r="V435" s="52">
        <v>2700.1378993600001</v>
      </c>
      <c r="W435" s="52">
        <v>2736.9518081800002</v>
      </c>
      <c r="X435" s="52">
        <v>2767.8262301900004</v>
      </c>
      <c r="Y435" s="52">
        <v>2824.1999248400002</v>
      </c>
    </row>
    <row r="436" spans="1:25" s="53" customFormat="1" ht="15.75" x14ac:dyDescent="0.3">
      <c r="A436" s="51" t="s">
        <v>162</v>
      </c>
      <c r="B436" s="52">
        <v>3102.5883834000001</v>
      </c>
      <c r="C436" s="52">
        <v>3157.8930764200004</v>
      </c>
      <c r="D436" s="52">
        <v>3199.4982731299997</v>
      </c>
      <c r="E436" s="52">
        <v>3215.3824197000004</v>
      </c>
      <c r="F436" s="52">
        <v>3203.8358812900005</v>
      </c>
      <c r="G436" s="52">
        <v>3171.6449889000005</v>
      </c>
      <c r="H436" s="52">
        <v>3082.85986288</v>
      </c>
      <c r="I436" s="52">
        <v>3033.9351723600003</v>
      </c>
      <c r="J436" s="52">
        <v>2971.4798306600001</v>
      </c>
      <c r="K436" s="52">
        <v>2963.3396344000003</v>
      </c>
      <c r="L436" s="52">
        <v>2940.7713875099998</v>
      </c>
      <c r="M436" s="52">
        <v>2963.1701522600001</v>
      </c>
      <c r="N436" s="52">
        <v>2983.1106408900005</v>
      </c>
      <c r="O436" s="52">
        <v>2992.7884788700003</v>
      </c>
      <c r="P436" s="52">
        <v>3010.2514107800002</v>
      </c>
      <c r="Q436" s="52">
        <v>3020.3508685200004</v>
      </c>
      <c r="R436" s="52">
        <v>3018.8732809900002</v>
      </c>
      <c r="S436" s="52">
        <v>2983.5241768400001</v>
      </c>
      <c r="T436" s="52">
        <v>2909.9242994200004</v>
      </c>
      <c r="U436" s="52">
        <v>2894.6855161800004</v>
      </c>
      <c r="V436" s="52">
        <v>2916.9558991600002</v>
      </c>
      <c r="W436" s="52">
        <v>2943.1948250300002</v>
      </c>
      <c r="X436" s="52">
        <v>2999.3884126200001</v>
      </c>
      <c r="Y436" s="52">
        <v>3066.7710508600003</v>
      </c>
    </row>
    <row r="437" spans="1:25" s="53" customFormat="1" ht="15.75" x14ac:dyDescent="0.3">
      <c r="A437" s="51" t="s">
        <v>163</v>
      </c>
      <c r="B437" s="52">
        <v>3169.9906437300006</v>
      </c>
      <c r="C437" s="52">
        <v>3140.6350156099998</v>
      </c>
      <c r="D437" s="52">
        <v>3162.0852371500005</v>
      </c>
      <c r="E437" s="52">
        <v>3165.8145788100001</v>
      </c>
      <c r="F437" s="52">
        <v>3166.0397881300005</v>
      </c>
      <c r="G437" s="52">
        <v>3137.4334085500004</v>
      </c>
      <c r="H437" s="52">
        <v>3051.0087891700005</v>
      </c>
      <c r="I437" s="52">
        <v>2946.4286720300001</v>
      </c>
      <c r="J437" s="52">
        <v>2891.8870857600004</v>
      </c>
      <c r="K437" s="52">
        <v>2866.3193420100001</v>
      </c>
      <c r="L437" s="52">
        <v>2855.3255223800002</v>
      </c>
      <c r="M437" s="52">
        <v>2866.0661622799998</v>
      </c>
      <c r="N437" s="52">
        <v>2901.0550060400001</v>
      </c>
      <c r="O437" s="52">
        <v>2919.5334075999999</v>
      </c>
      <c r="P437" s="52">
        <v>2932.12788348</v>
      </c>
      <c r="Q437" s="52">
        <v>2942.5276650300002</v>
      </c>
      <c r="R437" s="52">
        <v>2943.1074346100004</v>
      </c>
      <c r="S437" s="52">
        <v>2934.3251539900002</v>
      </c>
      <c r="T437" s="52">
        <v>2843.4684202300004</v>
      </c>
      <c r="U437" s="52">
        <v>2843.12053259</v>
      </c>
      <c r="V437" s="52">
        <v>2843.4324880000004</v>
      </c>
      <c r="W437" s="52">
        <v>2866.0275188700002</v>
      </c>
      <c r="X437" s="52">
        <v>2931.7490802700004</v>
      </c>
      <c r="Y437" s="52">
        <v>2966.3831795300002</v>
      </c>
    </row>
    <row r="439" spans="1:25" ht="15" x14ac:dyDescent="0.25">
      <c r="A439" s="58" t="s">
        <v>166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3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133</v>
      </c>
      <c r="B442" s="113">
        <v>2768.0429770199999</v>
      </c>
      <c r="C442" s="113">
        <v>2767.8524145800002</v>
      </c>
      <c r="D442" s="113">
        <v>2885.5407176600002</v>
      </c>
      <c r="E442" s="113">
        <v>2899.3834072</v>
      </c>
      <c r="F442" s="113">
        <v>2899.9723166800004</v>
      </c>
      <c r="G442" s="113">
        <v>2865.8203810100003</v>
      </c>
      <c r="H442" s="113">
        <v>2754.1182893300002</v>
      </c>
      <c r="I442" s="113">
        <v>2621.5679561799998</v>
      </c>
      <c r="J442" s="113">
        <v>2582.3062385499998</v>
      </c>
      <c r="K442" s="113">
        <v>2536.25095268</v>
      </c>
      <c r="L442" s="113">
        <v>2538.9907011699997</v>
      </c>
      <c r="M442" s="113">
        <v>2556.65178449</v>
      </c>
      <c r="N442" s="113">
        <v>2566.8198132699999</v>
      </c>
      <c r="O442" s="113">
        <v>2539.2839246200001</v>
      </c>
      <c r="P442" s="113">
        <v>2549.8820904100003</v>
      </c>
      <c r="Q442" s="113">
        <v>2590.73894986</v>
      </c>
      <c r="R442" s="113">
        <v>2564.4838826</v>
      </c>
      <c r="S442" s="113">
        <v>2528.65132417</v>
      </c>
      <c r="T442" s="113">
        <v>2517.8010924099999</v>
      </c>
      <c r="U442" s="113">
        <v>2491.8874532899999</v>
      </c>
      <c r="V442" s="113">
        <v>2475.5276412100002</v>
      </c>
      <c r="W442" s="113">
        <v>2474.90207457</v>
      </c>
      <c r="X442" s="113">
        <v>2552.1773997</v>
      </c>
      <c r="Y442" s="113">
        <v>2620.1630602699997</v>
      </c>
    </row>
    <row r="443" spans="1:25" s="53" customFormat="1" ht="15.75" x14ac:dyDescent="0.3">
      <c r="A443" s="51" t="s">
        <v>134</v>
      </c>
      <c r="B443" s="52">
        <v>2726.5938050200002</v>
      </c>
      <c r="C443" s="52">
        <v>2829.3477097200002</v>
      </c>
      <c r="D443" s="52">
        <v>2908.1070719899999</v>
      </c>
      <c r="E443" s="52">
        <v>2934.0605731100004</v>
      </c>
      <c r="F443" s="52">
        <v>2922.7286531200002</v>
      </c>
      <c r="G443" s="52">
        <v>2886.6464065999999</v>
      </c>
      <c r="H443" s="52">
        <v>2772.4933652700001</v>
      </c>
      <c r="I443" s="52">
        <v>2684.9261359000002</v>
      </c>
      <c r="J443" s="52">
        <v>2638.4126502500003</v>
      </c>
      <c r="K443" s="52">
        <v>2598.2191195699997</v>
      </c>
      <c r="L443" s="52">
        <v>2586.5866255800001</v>
      </c>
      <c r="M443" s="52">
        <v>2612.51650638</v>
      </c>
      <c r="N443" s="52">
        <v>2622.5305942200002</v>
      </c>
      <c r="O443" s="52">
        <v>2610.6658571200001</v>
      </c>
      <c r="P443" s="52">
        <v>2621.9796841300004</v>
      </c>
      <c r="Q443" s="52">
        <v>2645.6830708400003</v>
      </c>
      <c r="R443" s="52">
        <v>2605.2718818800004</v>
      </c>
      <c r="S443" s="52">
        <v>2593.3581336100001</v>
      </c>
      <c r="T443" s="52">
        <v>2566.30768975</v>
      </c>
      <c r="U443" s="52">
        <v>2539.9938684799999</v>
      </c>
      <c r="V443" s="52">
        <v>2542.5724722</v>
      </c>
      <c r="W443" s="52">
        <v>2564.2039083300001</v>
      </c>
      <c r="X443" s="52">
        <v>2643.14489142</v>
      </c>
      <c r="Y443" s="52">
        <v>2724.1202527100004</v>
      </c>
    </row>
    <row r="444" spans="1:25" s="53" customFormat="1" ht="15.75" x14ac:dyDescent="0.3">
      <c r="A444" s="51" t="s">
        <v>135</v>
      </c>
      <c r="B444" s="52">
        <v>2698.3186326499999</v>
      </c>
      <c r="C444" s="52">
        <v>2771.1585469900001</v>
      </c>
      <c r="D444" s="52">
        <v>2789.6123658300003</v>
      </c>
      <c r="E444" s="52">
        <v>2803.0333861600002</v>
      </c>
      <c r="F444" s="52">
        <v>2805.0411179600001</v>
      </c>
      <c r="G444" s="52">
        <v>2804.4983575900001</v>
      </c>
      <c r="H444" s="52">
        <v>2727.2978554900001</v>
      </c>
      <c r="I444" s="52">
        <v>2651.8115785700002</v>
      </c>
      <c r="J444" s="52">
        <v>2609.4511268699998</v>
      </c>
      <c r="K444" s="52">
        <v>2570.4049568199998</v>
      </c>
      <c r="L444" s="52">
        <v>2533.1481059600001</v>
      </c>
      <c r="M444" s="52">
        <v>2545.02357717</v>
      </c>
      <c r="N444" s="52">
        <v>2580.5859204400003</v>
      </c>
      <c r="O444" s="52">
        <v>2567.8309805200001</v>
      </c>
      <c r="P444" s="52">
        <v>2580.54559539</v>
      </c>
      <c r="Q444" s="52">
        <v>2611.2888442000003</v>
      </c>
      <c r="R444" s="52">
        <v>2613.4349863900002</v>
      </c>
      <c r="S444" s="52">
        <v>2580.6681751599999</v>
      </c>
      <c r="T444" s="52">
        <v>2556.2713987500001</v>
      </c>
      <c r="U444" s="52">
        <v>2514.0978208799997</v>
      </c>
      <c r="V444" s="52">
        <v>2505.08559986</v>
      </c>
      <c r="W444" s="52">
        <v>2541.7758894600001</v>
      </c>
      <c r="X444" s="52">
        <v>2614.5710948000001</v>
      </c>
      <c r="Y444" s="52">
        <v>2686.0757567199998</v>
      </c>
    </row>
    <row r="445" spans="1:25" s="53" customFormat="1" ht="15.75" x14ac:dyDescent="0.3">
      <c r="A445" s="51" t="s">
        <v>136</v>
      </c>
      <c r="B445" s="52">
        <v>2753.1029490700002</v>
      </c>
      <c r="C445" s="52">
        <v>2831.2261442099998</v>
      </c>
      <c r="D445" s="52">
        <v>2858.1984825999998</v>
      </c>
      <c r="E445" s="52">
        <v>2897.9701965799995</v>
      </c>
      <c r="F445" s="52">
        <v>2902.9449435400002</v>
      </c>
      <c r="G445" s="52">
        <v>2839.4437675099998</v>
      </c>
      <c r="H445" s="52">
        <v>2753.6094037000003</v>
      </c>
      <c r="I445" s="52">
        <v>2660.5133325799998</v>
      </c>
      <c r="J445" s="52">
        <v>2601.0196172699998</v>
      </c>
      <c r="K445" s="52">
        <v>2581.37434889</v>
      </c>
      <c r="L445" s="52">
        <v>2558.4820444000002</v>
      </c>
      <c r="M445" s="52">
        <v>2558.1096858299998</v>
      </c>
      <c r="N445" s="52">
        <v>2600.5297602299997</v>
      </c>
      <c r="O445" s="52">
        <v>2596.0501074499998</v>
      </c>
      <c r="P445" s="52">
        <v>2594.62452037</v>
      </c>
      <c r="Q445" s="52">
        <v>2625.0618383999999</v>
      </c>
      <c r="R445" s="52">
        <v>2616.2606512900002</v>
      </c>
      <c r="S445" s="52">
        <v>2586.6620933900003</v>
      </c>
      <c r="T445" s="52">
        <v>2550.39285552</v>
      </c>
      <c r="U445" s="52">
        <v>2506.7578747100001</v>
      </c>
      <c r="V445" s="52">
        <v>2507.6818679799999</v>
      </c>
      <c r="W445" s="52">
        <v>2527.8736751599999</v>
      </c>
      <c r="X445" s="52">
        <v>2588.02042175</v>
      </c>
      <c r="Y445" s="52">
        <v>2666.0660047400002</v>
      </c>
    </row>
    <row r="446" spans="1:25" s="53" customFormat="1" ht="15.75" x14ac:dyDescent="0.3">
      <c r="A446" s="51" t="s">
        <v>137</v>
      </c>
      <c r="B446" s="52">
        <v>2884.05821057</v>
      </c>
      <c r="C446" s="52">
        <v>2893.0315479699998</v>
      </c>
      <c r="D446" s="52">
        <v>2943.8202023399999</v>
      </c>
      <c r="E446" s="52">
        <v>2962.5143681400004</v>
      </c>
      <c r="F446" s="52">
        <v>2973.4954167100004</v>
      </c>
      <c r="G446" s="52">
        <v>2949.2819170100001</v>
      </c>
      <c r="H446" s="52">
        <v>2895.9168293900002</v>
      </c>
      <c r="I446" s="52">
        <v>2833.9719093499998</v>
      </c>
      <c r="J446" s="52">
        <v>2716.8734721299998</v>
      </c>
      <c r="K446" s="52">
        <v>2613.7104963900001</v>
      </c>
      <c r="L446" s="52">
        <v>2571.48911615</v>
      </c>
      <c r="M446" s="52">
        <v>2581.5400041600001</v>
      </c>
      <c r="N446" s="52">
        <v>2594.9914725099998</v>
      </c>
      <c r="O446" s="52">
        <v>2612.6833982600001</v>
      </c>
      <c r="P446" s="52">
        <v>2625.4748093200001</v>
      </c>
      <c r="Q446" s="52">
        <v>2623.50068065</v>
      </c>
      <c r="R446" s="52">
        <v>2635.49895999</v>
      </c>
      <c r="S446" s="52">
        <v>2611.3071748800003</v>
      </c>
      <c r="T446" s="52">
        <v>2589.7738684200003</v>
      </c>
      <c r="U446" s="52">
        <v>2534.4344635799998</v>
      </c>
      <c r="V446" s="52">
        <v>2535.5948482600002</v>
      </c>
      <c r="W446" s="52">
        <v>2570.8610672499999</v>
      </c>
      <c r="X446" s="52">
        <v>2637.4537104000001</v>
      </c>
      <c r="Y446" s="52">
        <v>2730.8745734900003</v>
      </c>
    </row>
    <row r="447" spans="1:25" s="53" customFormat="1" ht="15.75" x14ac:dyDescent="0.3">
      <c r="A447" s="51" t="s">
        <v>138</v>
      </c>
      <c r="B447" s="52">
        <v>2765.8136011000001</v>
      </c>
      <c r="C447" s="52">
        <v>2856.5749466400002</v>
      </c>
      <c r="D447" s="52">
        <v>2985.2985547099997</v>
      </c>
      <c r="E447" s="52">
        <v>2920.7456762599995</v>
      </c>
      <c r="F447" s="52">
        <v>2870.0311745500003</v>
      </c>
      <c r="G447" s="52">
        <v>2838.4665825399998</v>
      </c>
      <c r="H447" s="52">
        <v>2801.7608905100001</v>
      </c>
      <c r="I447" s="52">
        <v>2750.0952323000001</v>
      </c>
      <c r="J447" s="52">
        <v>2643.1545962700002</v>
      </c>
      <c r="K447" s="52">
        <v>2538.0785429899997</v>
      </c>
      <c r="L447" s="52">
        <v>2491.4772524099999</v>
      </c>
      <c r="M447" s="52">
        <v>2506.8257627600001</v>
      </c>
      <c r="N447" s="52">
        <v>2519.3670934299998</v>
      </c>
      <c r="O447" s="52">
        <v>2546.1939098499997</v>
      </c>
      <c r="P447" s="52">
        <v>2554.7261566900002</v>
      </c>
      <c r="Q447" s="52">
        <v>2566.9780162400002</v>
      </c>
      <c r="R447" s="52">
        <v>2565.0575276</v>
      </c>
      <c r="S447" s="52">
        <v>2543.0600313100003</v>
      </c>
      <c r="T447" s="52">
        <v>2547.8972758899999</v>
      </c>
      <c r="U447" s="52">
        <v>2496.0857341700003</v>
      </c>
      <c r="V447" s="52">
        <v>2500.9901542799998</v>
      </c>
      <c r="W447" s="52">
        <v>2505.7891326500003</v>
      </c>
      <c r="X447" s="52">
        <v>2581.88210557</v>
      </c>
      <c r="Y447" s="52">
        <v>2666.8875743799999</v>
      </c>
    </row>
    <row r="448" spans="1:25" s="53" customFormat="1" ht="15.75" x14ac:dyDescent="0.3">
      <c r="A448" s="51" t="s">
        <v>139</v>
      </c>
      <c r="B448" s="52">
        <v>2669.2406811000001</v>
      </c>
      <c r="C448" s="52">
        <v>2752.19091923</v>
      </c>
      <c r="D448" s="52">
        <v>2832.25448787</v>
      </c>
      <c r="E448" s="52">
        <v>2825.54675894</v>
      </c>
      <c r="F448" s="52">
        <v>2821.77810125</v>
      </c>
      <c r="G448" s="52">
        <v>2792.49918002</v>
      </c>
      <c r="H448" s="52">
        <v>2697.4969367399999</v>
      </c>
      <c r="I448" s="52">
        <v>2589.4865405800001</v>
      </c>
      <c r="J448" s="52">
        <v>2542.38243706</v>
      </c>
      <c r="K448" s="52">
        <v>2480.35566212</v>
      </c>
      <c r="L448" s="52">
        <v>2450.2144678200002</v>
      </c>
      <c r="M448" s="52">
        <v>2505.2107906199999</v>
      </c>
      <c r="N448" s="52">
        <v>2504.6519842100001</v>
      </c>
      <c r="O448" s="52">
        <v>2491.1654891600001</v>
      </c>
      <c r="P448" s="52">
        <v>2489.01307683</v>
      </c>
      <c r="Q448" s="52">
        <v>2522.19146602</v>
      </c>
      <c r="R448" s="52">
        <v>2509.7366863500001</v>
      </c>
      <c r="S448" s="52">
        <v>2472.94474992</v>
      </c>
      <c r="T448" s="52">
        <v>2459.8283232600002</v>
      </c>
      <c r="U448" s="52">
        <v>2409.4435168500004</v>
      </c>
      <c r="V448" s="52">
        <v>2429.8530122900002</v>
      </c>
      <c r="W448" s="52">
        <v>2455.5738317699997</v>
      </c>
      <c r="X448" s="52">
        <v>2532.0632727000002</v>
      </c>
      <c r="Y448" s="52">
        <v>2567.7801506200003</v>
      </c>
    </row>
    <row r="449" spans="1:25" s="53" customFormat="1" ht="15.75" x14ac:dyDescent="0.3">
      <c r="A449" s="51" t="s">
        <v>140</v>
      </c>
      <c r="B449" s="52">
        <v>2647.6266245000002</v>
      </c>
      <c r="C449" s="52">
        <v>2696.17435944</v>
      </c>
      <c r="D449" s="52">
        <v>2726.0803354300001</v>
      </c>
      <c r="E449" s="52">
        <v>2769.51254122</v>
      </c>
      <c r="F449" s="52">
        <v>2765.1925632800003</v>
      </c>
      <c r="G449" s="52">
        <v>2738.6602397300003</v>
      </c>
      <c r="H449" s="52">
        <v>2627.2614533599999</v>
      </c>
      <c r="I449" s="52">
        <v>2500.6406085400004</v>
      </c>
      <c r="J449" s="52">
        <v>2460.77688296</v>
      </c>
      <c r="K449" s="52">
        <v>2482.8899907499999</v>
      </c>
      <c r="L449" s="52">
        <v>2486.7129973600004</v>
      </c>
      <c r="M449" s="52">
        <v>2507.1141394000001</v>
      </c>
      <c r="N449" s="52">
        <v>2532.8232690599998</v>
      </c>
      <c r="O449" s="52">
        <v>2499.9666680199998</v>
      </c>
      <c r="P449" s="52">
        <v>2510.9907436000003</v>
      </c>
      <c r="Q449" s="52">
        <v>2543.7747898799998</v>
      </c>
      <c r="R449" s="52">
        <v>2533.45000175</v>
      </c>
      <c r="S449" s="52">
        <v>2515.6690930700001</v>
      </c>
      <c r="T449" s="52">
        <v>2468.7689250200001</v>
      </c>
      <c r="U449" s="52">
        <v>2431.42680389</v>
      </c>
      <c r="V449" s="52">
        <v>2434.0827668000002</v>
      </c>
      <c r="W449" s="52">
        <v>2459.9658999900003</v>
      </c>
      <c r="X449" s="52">
        <v>2515.0285339000002</v>
      </c>
      <c r="Y449" s="52">
        <v>2567.6128740100003</v>
      </c>
    </row>
    <row r="450" spans="1:25" s="53" customFormat="1" ht="15.75" x14ac:dyDescent="0.3">
      <c r="A450" s="51" t="s">
        <v>141</v>
      </c>
      <c r="B450" s="52">
        <v>2599.67142749</v>
      </c>
      <c r="C450" s="52">
        <v>2686.9262706300001</v>
      </c>
      <c r="D450" s="52">
        <v>2729.51355053</v>
      </c>
      <c r="E450" s="52">
        <v>2754.5833052500002</v>
      </c>
      <c r="F450" s="52">
        <v>2745.7344609900001</v>
      </c>
      <c r="G450" s="52">
        <v>2707.3523694300002</v>
      </c>
      <c r="H450" s="52">
        <v>2634.1763578700002</v>
      </c>
      <c r="I450" s="52">
        <v>2616.3716957000001</v>
      </c>
      <c r="J450" s="52">
        <v>2589.3037966700003</v>
      </c>
      <c r="K450" s="52">
        <v>2574.8610844100003</v>
      </c>
      <c r="L450" s="52">
        <v>2559.7251019100004</v>
      </c>
      <c r="M450" s="52">
        <v>2581.1368272999998</v>
      </c>
      <c r="N450" s="52">
        <v>2572.6375914400001</v>
      </c>
      <c r="O450" s="52">
        <v>2556.0288447800003</v>
      </c>
      <c r="P450" s="52">
        <v>2559.19685024</v>
      </c>
      <c r="Q450" s="52">
        <v>2563.2256506900003</v>
      </c>
      <c r="R450" s="52">
        <v>2561.0313039600001</v>
      </c>
      <c r="S450" s="52">
        <v>2547.8312165799998</v>
      </c>
      <c r="T450" s="52">
        <v>2548.5439435500002</v>
      </c>
      <c r="U450" s="52">
        <v>2558.6913528100004</v>
      </c>
      <c r="V450" s="52">
        <v>2578.31785072</v>
      </c>
      <c r="W450" s="52">
        <v>2593.2455557499998</v>
      </c>
      <c r="X450" s="52">
        <v>2661.02102031</v>
      </c>
      <c r="Y450" s="52">
        <v>2736.49220676</v>
      </c>
    </row>
    <row r="451" spans="1:25" s="53" customFormat="1" ht="15.75" x14ac:dyDescent="0.3">
      <c r="A451" s="51" t="s">
        <v>142</v>
      </c>
      <c r="B451" s="52">
        <v>2694.8165574200002</v>
      </c>
      <c r="C451" s="52">
        <v>2706.5004728600002</v>
      </c>
      <c r="D451" s="52">
        <v>2691.1575069299997</v>
      </c>
      <c r="E451" s="52">
        <v>2695.3280409200001</v>
      </c>
      <c r="F451" s="52">
        <v>2703.0058464000003</v>
      </c>
      <c r="G451" s="52">
        <v>2672.5328442300001</v>
      </c>
      <c r="H451" s="52">
        <v>2573.7981372499999</v>
      </c>
      <c r="I451" s="52">
        <v>2483.4160129299999</v>
      </c>
      <c r="J451" s="52">
        <v>2442.3620503399998</v>
      </c>
      <c r="K451" s="52">
        <v>2433.7873723500002</v>
      </c>
      <c r="L451" s="52">
        <v>2428.4311600299998</v>
      </c>
      <c r="M451" s="52">
        <v>2454.04171782</v>
      </c>
      <c r="N451" s="52">
        <v>2453.4251585500001</v>
      </c>
      <c r="O451" s="52">
        <v>2462.4517759700002</v>
      </c>
      <c r="P451" s="52">
        <v>2476.1672272599999</v>
      </c>
      <c r="Q451" s="52">
        <v>2498.9383865600003</v>
      </c>
      <c r="R451" s="52">
        <v>2496.81988357</v>
      </c>
      <c r="S451" s="52">
        <v>2489.8554634100001</v>
      </c>
      <c r="T451" s="52">
        <v>2427.1527657300003</v>
      </c>
      <c r="U451" s="52">
        <v>2368.2042130899999</v>
      </c>
      <c r="V451" s="52">
        <v>2369.1859992300001</v>
      </c>
      <c r="W451" s="52">
        <v>2381.5684734300003</v>
      </c>
      <c r="X451" s="52">
        <v>2439.4433652300004</v>
      </c>
      <c r="Y451" s="52">
        <v>2509.76002909</v>
      </c>
    </row>
    <row r="452" spans="1:25" s="53" customFormat="1" ht="15.75" x14ac:dyDescent="0.3">
      <c r="A452" s="51" t="s">
        <v>143</v>
      </c>
      <c r="B452" s="52">
        <v>2657.10532822</v>
      </c>
      <c r="C452" s="52">
        <v>2708.3061231399997</v>
      </c>
      <c r="D452" s="52">
        <v>2740.1057718100001</v>
      </c>
      <c r="E452" s="52">
        <v>2760.6227857700001</v>
      </c>
      <c r="F452" s="52">
        <v>2744.8305688300002</v>
      </c>
      <c r="G452" s="52">
        <v>2732.0463619500001</v>
      </c>
      <c r="H452" s="52">
        <v>2622.69314282</v>
      </c>
      <c r="I452" s="52">
        <v>2555.9553878500001</v>
      </c>
      <c r="J452" s="52">
        <v>2501.5645174000001</v>
      </c>
      <c r="K452" s="52">
        <v>2499.57578036</v>
      </c>
      <c r="L452" s="52">
        <v>2496.92408015</v>
      </c>
      <c r="M452" s="52">
        <v>2482.1254997200003</v>
      </c>
      <c r="N452" s="52">
        <v>2528.1343682900001</v>
      </c>
      <c r="O452" s="52">
        <v>2523.4969368500001</v>
      </c>
      <c r="P452" s="52">
        <v>2526.8500487299998</v>
      </c>
      <c r="Q452" s="52">
        <v>2532.1279327900002</v>
      </c>
      <c r="R452" s="52">
        <v>2531.0373305000003</v>
      </c>
      <c r="S452" s="52">
        <v>2520.53312813</v>
      </c>
      <c r="T452" s="52">
        <v>2482.77790121</v>
      </c>
      <c r="U452" s="52">
        <v>2444.1771730600003</v>
      </c>
      <c r="V452" s="52">
        <v>2457.47774949</v>
      </c>
      <c r="W452" s="52">
        <v>2473.0905575100001</v>
      </c>
      <c r="X452" s="52">
        <v>2539.1734929300001</v>
      </c>
      <c r="Y452" s="52">
        <v>2595.63509875</v>
      </c>
    </row>
    <row r="453" spans="1:25" s="53" customFormat="1" ht="15.75" x14ac:dyDescent="0.3">
      <c r="A453" s="51" t="s">
        <v>144</v>
      </c>
      <c r="B453" s="52">
        <v>2609.61299267</v>
      </c>
      <c r="C453" s="52">
        <v>2677.8105015800002</v>
      </c>
      <c r="D453" s="52">
        <v>2735.3624540299998</v>
      </c>
      <c r="E453" s="52">
        <v>2767.7760793799998</v>
      </c>
      <c r="F453" s="52">
        <v>2756.6914828500003</v>
      </c>
      <c r="G453" s="52">
        <v>2727.30111614</v>
      </c>
      <c r="H453" s="52">
        <v>2702.76871437</v>
      </c>
      <c r="I453" s="52">
        <v>2647.6390352500002</v>
      </c>
      <c r="J453" s="52">
        <v>2548.5983120800001</v>
      </c>
      <c r="K453" s="52">
        <v>2486.1952145599998</v>
      </c>
      <c r="L453" s="52">
        <v>2453.1269256</v>
      </c>
      <c r="M453" s="52">
        <v>2442.12215642</v>
      </c>
      <c r="N453" s="52">
        <v>2455.9271585900001</v>
      </c>
      <c r="O453" s="52">
        <v>2459.05450664</v>
      </c>
      <c r="P453" s="52">
        <v>2474.1823218700001</v>
      </c>
      <c r="Q453" s="52">
        <v>2478.11142612</v>
      </c>
      <c r="R453" s="52">
        <v>2487.3676423699999</v>
      </c>
      <c r="S453" s="52">
        <v>2482.2758534100003</v>
      </c>
      <c r="T453" s="52">
        <v>2441.7426047500003</v>
      </c>
      <c r="U453" s="52">
        <v>2397.6872669599998</v>
      </c>
      <c r="V453" s="52">
        <v>2410.8215483399999</v>
      </c>
      <c r="W453" s="52">
        <v>2426.60640311</v>
      </c>
      <c r="X453" s="52">
        <v>2472.3782222199998</v>
      </c>
      <c r="Y453" s="52">
        <v>2558.2146233200001</v>
      </c>
    </row>
    <row r="454" spans="1:25" s="53" customFormat="1" ht="15.75" x14ac:dyDescent="0.3">
      <c r="A454" s="51" t="s">
        <v>145</v>
      </c>
      <c r="B454" s="52">
        <v>2579.4784097700003</v>
      </c>
      <c r="C454" s="52">
        <v>2625.7287630299998</v>
      </c>
      <c r="D454" s="52">
        <v>2681.5857126800001</v>
      </c>
      <c r="E454" s="52">
        <v>2730.29586204</v>
      </c>
      <c r="F454" s="52">
        <v>2731.53157242</v>
      </c>
      <c r="G454" s="52">
        <v>2721.7258219200003</v>
      </c>
      <c r="H454" s="52">
        <v>2684.6070657400001</v>
      </c>
      <c r="I454" s="52">
        <v>2626.4293618700003</v>
      </c>
      <c r="J454" s="52">
        <v>2559.7696077800001</v>
      </c>
      <c r="K454" s="52">
        <v>2489.5438482</v>
      </c>
      <c r="L454" s="52">
        <v>2476.4950362700001</v>
      </c>
      <c r="M454" s="52">
        <v>2488.8290769699997</v>
      </c>
      <c r="N454" s="52">
        <v>2514.3333197900001</v>
      </c>
      <c r="O454" s="52">
        <v>2533.4047990400004</v>
      </c>
      <c r="P454" s="52">
        <v>2541.3076616400003</v>
      </c>
      <c r="Q454" s="52">
        <v>2552.3125350800001</v>
      </c>
      <c r="R454" s="52">
        <v>2553.90214143</v>
      </c>
      <c r="S454" s="52">
        <v>2526.7397650399998</v>
      </c>
      <c r="T454" s="52">
        <v>2463.0804415000002</v>
      </c>
      <c r="U454" s="52">
        <v>2400.5006162500003</v>
      </c>
      <c r="V454" s="52">
        <v>2401.89971315</v>
      </c>
      <c r="W454" s="52">
        <v>2422.4621168600002</v>
      </c>
      <c r="X454" s="52">
        <v>2491.28016523</v>
      </c>
      <c r="Y454" s="52">
        <v>2574.0035460700001</v>
      </c>
    </row>
    <row r="455" spans="1:25" s="53" customFormat="1" ht="15.75" x14ac:dyDescent="0.3">
      <c r="A455" s="51" t="s">
        <v>146</v>
      </c>
      <c r="B455" s="52">
        <v>2766.71178031</v>
      </c>
      <c r="C455" s="52">
        <v>2831.3836543100001</v>
      </c>
      <c r="D455" s="52">
        <v>2843.24499397</v>
      </c>
      <c r="E455" s="52">
        <v>2847.3837883900001</v>
      </c>
      <c r="F455" s="52">
        <v>2845.1646542099998</v>
      </c>
      <c r="G455" s="52">
        <v>2858.3366145099999</v>
      </c>
      <c r="H455" s="52">
        <v>2765.7836569900001</v>
      </c>
      <c r="I455" s="52">
        <v>2706.2966840999998</v>
      </c>
      <c r="J455" s="52">
        <v>2651.47318258</v>
      </c>
      <c r="K455" s="52">
        <v>2653.75385551</v>
      </c>
      <c r="L455" s="52">
        <v>2657.8399806900002</v>
      </c>
      <c r="M455" s="52">
        <v>2701.8033008000002</v>
      </c>
      <c r="N455" s="52">
        <v>2719.3285460100001</v>
      </c>
      <c r="O455" s="52">
        <v>2696.3481917700001</v>
      </c>
      <c r="P455" s="52">
        <v>2700.5309239500002</v>
      </c>
      <c r="Q455" s="52">
        <v>2709.2215390900001</v>
      </c>
      <c r="R455" s="52">
        <v>2692.0735488199998</v>
      </c>
      <c r="S455" s="52">
        <v>2671.0460504399998</v>
      </c>
      <c r="T455" s="52">
        <v>2600.9357358900002</v>
      </c>
      <c r="U455" s="52">
        <v>2552.7614822100004</v>
      </c>
      <c r="V455" s="52">
        <v>2562.8614723800001</v>
      </c>
      <c r="W455" s="52">
        <v>2597.4358709200001</v>
      </c>
      <c r="X455" s="52">
        <v>2653.4090053999998</v>
      </c>
      <c r="Y455" s="52">
        <v>2721.0121666599998</v>
      </c>
    </row>
    <row r="456" spans="1:25" s="53" customFormat="1" ht="15.75" x14ac:dyDescent="0.3">
      <c r="A456" s="51" t="s">
        <v>147</v>
      </c>
      <c r="B456" s="52">
        <v>2814.8238744800001</v>
      </c>
      <c r="C456" s="52">
        <v>2871.5353732900003</v>
      </c>
      <c r="D456" s="52">
        <v>2894.61011607</v>
      </c>
      <c r="E456" s="52">
        <v>2811.8066632</v>
      </c>
      <c r="F456" s="52">
        <v>2912.4136343099999</v>
      </c>
      <c r="G456" s="52">
        <v>2835.0692056100002</v>
      </c>
      <c r="H456" s="52">
        <v>2780.7432608200002</v>
      </c>
      <c r="I456" s="52">
        <v>2698.4405217900003</v>
      </c>
      <c r="J456" s="52">
        <v>2666.7129166100003</v>
      </c>
      <c r="K456" s="52">
        <v>2652.5476521600003</v>
      </c>
      <c r="L456" s="52">
        <v>2650.7272407700002</v>
      </c>
      <c r="M456" s="52">
        <v>2648.0300293600003</v>
      </c>
      <c r="N456" s="52">
        <v>2679.2531778299999</v>
      </c>
      <c r="O456" s="52">
        <v>2622.5899380999999</v>
      </c>
      <c r="P456" s="52">
        <v>2625.0707078</v>
      </c>
      <c r="Q456" s="52">
        <v>2667.1988291300004</v>
      </c>
      <c r="R456" s="52">
        <v>2682.3024107199999</v>
      </c>
      <c r="S456" s="52">
        <v>2695.51803905</v>
      </c>
      <c r="T456" s="52">
        <v>2630.94481322</v>
      </c>
      <c r="U456" s="52">
        <v>2587.5155294000001</v>
      </c>
      <c r="V456" s="52">
        <v>2593.8326355200002</v>
      </c>
      <c r="W456" s="52">
        <v>2597.8108552600002</v>
      </c>
      <c r="X456" s="52">
        <v>2666.84714979</v>
      </c>
      <c r="Y456" s="52">
        <v>2689.6801889400003</v>
      </c>
    </row>
    <row r="457" spans="1:25" s="53" customFormat="1" ht="15.75" x14ac:dyDescent="0.3">
      <c r="A457" s="51" t="s">
        <v>148</v>
      </c>
      <c r="B457" s="52">
        <v>2762.9906592699999</v>
      </c>
      <c r="C457" s="52">
        <v>2825.57891195</v>
      </c>
      <c r="D457" s="52">
        <v>2822.5659768300002</v>
      </c>
      <c r="E457" s="52">
        <v>2819.1114884400004</v>
      </c>
      <c r="F457" s="52">
        <v>2816.9575850000001</v>
      </c>
      <c r="G457" s="52">
        <v>2831.3534165199999</v>
      </c>
      <c r="H457" s="52">
        <v>2781.8029401600002</v>
      </c>
      <c r="I457" s="52">
        <v>2690.8831789599999</v>
      </c>
      <c r="J457" s="52">
        <v>2642.40464393</v>
      </c>
      <c r="K457" s="52">
        <v>2647.8887380599999</v>
      </c>
      <c r="L457" s="52">
        <v>2635.8212831199999</v>
      </c>
      <c r="M457" s="52">
        <v>2658.6129583100001</v>
      </c>
      <c r="N457" s="52">
        <v>2672.9213496399998</v>
      </c>
      <c r="O457" s="52">
        <v>2643.2984131900002</v>
      </c>
      <c r="P457" s="52">
        <v>2653.3452490300001</v>
      </c>
      <c r="Q457" s="52">
        <v>2682.3968779500001</v>
      </c>
      <c r="R457" s="52">
        <v>2668.3511111300004</v>
      </c>
      <c r="S457" s="52">
        <v>2676.66481363</v>
      </c>
      <c r="T457" s="52">
        <v>2612.0718564200001</v>
      </c>
      <c r="U457" s="52">
        <v>2584.4068871600002</v>
      </c>
      <c r="V457" s="52">
        <v>2566.3840979500001</v>
      </c>
      <c r="W457" s="52">
        <v>2591.1748646400001</v>
      </c>
      <c r="X457" s="52">
        <v>2639.8180453599998</v>
      </c>
      <c r="Y457" s="52">
        <v>2724.8331171899999</v>
      </c>
    </row>
    <row r="458" spans="1:25" s="53" customFormat="1" ht="15.75" x14ac:dyDescent="0.3">
      <c r="A458" s="51" t="s">
        <v>149</v>
      </c>
      <c r="B458" s="52">
        <v>2797.72385093</v>
      </c>
      <c r="C458" s="52">
        <v>2837.4628469600002</v>
      </c>
      <c r="D458" s="52">
        <v>2875.3754277799999</v>
      </c>
      <c r="E458" s="52">
        <v>2885.81923805</v>
      </c>
      <c r="F458" s="52">
        <v>2886.50428242</v>
      </c>
      <c r="G458" s="52">
        <v>2858.3299077500001</v>
      </c>
      <c r="H458" s="52">
        <v>2767.1780337199998</v>
      </c>
      <c r="I458" s="52">
        <v>2647.3301470300003</v>
      </c>
      <c r="J458" s="52">
        <v>2606.10070331</v>
      </c>
      <c r="K458" s="52">
        <v>2604.8203297600003</v>
      </c>
      <c r="L458" s="52">
        <v>2595.89989969</v>
      </c>
      <c r="M458" s="52">
        <v>2599.9142035499999</v>
      </c>
      <c r="N458" s="52">
        <v>2614.2862713100003</v>
      </c>
      <c r="O458" s="52">
        <v>2617.91899448</v>
      </c>
      <c r="P458" s="52">
        <v>2622.3927197600001</v>
      </c>
      <c r="Q458" s="52">
        <v>2668.94672898</v>
      </c>
      <c r="R458" s="52">
        <v>2646.9085749300002</v>
      </c>
      <c r="S458" s="52">
        <v>2653.6613511100004</v>
      </c>
      <c r="T458" s="52">
        <v>2565.6770940200004</v>
      </c>
      <c r="U458" s="52">
        <v>2531.8119428700002</v>
      </c>
      <c r="V458" s="52">
        <v>2531.4204876000003</v>
      </c>
      <c r="W458" s="52">
        <v>2554.3261533200002</v>
      </c>
      <c r="X458" s="52">
        <v>2608.52466744</v>
      </c>
      <c r="Y458" s="52">
        <v>2638.60453087</v>
      </c>
    </row>
    <row r="459" spans="1:25" s="53" customFormat="1" ht="15.75" x14ac:dyDescent="0.3">
      <c r="A459" s="51" t="s">
        <v>150</v>
      </c>
      <c r="B459" s="52">
        <v>2684.4891847999997</v>
      </c>
      <c r="C459" s="52">
        <v>2768.5597989899998</v>
      </c>
      <c r="D459" s="52">
        <v>2850.1488846500001</v>
      </c>
      <c r="E459" s="52">
        <v>2949.0065613100005</v>
      </c>
      <c r="F459" s="52">
        <v>2885.10727279</v>
      </c>
      <c r="G459" s="52">
        <v>2846.6192633700002</v>
      </c>
      <c r="H459" s="52">
        <v>2740.1601276900001</v>
      </c>
      <c r="I459" s="52">
        <v>2651.7203597600001</v>
      </c>
      <c r="J459" s="52">
        <v>2589.9260577800001</v>
      </c>
      <c r="K459" s="52">
        <v>2614.7621205200003</v>
      </c>
      <c r="L459" s="52">
        <v>2606.96664921</v>
      </c>
      <c r="M459" s="52">
        <v>2612.3612484400001</v>
      </c>
      <c r="N459" s="52">
        <v>2631.17142814</v>
      </c>
      <c r="O459" s="52">
        <v>2615.4551038999998</v>
      </c>
      <c r="P459" s="52">
        <v>2621.2545952700002</v>
      </c>
      <c r="Q459" s="52">
        <v>2640.5608246000002</v>
      </c>
      <c r="R459" s="52">
        <v>2625.2925299899998</v>
      </c>
      <c r="S459" s="52">
        <v>2606.4926514200001</v>
      </c>
      <c r="T459" s="52">
        <v>2572.45059928</v>
      </c>
      <c r="U459" s="52">
        <v>2560.7068415700001</v>
      </c>
      <c r="V459" s="52">
        <v>2573.3141584</v>
      </c>
      <c r="W459" s="52">
        <v>2591.5570034000002</v>
      </c>
      <c r="X459" s="52">
        <v>2644.0918876599999</v>
      </c>
      <c r="Y459" s="52">
        <v>2722.3980315400004</v>
      </c>
    </row>
    <row r="460" spans="1:25" s="53" customFormat="1" ht="15.75" x14ac:dyDescent="0.3">
      <c r="A460" s="51" t="s">
        <v>151</v>
      </c>
      <c r="B460" s="52">
        <v>2660.4361310900003</v>
      </c>
      <c r="C460" s="52">
        <v>2709.5126135099999</v>
      </c>
      <c r="D460" s="52">
        <v>2780.1991739800001</v>
      </c>
      <c r="E460" s="52">
        <v>2829.8653401000001</v>
      </c>
      <c r="F460" s="52">
        <v>2820.19415893</v>
      </c>
      <c r="G460" s="52">
        <v>2789.3379779300003</v>
      </c>
      <c r="H460" s="52">
        <v>2764.3870841799999</v>
      </c>
      <c r="I460" s="52">
        <v>2779.1133940099999</v>
      </c>
      <c r="J460" s="52">
        <v>2685.75936645</v>
      </c>
      <c r="K460" s="52">
        <v>2603.7886925800003</v>
      </c>
      <c r="L460" s="52">
        <v>2583.5350838700001</v>
      </c>
      <c r="M460" s="52">
        <v>2598.9533550200003</v>
      </c>
      <c r="N460" s="52">
        <v>2618.29157553</v>
      </c>
      <c r="O460" s="52">
        <v>2626.09051688</v>
      </c>
      <c r="P460" s="52">
        <v>2645.34219171</v>
      </c>
      <c r="Q460" s="52">
        <v>2651.5101616500001</v>
      </c>
      <c r="R460" s="52">
        <v>2656.0766456900001</v>
      </c>
      <c r="S460" s="52">
        <v>2648.9750839600001</v>
      </c>
      <c r="T460" s="52">
        <v>2581.2263771300004</v>
      </c>
      <c r="U460" s="52">
        <v>2561.2050073300002</v>
      </c>
      <c r="V460" s="52">
        <v>2571.7507757399999</v>
      </c>
      <c r="W460" s="52">
        <v>2586.0853343700001</v>
      </c>
      <c r="X460" s="52">
        <v>2636.2851753100003</v>
      </c>
      <c r="Y460" s="52">
        <v>2664.40896269</v>
      </c>
    </row>
    <row r="461" spans="1:25" s="53" customFormat="1" ht="15.75" x14ac:dyDescent="0.3">
      <c r="A461" s="51" t="s">
        <v>152</v>
      </c>
      <c r="B461" s="52">
        <v>2717.4831590399999</v>
      </c>
      <c r="C461" s="52">
        <v>2770.7951036599998</v>
      </c>
      <c r="D461" s="52">
        <v>2802.9401815299998</v>
      </c>
      <c r="E461" s="52">
        <v>2823.7797836700001</v>
      </c>
      <c r="F461" s="52">
        <v>2824.4255566900001</v>
      </c>
      <c r="G461" s="52">
        <v>2808.6597890200001</v>
      </c>
      <c r="H461" s="52">
        <v>2786.38256004</v>
      </c>
      <c r="I461" s="52">
        <v>2743.3128600800001</v>
      </c>
      <c r="J461" s="52">
        <v>2661.5572355200002</v>
      </c>
      <c r="K461" s="52">
        <v>2606.06146291</v>
      </c>
      <c r="L461" s="52">
        <v>2604.5213496000001</v>
      </c>
      <c r="M461" s="52">
        <v>2610.71566708</v>
      </c>
      <c r="N461" s="52">
        <v>2629.8614887000003</v>
      </c>
      <c r="O461" s="52">
        <v>2650.2135891899998</v>
      </c>
      <c r="P461" s="52">
        <v>2663.8783496300002</v>
      </c>
      <c r="Q461" s="52">
        <v>2674.9201631200003</v>
      </c>
      <c r="R461" s="52">
        <v>2670.1443901800003</v>
      </c>
      <c r="S461" s="52">
        <v>2629.7480052000001</v>
      </c>
      <c r="T461" s="52">
        <v>2566.0622812700003</v>
      </c>
      <c r="U461" s="52">
        <v>2521.7911578399999</v>
      </c>
      <c r="V461" s="52">
        <v>2536.98390303</v>
      </c>
      <c r="W461" s="52">
        <v>2578.3298864099997</v>
      </c>
      <c r="X461" s="52">
        <v>2650.2112108199999</v>
      </c>
      <c r="Y461" s="52">
        <v>2701.1262898700002</v>
      </c>
    </row>
    <row r="462" spans="1:25" s="53" customFormat="1" ht="15.75" x14ac:dyDescent="0.3">
      <c r="A462" s="51" t="s">
        <v>153</v>
      </c>
      <c r="B462" s="52">
        <v>2784.8361012200003</v>
      </c>
      <c r="C462" s="52">
        <v>2846.3606185999997</v>
      </c>
      <c r="D462" s="52">
        <v>2877.13145674</v>
      </c>
      <c r="E462" s="52">
        <v>2888.7669609599998</v>
      </c>
      <c r="F462" s="52">
        <v>2879.1517286099997</v>
      </c>
      <c r="G462" s="52">
        <v>2836.68917242</v>
      </c>
      <c r="H462" s="52">
        <v>2748.0134617399999</v>
      </c>
      <c r="I462" s="52">
        <v>2657.6345862400003</v>
      </c>
      <c r="J462" s="52">
        <v>2622.8537445700003</v>
      </c>
      <c r="K462" s="52">
        <v>2602.9213189299999</v>
      </c>
      <c r="L462" s="52">
        <v>2602.2899277500001</v>
      </c>
      <c r="M462" s="52">
        <v>2636.94745564</v>
      </c>
      <c r="N462" s="52">
        <v>2675.68009502</v>
      </c>
      <c r="O462" s="52">
        <v>2656.6471615300002</v>
      </c>
      <c r="P462" s="52">
        <v>2667.67339184</v>
      </c>
      <c r="Q462" s="52">
        <v>2680.1623889700004</v>
      </c>
      <c r="R462" s="52">
        <v>2688.11814555</v>
      </c>
      <c r="S462" s="52">
        <v>2649.3722001900001</v>
      </c>
      <c r="T462" s="52">
        <v>2567.1499639200001</v>
      </c>
      <c r="U462" s="52">
        <v>2567.9510836600002</v>
      </c>
      <c r="V462" s="52">
        <v>2573.8253562</v>
      </c>
      <c r="W462" s="52">
        <v>2602.2184960700001</v>
      </c>
      <c r="X462" s="52">
        <v>2674.3384811599999</v>
      </c>
      <c r="Y462" s="52">
        <v>2693.8652623200001</v>
      </c>
    </row>
    <row r="463" spans="1:25" s="53" customFormat="1" ht="15.75" x14ac:dyDescent="0.3">
      <c r="A463" s="51" t="s">
        <v>154</v>
      </c>
      <c r="B463" s="52">
        <v>2688.6018145799999</v>
      </c>
      <c r="C463" s="52">
        <v>2728.7380287000001</v>
      </c>
      <c r="D463" s="52">
        <v>2761.60857652</v>
      </c>
      <c r="E463" s="52">
        <v>2780.0860179900001</v>
      </c>
      <c r="F463" s="52">
        <v>2786.4527371599997</v>
      </c>
      <c r="G463" s="52">
        <v>2770.3274098700003</v>
      </c>
      <c r="H463" s="52">
        <v>2670.00550247</v>
      </c>
      <c r="I463" s="52">
        <v>2598.5793001299999</v>
      </c>
      <c r="J463" s="52">
        <v>2575.3902288600002</v>
      </c>
      <c r="K463" s="52">
        <v>2573.33927365</v>
      </c>
      <c r="L463" s="52">
        <v>2550.7254360300003</v>
      </c>
      <c r="M463" s="52">
        <v>2546.5238776000001</v>
      </c>
      <c r="N463" s="52">
        <v>2549.23491057</v>
      </c>
      <c r="O463" s="52">
        <v>2521.7972122800002</v>
      </c>
      <c r="P463" s="52">
        <v>2535.11861593</v>
      </c>
      <c r="Q463" s="52">
        <v>2579.3224288700003</v>
      </c>
      <c r="R463" s="52">
        <v>2576.4631367299999</v>
      </c>
      <c r="S463" s="52">
        <v>2561.7108576199998</v>
      </c>
      <c r="T463" s="52">
        <v>2521.5965169400001</v>
      </c>
      <c r="U463" s="52">
        <v>2522.81004128</v>
      </c>
      <c r="V463" s="52">
        <v>2530.5548179900002</v>
      </c>
      <c r="W463" s="52">
        <v>2528.81003934</v>
      </c>
      <c r="X463" s="52">
        <v>2578.1637810700004</v>
      </c>
      <c r="Y463" s="52">
        <v>2605.0367469000003</v>
      </c>
    </row>
    <row r="464" spans="1:25" s="53" customFormat="1" ht="15.75" x14ac:dyDescent="0.3">
      <c r="A464" s="51" t="s">
        <v>155</v>
      </c>
      <c r="B464" s="52">
        <v>2691.1226400699998</v>
      </c>
      <c r="C464" s="52">
        <v>2740.9173118200001</v>
      </c>
      <c r="D464" s="52">
        <v>2776.1174811400001</v>
      </c>
      <c r="E464" s="52">
        <v>2792.4275495900001</v>
      </c>
      <c r="F464" s="52">
        <v>2787.1665868</v>
      </c>
      <c r="G464" s="52">
        <v>2746.2787539000001</v>
      </c>
      <c r="H464" s="52">
        <v>2657.9074005900002</v>
      </c>
      <c r="I464" s="52">
        <v>2595.37692298</v>
      </c>
      <c r="J464" s="52">
        <v>2545.3371124599998</v>
      </c>
      <c r="K464" s="52">
        <v>2544.0190997700001</v>
      </c>
      <c r="L464" s="52">
        <v>2535.50547818</v>
      </c>
      <c r="M464" s="52">
        <v>2533.0376322500001</v>
      </c>
      <c r="N464" s="52">
        <v>2551.8399503000001</v>
      </c>
      <c r="O464" s="52">
        <v>2525.6192372599999</v>
      </c>
      <c r="P464" s="52">
        <v>2543.0519729100001</v>
      </c>
      <c r="Q464" s="52">
        <v>2635.3779843800003</v>
      </c>
      <c r="R464" s="52">
        <v>2638.2907032200001</v>
      </c>
      <c r="S464" s="52">
        <v>2613.5474353999998</v>
      </c>
      <c r="T464" s="52">
        <v>2553.4897823400001</v>
      </c>
      <c r="U464" s="52">
        <v>2549.2774374800001</v>
      </c>
      <c r="V464" s="52">
        <v>2555.2149085900001</v>
      </c>
      <c r="W464" s="52">
        <v>2498.8644911000001</v>
      </c>
      <c r="X464" s="52">
        <v>2559.3595177500001</v>
      </c>
      <c r="Y464" s="52">
        <v>2556.5441487899998</v>
      </c>
    </row>
    <row r="465" spans="1:25" s="53" customFormat="1" ht="15.75" x14ac:dyDescent="0.3">
      <c r="A465" s="51" t="s">
        <v>156</v>
      </c>
      <c r="B465" s="52">
        <v>2664.9832856900002</v>
      </c>
      <c r="C465" s="52">
        <v>2696.3127131900001</v>
      </c>
      <c r="D465" s="52">
        <v>2745.3053268200001</v>
      </c>
      <c r="E465" s="52">
        <v>2761.7025084000002</v>
      </c>
      <c r="F465" s="52">
        <v>2766.4650832300003</v>
      </c>
      <c r="G465" s="52">
        <v>2745.79899905</v>
      </c>
      <c r="H465" s="52">
        <v>2667.2405938299999</v>
      </c>
      <c r="I465" s="52">
        <v>2599.0993732900001</v>
      </c>
      <c r="J465" s="52">
        <v>2554.5971208800001</v>
      </c>
      <c r="K465" s="52">
        <v>2531.8672076100002</v>
      </c>
      <c r="L465" s="52">
        <v>2504.4035303199998</v>
      </c>
      <c r="M465" s="52">
        <v>2518.7196454800001</v>
      </c>
      <c r="N465" s="52">
        <v>2535.0617378300003</v>
      </c>
      <c r="O465" s="52">
        <v>2552.3227316299999</v>
      </c>
      <c r="P465" s="52">
        <v>2567.2484804000001</v>
      </c>
      <c r="Q465" s="52">
        <v>2610.4175388900003</v>
      </c>
      <c r="R465" s="52">
        <v>2590.4813387200002</v>
      </c>
      <c r="S465" s="52">
        <v>2594.5995846400001</v>
      </c>
      <c r="T465" s="52">
        <v>2497.17122694</v>
      </c>
      <c r="U465" s="52">
        <v>2501.78441776</v>
      </c>
      <c r="V465" s="52">
        <v>2518.00590156</v>
      </c>
      <c r="W465" s="52">
        <v>2541.8099830299998</v>
      </c>
      <c r="X465" s="52">
        <v>2572.38117771</v>
      </c>
      <c r="Y465" s="52">
        <v>2605.6967978500002</v>
      </c>
    </row>
    <row r="466" spans="1:25" s="53" customFormat="1" ht="15.75" x14ac:dyDescent="0.3">
      <c r="A466" s="51" t="s">
        <v>157</v>
      </c>
      <c r="B466" s="52">
        <v>2569.9815196899999</v>
      </c>
      <c r="C466" s="52">
        <v>2617.26571896</v>
      </c>
      <c r="D466" s="52">
        <v>2657.9291146100004</v>
      </c>
      <c r="E466" s="52">
        <v>2701.5489563900001</v>
      </c>
      <c r="F466" s="52">
        <v>2700.4947018100002</v>
      </c>
      <c r="G466" s="52">
        <v>2730.2925486300001</v>
      </c>
      <c r="H466" s="52">
        <v>2646.0608112999998</v>
      </c>
      <c r="I466" s="52">
        <v>2583.8765712000004</v>
      </c>
      <c r="J466" s="52">
        <v>2528.5834208900001</v>
      </c>
      <c r="K466" s="52">
        <v>2509.5193356</v>
      </c>
      <c r="L466" s="52">
        <v>2500.8531360799998</v>
      </c>
      <c r="M466" s="52">
        <v>2494.81453857</v>
      </c>
      <c r="N466" s="52">
        <v>2524.4062470600002</v>
      </c>
      <c r="O466" s="52">
        <v>2485.9521985700003</v>
      </c>
      <c r="P466" s="52">
        <v>2487.3038957799999</v>
      </c>
      <c r="Q466" s="52">
        <v>2553.24614531</v>
      </c>
      <c r="R466" s="52">
        <v>2542.2876113299999</v>
      </c>
      <c r="S466" s="52">
        <v>2512.5787687800002</v>
      </c>
      <c r="T466" s="52">
        <v>2446.56619658</v>
      </c>
      <c r="U466" s="52">
        <v>2461.3578090199999</v>
      </c>
      <c r="V466" s="52">
        <v>2489.6052984300004</v>
      </c>
      <c r="W466" s="52">
        <v>2499.8433302600001</v>
      </c>
      <c r="X466" s="52">
        <v>2550.37011527</v>
      </c>
      <c r="Y466" s="52">
        <v>2659.0222487700003</v>
      </c>
    </row>
    <row r="467" spans="1:25" s="53" customFormat="1" ht="15.75" x14ac:dyDescent="0.3">
      <c r="A467" s="51" t="s">
        <v>158</v>
      </c>
      <c r="B467" s="52">
        <v>2605.94640239</v>
      </c>
      <c r="C467" s="52">
        <v>2664.9481104799997</v>
      </c>
      <c r="D467" s="52">
        <v>2685.1915145200001</v>
      </c>
      <c r="E467" s="52">
        <v>2715.0053729700003</v>
      </c>
      <c r="F467" s="52">
        <v>2708.7637179200001</v>
      </c>
      <c r="G467" s="52">
        <v>2688.8238456700001</v>
      </c>
      <c r="H467" s="52">
        <v>2643.0232263899998</v>
      </c>
      <c r="I467" s="52">
        <v>2622.6873391700001</v>
      </c>
      <c r="J467" s="52">
        <v>2550.1021787199998</v>
      </c>
      <c r="K467" s="52">
        <v>2487.8691807599998</v>
      </c>
      <c r="L467" s="52">
        <v>2440.3868241600003</v>
      </c>
      <c r="M467" s="52">
        <v>2439.3350283999998</v>
      </c>
      <c r="N467" s="52">
        <v>2453.02655757</v>
      </c>
      <c r="O467" s="52">
        <v>2467.9082228400002</v>
      </c>
      <c r="P467" s="52">
        <v>2469.1956159900001</v>
      </c>
      <c r="Q467" s="52">
        <v>2472.9077750699998</v>
      </c>
      <c r="R467" s="52">
        <v>2489.3554481600004</v>
      </c>
      <c r="S467" s="52">
        <v>2488.4338183500004</v>
      </c>
      <c r="T467" s="52">
        <v>2426.8430165</v>
      </c>
      <c r="U467" s="52">
        <v>2428.7842446300001</v>
      </c>
      <c r="V467" s="52">
        <v>2447.3210339799998</v>
      </c>
      <c r="W467" s="52">
        <v>2437.7096978</v>
      </c>
      <c r="X467" s="52">
        <v>2478.6191824300004</v>
      </c>
      <c r="Y467" s="52">
        <v>2536.5120045399999</v>
      </c>
    </row>
    <row r="468" spans="1:25" s="53" customFormat="1" ht="15.75" x14ac:dyDescent="0.3">
      <c r="A468" s="51" t="s">
        <v>159</v>
      </c>
      <c r="B468" s="52">
        <v>2535.0581353100001</v>
      </c>
      <c r="C468" s="52">
        <v>2582.4898540599997</v>
      </c>
      <c r="D468" s="52">
        <v>2611.9183940299999</v>
      </c>
      <c r="E468" s="52">
        <v>2630.3287102700001</v>
      </c>
      <c r="F468" s="52">
        <v>2638.87937156</v>
      </c>
      <c r="G468" s="52">
        <v>2616.2477810999999</v>
      </c>
      <c r="H468" s="52">
        <v>2579.4293142200004</v>
      </c>
      <c r="I468" s="52">
        <v>2560.2277887400001</v>
      </c>
      <c r="J468" s="52">
        <v>2467.80716846</v>
      </c>
      <c r="K468" s="52">
        <v>2413.8708594</v>
      </c>
      <c r="L468" s="52">
        <v>2389.6880760200002</v>
      </c>
      <c r="M468" s="52">
        <v>2394.90383969</v>
      </c>
      <c r="N468" s="52">
        <v>2412.2705685400001</v>
      </c>
      <c r="O468" s="52">
        <v>2444.7601220000001</v>
      </c>
      <c r="P468" s="52">
        <v>2458.5079154499999</v>
      </c>
      <c r="Q468" s="52">
        <v>2464.7060043299998</v>
      </c>
      <c r="R468" s="52">
        <v>2488.37174977</v>
      </c>
      <c r="S468" s="52">
        <v>2445.47231844</v>
      </c>
      <c r="T468" s="52">
        <v>2374.0643600800004</v>
      </c>
      <c r="U468" s="52">
        <v>2361.0593507100002</v>
      </c>
      <c r="V468" s="52">
        <v>2379.7728028900001</v>
      </c>
      <c r="W468" s="52">
        <v>2401.6337164900001</v>
      </c>
      <c r="X468" s="52">
        <v>2430.77496677</v>
      </c>
      <c r="Y468" s="52">
        <v>2483.8338149000001</v>
      </c>
    </row>
    <row r="469" spans="1:25" s="53" customFormat="1" ht="15.75" x14ac:dyDescent="0.3">
      <c r="A469" s="51" t="s">
        <v>160</v>
      </c>
      <c r="B469" s="52">
        <v>2689.4299884700004</v>
      </c>
      <c r="C469" s="52">
        <v>2757.1402358200003</v>
      </c>
      <c r="D469" s="52">
        <v>2764.1704301999998</v>
      </c>
      <c r="E469" s="52">
        <v>2754.7917799900001</v>
      </c>
      <c r="F469" s="52">
        <v>2755.06640573</v>
      </c>
      <c r="G469" s="52">
        <v>2753.0026906399999</v>
      </c>
      <c r="H469" s="52">
        <v>2674.4715820900001</v>
      </c>
      <c r="I469" s="52">
        <v>2603.6999758900001</v>
      </c>
      <c r="J469" s="52">
        <v>2553.7972955499999</v>
      </c>
      <c r="K469" s="52">
        <v>2539.6505084099999</v>
      </c>
      <c r="L469" s="52">
        <v>2516.1291044500003</v>
      </c>
      <c r="M469" s="52">
        <v>2540.10792825</v>
      </c>
      <c r="N469" s="52">
        <v>2565.6816946999998</v>
      </c>
      <c r="O469" s="52">
        <v>2563.2555026700002</v>
      </c>
      <c r="P469" s="52">
        <v>2579.3931904999999</v>
      </c>
      <c r="Q469" s="52">
        <v>2588.78453511</v>
      </c>
      <c r="R469" s="52">
        <v>2590.30700828</v>
      </c>
      <c r="S469" s="52">
        <v>2543.5576980699998</v>
      </c>
      <c r="T469" s="52">
        <v>2486.5293084100003</v>
      </c>
      <c r="U469" s="52">
        <v>2485.5091789899998</v>
      </c>
      <c r="V469" s="52">
        <v>2507.1468285199999</v>
      </c>
      <c r="W469" s="52">
        <v>2541.71919428</v>
      </c>
      <c r="X469" s="52">
        <v>2592.0676839100001</v>
      </c>
      <c r="Y469" s="52">
        <v>2665.7296001700001</v>
      </c>
    </row>
    <row r="470" spans="1:25" s="53" customFormat="1" ht="15.75" x14ac:dyDescent="0.3">
      <c r="A470" s="51" t="s">
        <v>161</v>
      </c>
      <c r="B470" s="52">
        <v>2711.6057939000002</v>
      </c>
      <c r="C470" s="52">
        <v>2747.2669280999999</v>
      </c>
      <c r="D470" s="52">
        <v>2769.8675354699999</v>
      </c>
      <c r="E470" s="52">
        <v>2787.9077446700003</v>
      </c>
      <c r="F470" s="52">
        <v>2794.5855734900001</v>
      </c>
      <c r="G470" s="52">
        <v>2759.1347104300003</v>
      </c>
      <c r="H470" s="52">
        <v>2654.1714274400001</v>
      </c>
      <c r="I470" s="52">
        <v>2594.4455017600003</v>
      </c>
      <c r="J470" s="52">
        <v>2546.2688504600001</v>
      </c>
      <c r="K470" s="52">
        <v>2531.3136078500002</v>
      </c>
      <c r="L470" s="52">
        <v>2515.3616793400001</v>
      </c>
      <c r="M470" s="52">
        <v>2523.4299391700001</v>
      </c>
      <c r="N470" s="52">
        <v>2537.4411528600003</v>
      </c>
      <c r="O470" s="52">
        <v>2558.2747134299998</v>
      </c>
      <c r="P470" s="52">
        <v>2566.1654039200002</v>
      </c>
      <c r="Q470" s="52">
        <v>2576.31940287</v>
      </c>
      <c r="R470" s="52">
        <v>2574.1481474900002</v>
      </c>
      <c r="S470" s="52">
        <v>2543.1368276600001</v>
      </c>
      <c r="T470" s="52">
        <v>2478.1371069900001</v>
      </c>
      <c r="U470" s="52">
        <v>2485.5114867000002</v>
      </c>
      <c r="V470" s="52">
        <v>2511.19160336</v>
      </c>
      <c r="W470" s="52">
        <v>2548.0055121800001</v>
      </c>
      <c r="X470" s="52">
        <v>2578.8799341900003</v>
      </c>
      <c r="Y470" s="52">
        <v>2635.2536288400001</v>
      </c>
    </row>
    <row r="471" spans="1:25" s="53" customFormat="1" ht="15.75" x14ac:dyDescent="0.3">
      <c r="A471" s="51" t="s">
        <v>162</v>
      </c>
      <c r="B471" s="52">
        <v>2913.6420874</v>
      </c>
      <c r="C471" s="52">
        <v>2968.9467804200003</v>
      </c>
      <c r="D471" s="52">
        <v>3010.5519771299996</v>
      </c>
      <c r="E471" s="52">
        <v>3026.4361237000003</v>
      </c>
      <c r="F471" s="52">
        <v>3014.8895852900005</v>
      </c>
      <c r="G471" s="52">
        <v>2982.6986929000004</v>
      </c>
      <c r="H471" s="52">
        <v>2893.91356688</v>
      </c>
      <c r="I471" s="52">
        <v>2844.9888763600002</v>
      </c>
      <c r="J471" s="52">
        <v>2782.53353466</v>
      </c>
      <c r="K471" s="52">
        <v>2774.3933384000002</v>
      </c>
      <c r="L471" s="52">
        <v>2751.8250915099998</v>
      </c>
      <c r="M471" s="52">
        <v>2774.22385626</v>
      </c>
      <c r="N471" s="52">
        <v>2794.1643448900004</v>
      </c>
      <c r="O471" s="52">
        <v>2803.8421828700002</v>
      </c>
      <c r="P471" s="52">
        <v>2821.3051147800002</v>
      </c>
      <c r="Q471" s="52">
        <v>2831.4045725200003</v>
      </c>
      <c r="R471" s="52">
        <v>2829.9269849900002</v>
      </c>
      <c r="S471" s="52">
        <v>2794.57788084</v>
      </c>
      <c r="T471" s="52">
        <v>2720.9780034200003</v>
      </c>
      <c r="U471" s="52">
        <v>2705.7392201800003</v>
      </c>
      <c r="V471" s="52">
        <v>2728.0096031600001</v>
      </c>
      <c r="W471" s="52">
        <v>2754.2485290300001</v>
      </c>
      <c r="X471" s="52">
        <v>2810.44211662</v>
      </c>
      <c r="Y471" s="52">
        <v>2877.8247548600002</v>
      </c>
    </row>
    <row r="472" spans="1:25" s="53" customFormat="1" ht="15.75" x14ac:dyDescent="0.3">
      <c r="A472" s="51" t="s">
        <v>163</v>
      </c>
      <c r="B472" s="52">
        <v>2981.0443477300005</v>
      </c>
      <c r="C472" s="52">
        <v>2951.6887196099997</v>
      </c>
      <c r="D472" s="52">
        <v>2973.1389411500004</v>
      </c>
      <c r="E472" s="52">
        <v>2976.86828281</v>
      </c>
      <c r="F472" s="52">
        <v>2977.0934921300004</v>
      </c>
      <c r="G472" s="52">
        <v>2948.4871125500003</v>
      </c>
      <c r="H472" s="52">
        <v>2862.0624931700004</v>
      </c>
      <c r="I472" s="52">
        <v>2757.4823760300001</v>
      </c>
      <c r="J472" s="52">
        <v>2702.9407897600004</v>
      </c>
      <c r="K472" s="52">
        <v>2677.3730460100001</v>
      </c>
      <c r="L472" s="52">
        <v>2666.3792263800001</v>
      </c>
      <c r="M472" s="52">
        <v>2677.1198662799998</v>
      </c>
      <c r="N472" s="52">
        <v>2712.10871004</v>
      </c>
      <c r="O472" s="52">
        <v>2730.5871115999998</v>
      </c>
      <c r="P472" s="52">
        <v>2743.18158748</v>
      </c>
      <c r="Q472" s="52">
        <v>2753.5813690300001</v>
      </c>
      <c r="R472" s="52">
        <v>2754.1611386100003</v>
      </c>
      <c r="S472" s="52">
        <v>2745.3788579900001</v>
      </c>
      <c r="T472" s="52">
        <v>2654.5221242300004</v>
      </c>
      <c r="U472" s="52">
        <v>2654.17423659</v>
      </c>
      <c r="V472" s="52">
        <v>2654.4861920000003</v>
      </c>
      <c r="W472" s="52">
        <v>2677.0812228700001</v>
      </c>
      <c r="X472" s="52">
        <v>2742.8027842700003</v>
      </c>
      <c r="Y472" s="52">
        <v>2777.4368835300002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x14ac:dyDescent="0.3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133</v>
      </c>
      <c r="B476" s="57">
        <v>164.37818478</v>
      </c>
      <c r="C476" s="57">
        <v>164.43994918000001</v>
      </c>
      <c r="D476" s="57">
        <v>172.69239998</v>
      </c>
      <c r="E476" s="57">
        <v>173.59993911999999</v>
      </c>
      <c r="F476" s="57">
        <v>173.66019331999999</v>
      </c>
      <c r="G476" s="57">
        <v>171.32095421</v>
      </c>
      <c r="H476" s="57">
        <v>163.54531464999999</v>
      </c>
      <c r="I476" s="57">
        <v>154.26479456000001</v>
      </c>
      <c r="J476" s="57">
        <v>151.59033962999999</v>
      </c>
      <c r="K476" s="57">
        <v>148.42165815000001</v>
      </c>
      <c r="L476" s="57">
        <v>148.60462000000001</v>
      </c>
      <c r="M476" s="57">
        <v>149.90773713999999</v>
      </c>
      <c r="N476" s="57">
        <v>150.53456212</v>
      </c>
      <c r="O476" s="57">
        <v>148.5915243</v>
      </c>
      <c r="P476" s="57">
        <v>149.34812943</v>
      </c>
      <c r="Q476" s="57">
        <v>152.18658556</v>
      </c>
      <c r="R476" s="57">
        <v>150.34261111000001</v>
      </c>
      <c r="S476" s="57">
        <v>147.85799553999999</v>
      </c>
      <c r="T476" s="57">
        <v>147.11515736999999</v>
      </c>
      <c r="U476" s="57">
        <v>145.33910044999999</v>
      </c>
      <c r="V476" s="57">
        <v>144.20751829</v>
      </c>
      <c r="W476" s="57">
        <v>144.16140655000001</v>
      </c>
      <c r="X476" s="57">
        <v>149.51919914999999</v>
      </c>
      <c r="Y476" s="57">
        <v>154.14452223999999</v>
      </c>
    </row>
    <row r="477" spans="1:25" s="53" customFormat="1" ht="15.75" x14ac:dyDescent="0.3">
      <c r="A477" s="51" t="s">
        <v>134</v>
      </c>
      <c r="B477" s="52">
        <v>161.61917310999999</v>
      </c>
      <c r="C477" s="52">
        <v>169.04880625000001</v>
      </c>
      <c r="D477" s="52">
        <v>174.60207163999999</v>
      </c>
      <c r="E477" s="52">
        <v>176.40676665999999</v>
      </c>
      <c r="F477" s="52">
        <v>175.61413856999999</v>
      </c>
      <c r="G477" s="52">
        <v>173.08688792000001</v>
      </c>
      <c r="H477" s="52">
        <v>164.99159062999999</v>
      </c>
      <c r="I477" s="52">
        <v>158.96337695</v>
      </c>
      <c r="J477" s="52">
        <v>155.62985917</v>
      </c>
      <c r="K477" s="52">
        <v>152.80240370000001</v>
      </c>
      <c r="L477" s="52">
        <v>151.90511988</v>
      </c>
      <c r="M477" s="52">
        <v>153.76950267999999</v>
      </c>
      <c r="N477" s="52">
        <v>154.47375443000001</v>
      </c>
      <c r="O477" s="52">
        <v>153.65429241000001</v>
      </c>
      <c r="P477" s="52">
        <v>154.52161047999999</v>
      </c>
      <c r="Q477" s="52">
        <v>156.14296148</v>
      </c>
      <c r="R477" s="52">
        <v>153.36713280999999</v>
      </c>
      <c r="S477" s="52">
        <v>152.52517813</v>
      </c>
      <c r="T477" s="52">
        <v>150.59321452</v>
      </c>
      <c r="U477" s="52">
        <v>148.78177004</v>
      </c>
      <c r="V477" s="52">
        <v>148.96417657000001</v>
      </c>
      <c r="W477" s="52">
        <v>150.51337518</v>
      </c>
      <c r="X477" s="52">
        <v>156.05314286999999</v>
      </c>
      <c r="Y477" s="52">
        <v>161.73093466</v>
      </c>
    </row>
    <row r="478" spans="1:25" s="53" customFormat="1" ht="15.75" x14ac:dyDescent="0.3">
      <c r="A478" s="51" t="s">
        <v>135</v>
      </c>
      <c r="B478" s="52">
        <v>159.90511842999999</v>
      </c>
      <c r="C478" s="52">
        <v>165.14508040999999</v>
      </c>
      <c r="D478" s="52">
        <v>166.21817630000001</v>
      </c>
      <c r="E478" s="52">
        <v>166.86972297</v>
      </c>
      <c r="F478" s="52">
        <v>167.18503645999999</v>
      </c>
      <c r="G478" s="52">
        <v>167.17394751</v>
      </c>
      <c r="H478" s="52">
        <v>161.82635235999999</v>
      </c>
      <c r="I478" s="52">
        <v>156.58564525</v>
      </c>
      <c r="J478" s="52">
        <v>153.5972299</v>
      </c>
      <c r="K478" s="52">
        <v>150.85585535999999</v>
      </c>
      <c r="L478" s="52">
        <v>148.15092426999999</v>
      </c>
      <c r="M478" s="52">
        <v>148.93554320000001</v>
      </c>
      <c r="N478" s="52">
        <v>151.41593169999999</v>
      </c>
      <c r="O478" s="52">
        <v>150.58121750000001</v>
      </c>
      <c r="P478" s="52">
        <v>151.53034751000001</v>
      </c>
      <c r="Q478" s="52">
        <v>153.74348136</v>
      </c>
      <c r="R478" s="52">
        <v>153.92614470999999</v>
      </c>
      <c r="S478" s="52">
        <v>151.63192117</v>
      </c>
      <c r="T478" s="52">
        <v>149.86189540999999</v>
      </c>
      <c r="U478" s="52">
        <v>146.82252058</v>
      </c>
      <c r="V478" s="52">
        <v>146.24323403</v>
      </c>
      <c r="W478" s="52">
        <v>148.77851301999999</v>
      </c>
      <c r="X478" s="52">
        <v>153.89074181000001</v>
      </c>
      <c r="Y478" s="52">
        <v>158.86835597999999</v>
      </c>
    </row>
    <row r="479" spans="1:25" s="53" customFormat="1" ht="15.75" x14ac:dyDescent="0.3">
      <c r="A479" s="51" t="s">
        <v>136</v>
      </c>
      <c r="B479" s="52">
        <v>163.47311923999999</v>
      </c>
      <c r="C479" s="52">
        <v>169.04817055000001</v>
      </c>
      <c r="D479" s="52">
        <v>170.94135940999999</v>
      </c>
      <c r="E479" s="52">
        <v>173.78592585999999</v>
      </c>
      <c r="F479" s="52">
        <v>174.12485032000001</v>
      </c>
      <c r="G479" s="52">
        <v>169.64278533000001</v>
      </c>
      <c r="H479" s="52">
        <v>163.60718402000001</v>
      </c>
      <c r="I479" s="52">
        <v>157.08721077000001</v>
      </c>
      <c r="J479" s="52">
        <v>152.98343084999999</v>
      </c>
      <c r="K479" s="52">
        <v>151.67897801999999</v>
      </c>
      <c r="L479" s="52">
        <v>150.08538593</v>
      </c>
      <c r="M479" s="52">
        <v>149.90928002000001</v>
      </c>
      <c r="N479" s="52">
        <v>152.80948877</v>
      </c>
      <c r="O479" s="52">
        <v>152.57053148</v>
      </c>
      <c r="P479" s="52">
        <v>152.57912465999999</v>
      </c>
      <c r="Q479" s="52">
        <v>154.74923623000001</v>
      </c>
      <c r="R479" s="52">
        <v>154.06960792000001</v>
      </c>
      <c r="S479" s="52">
        <v>151.98851142999999</v>
      </c>
      <c r="T479" s="52">
        <v>149.45467063000001</v>
      </c>
      <c r="U479" s="52">
        <v>146.45670250000001</v>
      </c>
      <c r="V479" s="52">
        <v>146.51172969000001</v>
      </c>
      <c r="W479" s="52">
        <v>147.86379274000001</v>
      </c>
      <c r="X479" s="52">
        <v>152.04463371</v>
      </c>
      <c r="Y479" s="52">
        <v>157.45859783</v>
      </c>
    </row>
    <row r="480" spans="1:25" s="53" customFormat="1" ht="15.75" x14ac:dyDescent="0.3">
      <c r="A480" s="51" t="s">
        <v>137</v>
      </c>
      <c r="B480" s="52">
        <v>172.62452091</v>
      </c>
      <c r="C480" s="52">
        <v>173.34702813000001</v>
      </c>
      <c r="D480" s="52">
        <v>176.90169175</v>
      </c>
      <c r="E480" s="52">
        <v>178.31587150999999</v>
      </c>
      <c r="F480" s="52">
        <v>179.22036739000001</v>
      </c>
      <c r="G480" s="52">
        <v>177.31216130000001</v>
      </c>
      <c r="H480" s="52">
        <v>173.68120515000001</v>
      </c>
      <c r="I480" s="52">
        <v>169.44613415000001</v>
      </c>
      <c r="J480" s="52">
        <v>161.26207231999999</v>
      </c>
      <c r="K480" s="52">
        <v>153.99487328000001</v>
      </c>
      <c r="L480" s="52">
        <v>150.89459894000001</v>
      </c>
      <c r="M480" s="52">
        <v>151.56535672000001</v>
      </c>
      <c r="N480" s="52">
        <v>152.53272403</v>
      </c>
      <c r="O480" s="52">
        <v>153.76260042999999</v>
      </c>
      <c r="P480" s="52">
        <v>154.64661280999999</v>
      </c>
      <c r="Q480" s="52">
        <v>154.56065774000001</v>
      </c>
      <c r="R480" s="52">
        <v>155.39234822</v>
      </c>
      <c r="S480" s="52">
        <v>153.67656817</v>
      </c>
      <c r="T480" s="52">
        <v>152.14208497999999</v>
      </c>
      <c r="U480" s="52">
        <v>148.23270697999999</v>
      </c>
      <c r="V480" s="52">
        <v>148.34921782000001</v>
      </c>
      <c r="W480" s="52">
        <v>150.76857749000001</v>
      </c>
      <c r="X480" s="52">
        <v>155.34034130000001</v>
      </c>
      <c r="Y480" s="52">
        <v>162.08279701000001</v>
      </c>
    </row>
    <row r="481" spans="1:25" s="53" customFormat="1" ht="15.75" x14ac:dyDescent="0.3">
      <c r="A481" s="51" t="s">
        <v>138</v>
      </c>
      <c r="B481" s="52">
        <v>164.17359956000001</v>
      </c>
      <c r="C481" s="52">
        <v>170.6375324</v>
      </c>
      <c r="D481" s="52">
        <v>179.74050560000001</v>
      </c>
      <c r="E481" s="52">
        <v>175.18427063999999</v>
      </c>
      <c r="F481" s="52">
        <v>171.66315451</v>
      </c>
      <c r="G481" s="52">
        <v>169.48001574</v>
      </c>
      <c r="H481" s="52">
        <v>166.88092789999999</v>
      </c>
      <c r="I481" s="52">
        <v>163.28671786000001</v>
      </c>
      <c r="J481" s="52">
        <v>155.99754517</v>
      </c>
      <c r="K481" s="52">
        <v>148.55569023000001</v>
      </c>
      <c r="L481" s="52">
        <v>145.20348829</v>
      </c>
      <c r="M481" s="52">
        <v>146.28818558</v>
      </c>
      <c r="N481" s="52">
        <v>147.13464175999999</v>
      </c>
      <c r="O481" s="52">
        <v>148.99426247</v>
      </c>
      <c r="P481" s="52">
        <v>149.58068143</v>
      </c>
      <c r="Q481" s="52">
        <v>150.42962119000001</v>
      </c>
      <c r="R481" s="52">
        <v>150.31607256999999</v>
      </c>
      <c r="S481" s="52">
        <v>148.79380108000001</v>
      </c>
      <c r="T481" s="52">
        <v>149.12478795000001</v>
      </c>
      <c r="U481" s="52">
        <v>145.59932635000001</v>
      </c>
      <c r="V481" s="52">
        <v>145.94901458999999</v>
      </c>
      <c r="W481" s="52">
        <v>146.23726737999999</v>
      </c>
      <c r="X481" s="52">
        <v>151.52256915999999</v>
      </c>
      <c r="Y481" s="52">
        <v>157.40736810000001</v>
      </c>
    </row>
    <row r="482" spans="1:25" s="53" customFormat="1" ht="15.75" x14ac:dyDescent="0.3">
      <c r="A482" s="51" t="s">
        <v>139</v>
      </c>
      <c r="B482" s="52">
        <v>157.65172443</v>
      </c>
      <c r="C482" s="52">
        <v>163.48091754000001</v>
      </c>
      <c r="D482" s="52">
        <v>169.16572490999999</v>
      </c>
      <c r="E482" s="52">
        <v>168.84082574000001</v>
      </c>
      <c r="F482" s="52">
        <v>168.49543582000001</v>
      </c>
      <c r="G482" s="52">
        <v>166.42696154999999</v>
      </c>
      <c r="H482" s="52">
        <v>159.67995128999999</v>
      </c>
      <c r="I482" s="52">
        <v>152.13205045999999</v>
      </c>
      <c r="J482" s="52">
        <v>148.76917437</v>
      </c>
      <c r="K482" s="52">
        <v>144.39874836000001</v>
      </c>
      <c r="L482" s="52">
        <v>142.20476209</v>
      </c>
      <c r="M482" s="52">
        <v>145.97755529</v>
      </c>
      <c r="N482" s="52">
        <v>145.91864636</v>
      </c>
      <c r="O482" s="52">
        <v>144.97265784999999</v>
      </c>
      <c r="P482" s="52">
        <v>144.80936775999999</v>
      </c>
      <c r="Q482" s="52">
        <v>147.09634890000001</v>
      </c>
      <c r="R482" s="52">
        <v>146.25535644999999</v>
      </c>
      <c r="S482" s="52">
        <v>143.73701220000001</v>
      </c>
      <c r="T482" s="52">
        <v>142.91092214</v>
      </c>
      <c r="U482" s="52">
        <v>139.51034362999999</v>
      </c>
      <c r="V482" s="52">
        <v>140.94487570000001</v>
      </c>
      <c r="W482" s="52">
        <v>142.72096542</v>
      </c>
      <c r="X482" s="52">
        <v>147.99355435000001</v>
      </c>
      <c r="Y482" s="52">
        <v>150.42403365000001</v>
      </c>
    </row>
    <row r="483" spans="1:25" s="53" customFormat="1" ht="15.75" x14ac:dyDescent="0.3">
      <c r="A483" s="51" t="s">
        <v>140</v>
      </c>
      <c r="B483" s="52">
        <v>155.74251064000001</v>
      </c>
      <c r="C483" s="52">
        <v>159.01439814</v>
      </c>
      <c r="D483" s="52">
        <v>161.10225487</v>
      </c>
      <c r="E483" s="52">
        <v>164.4301663</v>
      </c>
      <c r="F483" s="52">
        <v>164.11049158</v>
      </c>
      <c r="G483" s="52">
        <v>162.25278775000001</v>
      </c>
      <c r="H483" s="52">
        <v>154.33277104000001</v>
      </c>
      <c r="I483" s="52">
        <v>145.66527621</v>
      </c>
      <c r="J483" s="52">
        <v>142.91991049000001</v>
      </c>
      <c r="K483" s="52">
        <v>144.45026579</v>
      </c>
      <c r="L483" s="52">
        <v>144.98477120000001</v>
      </c>
      <c r="M483" s="52">
        <v>146.41411217000001</v>
      </c>
      <c r="N483" s="52">
        <v>148.17842747</v>
      </c>
      <c r="O483" s="52">
        <v>145.88037901000001</v>
      </c>
      <c r="P483" s="52">
        <v>146.6448767</v>
      </c>
      <c r="Q483" s="52">
        <v>148.92832361000001</v>
      </c>
      <c r="R483" s="52">
        <v>148.19118899</v>
      </c>
      <c r="S483" s="52">
        <v>146.97011760000001</v>
      </c>
      <c r="T483" s="52">
        <v>143.57419002</v>
      </c>
      <c r="U483" s="52">
        <v>140.94231431</v>
      </c>
      <c r="V483" s="52">
        <v>141.14348724999999</v>
      </c>
      <c r="W483" s="52">
        <v>142.90086664</v>
      </c>
      <c r="X483" s="52">
        <v>146.64316896</v>
      </c>
      <c r="Y483" s="52">
        <v>150.20486163000001</v>
      </c>
    </row>
    <row r="484" spans="1:25" s="53" customFormat="1" ht="15.75" x14ac:dyDescent="0.3">
      <c r="A484" s="51" t="s">
        <v>141</v>
      </c>
      <c r="B484" s="52">
        <v>152.34914634</v>
      </c>
      <c r="C484" s="52">
        <v>158.33517143</v>
      </c>
      <c r="D484" s="52">
        <v>161.25671883999999</v>
      </c>
      <c r="E484" s="52">
        <v>162.97652675</v>
      </c>
      <c r="F484" s="52">
        <v>162.36944352</v>
      </c>
      <c r="G484" s="52">
        <v>159.73632552000001</v>
      </c>
      <c r="H484" s="52">
        <v>154.71632853</v>
      </c>
      <c r="I484" s="52">
        <v>153.55960954</v>
      </c>
      <c r="J484" s="52">
        <v>152.09581007</v>
      </c>
      <c r="K484" s="52">
        <v>151.06910467</v>
      </c>
      <c r="L484" s="52">
        <v>150.02521275000001</v>
      </c>
      <c r="M484" s="52">
        <v>151.50683953000001</v>
      </c>
      <c r="N484" s="52">
        <v>150.70343965000001</v>
      </c>
      <c r="O484" s="52">
        <v>149.50957833000001</v>
      </c>
      <c r="P484" s="52">
        <v>149.80878109</v>
      </c>
      <c r="Q484" s="52">
        <v>149.92630459</v>
      </c>
      <c r="R484" s="52">
        <v>149.78910549</v>
      </c>
      <c r="S484" s="52">
        <v>148.90225516999999</v>
      </c>
      <c r="T484" s="52">
        <v>148.96476307</v>
      </c>
      <c r="U484" s="52">
        <v>149.70826789</v>
      </c>
      <c r="V484" s="52">
        <v>151.09378057000001</v>
      </c>
      <c r="W484" s="52">
        <v>152.09465058999999</v>
      </c>
      <c r="X484" s="52">
        <v>156.71970089999999</v>
      </c>
      <c r="Y484" s="52">
        <v>162.03552005</v>
      </c>
    </row>
    <row r="485" spans="1:25" s="53" customFormat="1" ht="15.75" x14ac:dyDescent="0.3">
      <c r="A485" s="51" t="s">
        <v>142</v>
      </c>
      <c r="B485" s="52">
        <v>159.04345074</v>
      </c>
      <c r="C485" s="52">
        <v>159.67798839</v>
      </c>
      <c r="D485" s="52">
        <v>158.62527861999999</v>
      </c>
      <c r="E485" s="52">
        <v>158.9115315</v>
      </c>
      <c r="F485" s="52">
        <v>159.43812424000001</v>
      </c>
      <c r="G485" s="52">
        <v>157.34772706999999</v>
      </c>
      <c r="H485" s="52">
        <v>150.57409165000001</v>
      </c>
      <c r="I485" s="52">
        <v>144.37362052</v>
      </c>
      <c r="J485" s="52">
        <v>141.55727819000001</v>
      </c>
      <c r="K485" s="52">
        <v>140.96902292999999</v>
      </c>
      <c r="L485" s="52">
        <v>140.60299142</v>
      </c>
      <c r="M485" s="52">
        <v>142.35847776</v>
      </c>
      <c r="N485" s="52">
        <v>142.31619333</v>
      </c>
      <c r="O485" s="52">
        <v>142.93548512999999</v>
      </c>
      <c r="P485" s="52">
        <v>143.87636516000001</v>
      </c>
      <c r="Q485" s="52">
        <v>145.43848754000001</v>
      </c>
      <c r="R485" s="52">
        <v>145.29315609</v>
      </c>
      <c r="S485" s="52">
        <v>144.81547882000001</v>
      </c>
      <c r="T485" s="52">
        <v>140.51796313</v>
      </c>
      <c r="U485" s="52">
        <v>136.51155678000001</v>
      </c>
      <c r="V485" s="52">
        <v>136.58349572</v>
      </c>
      <c r="W485" s="52">
        <v>137.41670024000001</v>
      </c>
      <c r="X485" s="52">
        <v>141.36914795999999</v>
      </c>
      <c r="Y485" s="52">
        <v>146.18753545000001</v>
      </c>
    </row>
    <row r="486" spans="1:25" s="53" customFormat="1" ht="15.75" x14ac:dyDescent="0.3">
      <c r="A486" s="51" t="s">
        <v>143</v>
      </c>
      <c r="B486" s="52">
        <v>156.28929112</v>
      </c>
      <c r="C486" s="52">
        <v>159.80174385999999</v>
      </c>
      <c r="D486" s="52">
        <v>162.1219863</v>
      </c>
      <c r="E486" s="52">
        <v>163.62698621000001</v>
      </c>
      <c r="F486" s="52">
        <v>162.30741843999999</v>
      </c>
      <c r="G486" s="52">
        <v>161.43054445000001</v>
      </c>
      <c r="H486" s="52">
        <v>153.92841959</v>
      </c>
      <c r="I486" s="52">
        <v>149.35008834999999</v>
      </c>
      <c r="J486" s="52">
        <v>145.61868903999999</v>
      </c>
      <c r="K486" s="52">
        <v>145.48232326999999</v>
      </c>
      <c r="L486" s="52">
        <v>145.30040152999999</v>
      </c>
      <c r="M486" s="52">
        <v>144.28512072000001</v>
      </c>
      <c r="N486" s="52">
        <v>147.44146065999999</v>
      </c>
      <c r="O486" s="52">
        <v>147.12330587</v>
      </c>
      <c r="P486" s="52">
        <v>147.35340905999999</v>
      </c>
      <c r="Q486" s="52">
        <v>147.71538862</v>
      </c>
      <c r="R486" s="52">
        <v>147.64067274999999</v>
      </c>
      <c r="S486" s="52">
        <v>146.91998993000001</v>
      </c>
      <c r="T486" s="52">
        <v>144.37783844</v>
      </c>
      <c r="U486" s="52">
        <v>141.76218496999999</v>
      </c>
      <c r="V486" s="52">
        <v>142.68150308</v>
      </c>
      <c r="W486" s="52">
        <v>143.73760971999999</v>
      </c>
      <c r="X486" s="52">
        <v>148.24313097999999</v>
      </c>
      <c r="Y486" s="52">
        <v>152.07221401999999</v>
      </c>
    </row>
    <row r="487" spans="1:25" s="53" customFormat="1" ht="15.75" x14ac:dyDescent="0.3">
      <c r="A487" s="51" t="s">
        <v>144</v>
      </c>
      <c r="B487" s="52">
        <v>153.03116408</v>
      </c>
      <c r="C487" s="52">
        <v>157.70966731999999</v>
      </c>
      <c r="D487" s="52">
        <v>161.65801925</v>
      </c>
      <c r="E487" s="52">
        <v>164.14702629000001</v>
      </c>
      <c r="F487" s="52">
        <v>163.35156469</v>
      </c>
      <c r="G487" s="52">
        <v>161.10485353999999</v>
      </c>
      <c r="H487" s="52">
        <v>159.42191471999999</v>
      </c>
      <c r="I487" s="52">
        <v>155.63979079000001</v>
      </c>
      <c r="J487" s="52">
        <v>148.84534629000001</v>
      </c>
      <c r="K487" s="52">
        <v>144.56437030000001</v>
      </c>
      <c r="L487" s="52">
        <v>142.29574471000001</v>
      </c>
      <c r="M487" s="52">
        <v>141.54867308999999</v>
      </c>
      <c r="N487" s="52">
        <v>142.50205971</v>
      </c>
      <c r="O487" s="52">
        <v>142.70610436999999</v>
      </c>
      <c r="P487" s="52">
        <v>143.74736626999999</v>
      </c>
      <c r="Q487" s="52">
        <v>144.01453469</v>
      </c>
      <c r="R487" s="52">
        <v>144.66523595999999</v>
      </c>
      <c r="S487" s="52">
        <v>144.31328757</v>
      </c>
      <c r="T487" s="52">
        <v>141.53775497999999</v>
      </c>
      <c r="U487" s="52">
        <v>138.54015851</v>
      </c>
      <c r="V487" s="52">
        <v>139.44953004000001</v>
      </c>
      <c r="W487" s="52">
        <v>140.52317213000001</v>
      </c>
      <c r="X487" s="52">
        <v>143.62076442</v>
      </c>
      <c r="Y487" s="52">
        <v>149.5050943</v>
      </c>
    </row>
    <row r="488" spans="1:25" s="53" customFormat="1" ht="15.75" x14ac:dyDescent="0.3">
      <c r="A488" s="51" t="s">
        <v>145</v>
      </c>
      <c r="B488" s="52">
        <v>150.96380004</v>
      </c>
      <c r="C488" s="52">
        <v>154.13677842000001</v>
      </c>
      <c r="D488" s="52">
        <v>157.96867474999999</v>
      </c>
      <c r="E488" s="52">
        <v>161.31034625999999</v>
      </c>
      <c r="F488" s="52">
        <v>161.39514143</v>
      </c>
      <c r="G488" s="52">
        <v>160.72236483</v>
      </c>
      <c r="H488" s="52">
        <v>158.17594695</v>
      </c>
      <c r="I488" s="52">
        <v>154.19594685999999</v>
      </c>
      <c r="J488" s="52">
        <v>149.69807319</v>
      </c>
      <c r="K488" s="52">
        <v>144.87264457000001</v>
      </c>
      <c r="L488" s="52">
        <v>144.20039965000001</v>
      </c>
      <c r="M488" s="52">
        <v>145.06615608999999</v>
      </c>
      <c r="N488" s="52">
        <v>146.81784157999999</v>
      </c>
      <c r="O488" s="52">
        <v>148.11910065000001</v>
      </c>
      <c r="P488" s="52">
        <v>148.65088412</v>
      </c>
      <c r="Q488" s="52">
        <v>149.40920750000001</v>
      </c>
      <c r="R488" s="52">
        <v>149.53703542</v>
      </c>
      <c r="S488" s="52">
        <v>147.67252411000001</v>
      </c>
      <c r="T488" s="52">
        <v>143.28513723</v>
      </c>
      <c r="U488" s="52">
        <v>138.91014989000001</v>
      </c>
      <c r="V488" s="52">
        <v>139.01217481</v>
      </c>
      <c r="W488" s="52">
        <v>140.42162385</v>
      </c>
      <c r="X488" s="52">
        <v>145.14676406000001</v>
      </c>
      <c r="Y488" s="52">
        <v>150.80721932</v>
      </c>
    </row>
    <row r="489" spans="1:25" s="53" customFormat="1" ht="15.75" x14ac:dyDescent="0.3">
      <c r="A489" s="51" t="s">
        <v>146</v>
      </c>
      <c r="B489" s="52">
        <v>164.22412623</v>
      </c>
      <c r="C489" s="52">
        <v>168.62981572999999</v>
      </c>
      <c r="D489" s="52">
        <v>169.44935770000001</v>
      </c>
      <c r="E489" s="52">
        <v>169.73871693999999</v>
      </c>
      <c r="F489" s="52">
        <v>169.63386503999999</v>
      </c>
      <c r="G489" s="52">
        <v>170.51100195999999</v>
      </c>
      <c r="H489" s="52">
        <v>164.12923549999999</v>
      </c>
      <c r="I489" s="52">
        <v>160.10674470000001</v>
      </c>
      <c r="J489" s="52">
        <v>156.33215053999999</v>
      </c>
      <c r="K489" s="52">
        <v>156.49489865999999</v>
      </c>
      <c r="L489" s="52">
        <v>156.68470475000001</v>
      </c>
      <c r="M489" s="52">
        <v>159.73378647000001</v>
      </c>
      <c r="N489" s="52">
        <v>161.0384828</v>
      </c>
      <c r="O489" s="52">
        <v>159.44999136999999</v>
      </c>
      <c r="P489" s="52">
        <v>159.73235546999999</v>
      </c>
      <c r="Q489" s="52">
        <v>160.25136595999999</v>
      </c>
      <c r="R489" s="52">
        <v>159.01347353</v>
      </c>
      <c r="S489" s="52">
        <v>157.55801883999999</v>
      </c>
      <c r="T489" s="52">
        <v>152.70818367000001</v>
      </c>
      <c r="U489" s="52">
        <v>149.35400906000001</v>
      </c>
      <c r="V489" s="52">
        <v>149.93105373</v>
      </c>
      <c r="W489" s="52">
        <v>152.28355988999999</v>
      </c>
      <c r="X489" s="52">
        <v>156.07829855</v>
      </c>
      <c r="Y489" s="52">
        <v>160.71091801</v>
      </c>
    </row>
    <row r="490" spans="1:25" s="53" customFormat="1" ht="15.75" x14ac:dyDescent="0.3">
      <c r="A490" s="51" t="s">
        <v>147</v>
      </c>
      <c r="B490" s="52">
        <v>167.16859814</v>
      </c>
      <c r="C490" s="52">
        <v>170.99991170000001</v>
      </c>
      <c r="D490" s="52">
        <v>172.63605367</v>
      </c>
      <c r="E490" s="52">
        <v>166.92510616999999</v>
      </c>
      <c r="F490" s="52">
        <v>173.81362206</v>
      </c>
      <c r="G490" s="52">
        <v>168.52319575000001</v>
      </c>
      <c r="H490" s="52">
        <v>164.88473637999999</v>
      </c>
      <c r="I490" s="52">
        <v>159.33402247999999</v>
      </c>
      <c r="J490" s="52">
        <v>157.25175845999999</v>
      </c>
      <c r="K490" s="52">
        <v>156.30107351000001</v>
      </c>
      <c r="L490" s="52">
        <v>156.11828611000001</v>
      </c>
      <c r="M490" s="52">
        <v>155.92602933000001</v>
      </c>
      <c r="N490" s="52">
        <v>158.23737141999999</v>
      </c>
      <c r="O490" s="52">
        <v>154.27926987000001</v>
      </c>
      <c r="P490" s="52">
        <v>154.36203001999999</v>
      </c>
      <c r="Q490" s="52">
        <v>157.14185076000001</v>
      </c>
      <c r="R490" s="52">
        <v>158.33583467</v>
      </c>
      <c r="S490" s="52">
        <v>159.14773521999999</v>
      </c>
      <c r="T490" s="52">
        <v>154.76738237000001</v>
      </c>
      <c r="U490" s="52">
        <v>151.82994303999999</v>
      </c>
      <c r="V490" s="52">
        <v>152.17972950000001</v>
      </c>
      <c r="W490" s="52">
        <v>152.43836059</v>
      </c>
      <c r="X490" s="52">
        <v>157.29196945999999</v>
      </c>
      <c r="Y490" s="52">
        <v>158.61890360999999</v>
      </c>
    </row>
    <row r="491" spans="1:25" s="53" customFormat="1" ht="15.75" x14ac:dyDescent="0.3">
      <c r="A491" s="51" t="s">
        <v>148</v>
      </c>
      <c r="B491" s="52">
        <v>163.59175986</v>
      </c>
      <c r="C491" s="52">
        <v>167.84718229999999</v>
      </c>
      <c r="D491" s="52">
        <v>167.64033362000001</v>
      </c>
      <c r="E491" s="52">
        <v>167.40337192000001</v>
      </c>
      <c r="F491" s="52">
        <v>167.25562847</v>
      </c>
      <c r="G491" s="52">
        <v>168.24329148000001</v>
      </c>
      <c r="H491" s="52">
        <v>164.84399188</v>
      </c>
      <c r="I491" s="52">
        <v>158.60650081</v>
      </c>
      <c r="J491" s="52">
        <v>155.29500920999999</v>
      </c>
      <c r="K491" s="52">
        <v>155.71344726999999</v>
      </c>
      <c r="L491" s="52">
        <v>154.89052090999999</v>
      </c>
      <c r="M491" s="52">
        <v>156.46555452000001</v>
      </c>
      <c r="N491" s="52">
        <v>157.42920330999999</v>
      </c>
      <c r="O491" s="52">
        <v>155.36911705</v>
      </c>
      <c r="P491" s="52">
        <v>156.05247828</v>
      </c>
      <c r="Q491" s="52">
        <v>158.04393540999999</v>
      </c>
      <c r="R491" s="52">
        <v>157.09215958999999</v>
      </c>
      <c r="S491" s="52">
        <v>157.69535621</v>
      </c>
      <c r="T491" s="52">
        <v>153.25236049</v>
      </c>
      <c r="U491" s="52">
        <v>151.39219828</v>
      </c>
      <c r="V491" s="52">
        <v>150.13386899</v>
      </c>
      <c r="W491" s="52">
        <v>151.78377961000001</v>
      </c>
      <c r="X491" s="52">
        <v>155.10325951999999</v>
      </c>
      <c r="Y491" s="52">
        <v>161.13421468999999</v>
      </c>
    </row>
    <row r="492" spans="1:25" s="53" customFormat="1" ht="15.75" x14ac:dyDescent="0.3">
      <c r="A492" s="51" t="s">
        <v>149</v>
      </c>
      <c r="B492" s="52">
        <v>166.20091029</v>
      </c>
      <c r="C492" s="52">
        <v>168.66233124999999</v>
      </c>
      <c r="D492" s="52">
        <v>171.26322511999999</v>
      </c>
      <c r="E492" s="52">
        <v>171.97969749000001</v>
      </c>
      <c r="F492" s="52">
        <v>172.02677557999999</v>
      </c>
      <c r="G492" s="52">
        <v>170.09382391</v>
      </c>
      <c r="H492" s="52">
        <v>163.84058454000001</v>
      </c>
      <c r="I492" s="52">
        <v>155.64934491</v>
      </c>
      <c r="J492" s="52">
        <v>152.82378449999999</v>
      </c>
      <c r="K492" s="52">
        <v>152.75934803000001</v>
      </c>
      <c r="L492" s="52">
        <v>152.17063895999999</v>
      </c>
      <c r="M492" s="52">
        <v>152.45044765</v>
      </c>
      <c r="N492" s="52">
        <v>153.42670491999999</v>
      </c>
      <c r="O492" s="52">
        <v>153.66416011000001</v>
      </c>
      <c r="P492" s="52">
        <v>153.95982086999999</v>
      </c>
      <c r="Q492" s="52">
        <v>157.17729795</v>
      </c>
      <c r="R492" s="52">
        <v>155.67048682000001</v>
      </c>
      <c r="S492" s="52">
        <v>156.16068558000001</v>
      </c>
      <c r="T492" s="52">
        <v>150.08959393999999</v>
      </c>
      <c r="U492" s="52">
        <v>147.74562347</v>
      </c>
      <c r="V492" s="52">
        <v>147.69966701999999</v>
      </c>
      <c r="W492" s="52">
        <v>149.23831939999999</v>
      </c>
      <c r="X492" s="52">
        <v>152.95654526999999</v>
      </c>
      <c r="Y492" s="52">
        <v>155.02011433999999</v>
      </c>
    </row>
    <row r="493" spans="1:25" s="53" customFormat="1" ht="15.75" x14ac:dyDescent="0.3">
      <c r="A493" s="51" t="s">
        <v>150</v>
      </c>
      <c r="B493" s="52">
        <v>158.16794469000001</v>
      </c>
      <c r="C493" s="52">
        <v>163.93538128</v>
      </c>
      <c r="D493" s="52">
        <v>169.72772927</v>
      </c>
      <c r="E493" s="52">
        <v>176.65415182000001</v>
      </c>
      <c r="F493" s="52">
        <v>172.2011957</v>
      </c>
      <c r="G493" s="52">
        <v>169.56789479</v>
      </c>
      <c r="H493" s="52">
        <v>162.30779641000001</v>
      </c>
      <c r="I493" s="52">
        <v>156.16707306999999</v>
      </c>
      <c r="J493" s="52">
        <v>151.79472860000001</v>
      </c>
      <c r="K493" s="52">
        <v>153.42440730999999</v>
      </c>
      <c r="L493" s="52">
        <v>152.86688351999999</v>
      </c>
      <c r="M493" s="52">
        <v>153.24490044000001</v>
      </c>
      <c r="N493" s="52">
        <v>154.52706562</v>
      </c>
      <c r="O493" s="52">
        <v>153.43761710999999</v>
      </c>
      <c r="P493" s="52">
        <v>153.82979191000001</v>
      </c>
      <c r="Q493" s="52">
        <v>155.15425901</v>
      </c>
      <c r="R493" s="52">
        <v>154.10677985999999</v>
      </c>
      <c r="S493" s="52">
        <v>152.83487865000001</v>
      </c>
      <c r="T493" s="52">
        <v>150.53006392</v>
      </c>
      <c r="U493" s="52">
        <v>149.75177446000001</v>
      </c>
      <c r="V493" s="52">
        <v>150.59919550000001</v>
      </c>
      <c r="W493" s="52">
        <v>151.81421832999999</v>
      </c>
      <c r="X493" s="52">
        <v>155.39647507999999</v>
      </c>
      <c r="Y493" s="52">
        <v>160.76852124000001</v>
      </c>
    </row>
    <row r="494" spans="1:25" s="53" customFormat="1" ht="15.75" x14ac:dyDescent="0.3">
      <c r="A494" s="51" t="s">
        <v>151</v>
      </c>
      <c r="B494" s="52">
        <v>156.51776859</v>
      </c>
      <c r="C494" s="52">
        <v>159.88454812000001</v>
      </c>
      <c r="D494" s="52">
        <v>164.73384952999999</v>
      </c>
      <c r="E494" s="52">
        <v>168.43681204000001</v>
      </c>
      <c r="F494" s="52">
        <v>167.65389680999999</v>
      </c>
      <c r="G494" s="52">
        <v>165.3607815</v>
      </c>
      <c r="H494" s="52">
        <v>163.64920635999999</v>
      </c>
      <c r="I494" s="52">
        <v>164.66572252</v>
      </c>
      <c r="J494" s="52">
        <v>158.30183324000001</v>
      </c>
      <c r="K494" s="52">
        <v>152.74506661999999</v>
      </c>
      <c r="L494" s="52">
        <v>151.44556631</v>
      </c>
      <c r="M494" s="52">
        <v>152.50958263999999</v>
      </c>
      <c r="N494" s="52">
        <v>153.84956672000001</v>
      </c>
      <c r="O494" s="52">
        <v>154.35938469000001</v>
      </c>
      <c r="P494" s="52">
        <v>155.66597590000001</v>
      </c>
      <c r="Q494" s="52">
        <v>156.08934585</v>
      </c>
      <c r="R494" s="52">
        <v>156.40844398999999</v>
      </c>
      <c r="S494" s="52">
        <v>155.93017304</v>
      </c>
      <c r="T494" s="52">
        <v>151.26671463</v>
      </c>
      <c r="U494" s="52">
        <v>149.91617124000001</v>
      </c>
      <c r="V494" s="52">
        <v>150.63966991999999</v>
      </c>
      <c r="W494" s="52">
        <v>151.60698357000001</v>
      </c>
      <c r="X494" s="52">
        <v>155.03029179999999</v>
      </c>
      <c r="Y494" s="52">
        <v>156.94099155999999</v>
      </c>
    </row>
    <row r="495" spans="1:25" s="53" customFormat="1" ht="15.75" x14ac:dyDescent="0.3">
      <c r="A495" s="51" t="s">
        <v>152</v>
      </c>
      <c r="B495" s="52">
        <v>160.48973849999999</v>
      </c>
      <c r="C495" s="52">
        <v>164.08869773000001</v>
      </c>
      <c r="D495" s="52">
        <v>166.29395604999999</v>
      </c>
      <c r="E495" s="52">
        <v>167.72366672999999</v>
      </c>
      <c r="F495" s="52">
        <v>167.76797273</v>
      </c>
      <c r="G495" s="52">
        <v>166.68647651000001</v>
      </c>
      <c r="H495" s="52">
        <v>165.15813879999999</v>
      </c>
      <c r="I495" s="52">
        <v>162.20331716999999</v>
      </c>
      <c r="J495" s="52">
        <v>156.59465838</v>
      </c>
      <c r="K495" s="52">
        <v>152.83113854000001</v>
      </c>
      <c r="L495" s="52">
        <v>152.75752815000001</v>
      </c>
      <c r="M495" s="52">
        <v>153.20251372000001</v>
      </c>
      <c r="N495" s="52">
        <v>154.51432048000001</v>
      </c>
      <c r="O495" s="52">
        <v>155.89345625999999</v>
      </c>
      <c r="P495" s="52">
        <v>156.82616250000001</v>
      </c>
      <c r="Q495" s="52">
        <v>157.67727615000001</v>
      </c>
      <c r="R495" s="52">
        <v>157.39412229999999</v>
      </c>
      <c r="S495" s="52">
        <v>154.61914433999999</v>
      </c>
      <c r="T495" s="52">
        <v>150.24435887999999</v>
      </c>
      <c r="U495" s="52">
        <v>147.22283830000001</v>
      </c>
      <c r="V495" s="52">
        <v>148.26357408000001</v>
      </c>
      <c r="W495" s="52">
        <v>151.09907064999999</v>
      </c>
      <c r="X495" s="52">
        <v>156.02733925000001</v>
      </c>
      <c r="Y495" s="52">
        <v>159.46933464</v>
      </c>
    </row>
    <row r="496" spans="1:25" s="53" customFormat="1" ht="15.75" x14ac:dyDescent="0.3">
      <c r="A496" s="51" t="s">
        <v>153</v>
      </c>
      <c r="B496" s="52">
        <v>165.10178830000001</v>
      </c>
      <c r="C496" s="52">
        <v>169.51348274</v>
      </c>
      <c r="D496" s="52">
        <v>171.71501735999999</v>
      </c>
      <c r="E496" s="52">
        <v>172.54848342</v>
      </c>
      <c r="F496" s="52">
        <v>171.78226977</v>
      </c>
      <c r="G496" s="52">
        <v>168.60930676999999</v>
      </c>
      <c r="H496" s="52">
        <v>162.52593046000001</v>
      </c>
      <c r="I496" s="52">
        <v>156.34424910999999</v>
      </c>
      <c r="J496" s="52">
        <v>154.04551094000001</v>
      </c>
      <c r="K496" s="52">
        <v>152.7481052</v>
      </c>
      <c r="L496" s="52">
        <v>152.55116100000001</v>
      </c>
      <c r="M496" s="52">
        <v>154.95788336999999</v>
      </c>
      <c r="N496" s="52">
        <v>157.57274577000001</v>
      </c>
      <c r="O496" s="52">
        <v>156.25786228999999</v>
      </c>
      <c r="P496" s="52">
        <v>157.01435000000001</v>
      </c>
      <c r="Q496" s="52">
        <v>157.87111010999999</v>
      </c>
      <c r="R496" s="52">
        <v>158.42104878000001</v>
      </c>
      <c r="S496" s="52">
        <v>155.79343467999999</v>
      </c>
      <c r="T496" s="52">
        <v>150.17284047999999</v>
      </c>
      <c r="U496" s="52">
        <v>150.27773736</v>
      </c>
      <c r="V496" s="52">
        <v>150.64649331999999</v>
      </c>
      <c r="W496" s="52">
        <v>152.55300498</v>
      </c>
      <c r="X496" s="52">
        <v>157.47150852999999</v>
      </c>
      <c r="Y496" s="52">
        <v>158.81117619</v>
      </c>
    </row>
    <row r="497" spans="1:25" s="53" customFormat="1" ht="15.75" x14ac:dyDescent="0.3">
      <c r="A497" s="51" t="s">
        <v>154</v>
      </c>
      <c r="B497" s="52">
        <v>158.54848822</v>
      </c>
      <c r="C497" s="52">
        <v>161.38770972</v>
      </c>
      <c r="D497" s="52">
        <v>163.8110298</v>
      </c>
      <c r="E497" s="52">
        <v>164.73438425000001</v>
      </c>
      <c r="F497" s="52">
        <v>165.16288700000001</v>
      </c>
      <c r="G497" s="52">
        <v>164.05658256999999</v>
      </c>
      <c r="H497" s="52">
        <v>157.17431131999999</v>
      </c>
      <c r="I497" s="52">
        <v>152.29154263999999</v>
      </c>
      <c r="J497" s="52">
        <v>150.71421192</v>
      </c>
      <c r="K497" s="52">
        <v>150.58114552000001</v>
      </c>
      <c r="L497" s="52">
        <v>149.04690694999999</v>
      </c>
      <c r="M497" s="52">
        <v>148.75195629000001</v>
      </c>
      <c r="N497" s="52">
        <v>148.91665510000001</v>
      </c>
      <c r="O497" s="52">
        <v>147.01108395</v>
      </c>
      <c r="P497" s="52">
        <v>147.93519635999999</v>
      </c>
      <c r="Q497" s="52">
        <v>150.97208606000001</v>
      </c>
      <c r="R497" s="52">
        <v>150.80259785999999</v>
      </c>
      <c r="S497" s="52">
        <v>149.81316580000001</v>
      </c>
      <c r="T497" s="52">
        <v>147.08073944</v>
      </c>
      <c r="U497" s="52">
        <v>147.17627684999999</v>
      </c>
      <c r="V497" s="52">
        <v>147.68414837</v>
      </c>
      <c r="W497" s="52">
        <v>147.53587039000001</v>
      </c>
      <c r="X497" s="52">
        <v>150.90709941</v>
      </c>
      <c r="Y497" s="52">
        <v>152.71726949999999</v>
      </c>
    </row>
    <row r="498" spans="1:25" s="53" customFormat="1" ht="15.75" x14ac:dyDescent="0.3">
      <c r="A498" s="51" t="s">
        <v>155</v>
      </c>
      <c r="B498" s="52">
        <v>158.62296043000001</v>
      </c>
      <c r="C498" s="52">
        <v>162.03908161999999</v>
      </c>
      <c r="D498" s="52">
        <v>164.45385701000001</v>
      </c>
      <c r="E498" s="52">
        <v>165.57277173</v>
      </c>
      <c r="F498" s="52">
        <v>165.26326950999999</v>
      </c>
      <c r="G498" s="52">
        <v>162.4067962</v>
      </c>
      <c r="H498" s="52">
        <v>156.35548892</v>
      </c>
      <c r="I498" s="52">
        <v>152.15483952</v>
      </c>
      <c r="J498" s="52">
        <v>148.66690611999999</v>
      </c>
      <c r="K498" s="52">
        <v>148.5613281</v>
      </c>
      <c r="L498" s="52">
        <v>148.02175976000001</v>
      </c>
      <c r="M498" s="52">
        <v>147.85051956999999</v>
      </c>
      <c r="N498" s="52">
        <v>149.13320994</v>
      </c>
      <c r="O498" s="52">
        <v>147.32468177000001</v>
      </c>
      <c r="P498" s="52">
        <v>148.5262774</v>
      </c>
      <c r="Q498" s="52">
        <v>154.93723102999999</v>
      </c>
      <c r="R498" s="52">
        <v>155.18307715</v>
      </c>
      <c r="S498" s="52">
        <v>153.46183891999999</v>
      </c>
      <c r="T498" s="52">
        <v>149.29492714</v>
      </c>
      <c r="U498" s="52">
        <v>149.00381331</v>
      </c>
      <c r="V498" s="52">
        <v>149.38544099999999</v>
      </c>
      <c r="W498" s="52">
        <v>145.48429743</v>
      </c>
      <c r="X498" s="52">
        <v>149.71246049000001</v>
      </c>
      <c r="Y498" s="52">
        <v>149.57828194999999</v>
      </c>
    </row>
    <row r="499" spans="1:25" s="53" customFormat="1" ht="15.75" x14ac:dyDescent="0.3">
      <c r="A499" s="51" t="s">
        <v>156</v>
      </c>
      <c r="B499" s="52">
        <v>156.98492603</v>
      </c>
      <c r="C499" s="52">
        <v>159.14010187</v>
      </c>
      <c r="D499" s="52">
        <v>162.48403836</v>
      </c>
      <c r="E499" s="52">
        <v>163.59383382999999</v>
      </c>
      <c r="F499" s="52">
        <v>163.91850531</v>
      </c>
      <c r="G499" s="52">
        <v>162.50604576999999</v>
      </c>
      <c r="H499" s="52">
        <v>157.16872637</v>
      </c>
      <c r="I499" s="52">
        <v>152.54667283000001</v>
      </c>
      <c r="J499" s="52">
        <v>149.50206935</v>
      </c>
      <c r="K499" s="52">
        <v>147.9471092</v>
      </c>
      <c r="L499" s="52">
        <v>146.0493951</v>
      </c>
      <c r="M499" s="52">
        <v>147.03829694000001</v>
      </c>
      <c r="N499" s="52">
        <v>148.16194641999999</v>
      </c>
      <c r="O499" s="52">
        <v>149.34323459000001</v>
      </c>
      <c r="P499" s="52">
        <v>150.38683208</v>
      </c>
      <c r="Q499" s="52">
        <v>153.50715517</v>
      </c>
      <c r="R499" s="52">
        <v>152.29182510000001</v>
      </c>
      <c r="S499" s="52">
        <v>152.38953573000001</v>
      </c>
      <c r="T499" s="52">
        <v>145.5882292</v>
      </c>
      <c r="U499" s="52">
        <v>145.90138028999999</v>
      </c>
      <c r="V499" s="52">
        <v>147.01053281</v>
      </c>
      <c r="W499" s="52">
        <v>148.63034447999999</v>
      </c>
      <c r="X499" s="52">
        <v>150.71396494000001</v>
      </c>
      <c r="Y499" s="52">
        <v>152.97382834999999</v>
      </c>
    </row>
    <row r="500" spans="1:25" s="53" customFormat="1" ht="15.75" x14ac:dyDescent="0.3">
      <c r="A500" s="51" t="s">
        <v>157</v>
      </c>
      <c r="B500" s="52">
        <v>150.49367079999999</v>
      </c>
      <c r="C500" s="52">
        <v>153.69596387999999</v>
      </c>
      <c r="D500" s="52">
        <v>156.55249841</v>
      </c>
      <c r="E500" s="52">
        <v>159.7159608</v>
      </c>
      <c r="F500" s="52">
        <v>159.70409656000001</v>
      </c>
      <c r="G500" s="52">
        <v>161.64033900000001</v>
      </c>
      <c r="H500" s="52">
        <v>155.53159468999999</v>
      </c>
      <c r="I500" s="52">
        <v>151.29721587</v>
      </c>
      <c r="J500" s="52">
        <v>147.57137233</v>
      </c>
      <c r="K500" s="52">
        <v>146.27721253000001</v>
      </c>
      <c r="L500" s="52">
        <v>145.67196516999999</v>
      </c>
      <c r="M500" s="52">
        <v>145.25334986999999</v>
      </c>
      <c r="N500" s="52">
        <v>147.27691974000001</v>
      </c>
      <c r="O500" s="52">
        <v>144.61945248999999</v>
      </c>
      <c r="P500" s="52">
        <v>144.72843212999999</v>
      </c>
      <c r="Q500" s="52">
        <v>149.26489599999999</v>
      </c>
      <c r="R500" s="52">
        <v>148.51084118</v>
      </c>
      <c r="S500" s="52">
        <v>146.49226529000001</v>
      </c>
      <c r="T500" s="52">
        <v>141.96977135</v>
      </c>
      <c r="U500" s="52">
        <v>143.00114988999999</v>
      </c>
      <c r="V500" s="52">
        <v>144.93853336999999</v>
      </c>
      <c r="W500" s="52">
        <v>145.62795818000001</v>
      </c>
      <c r="X500" s="52">
        <v>149.09235296</v>
      </c>
      <c r="Y500" s="52">
        <v>156.53340421999999</v>
      </c>
    </row>
    <row r="501" spans="1:25" s="53" customFormat="1" ht="15.75" x14ac:dyDescent="0.3">
      <c r="A501" s="51" t="s">
        <v>158</v>
      </c>
      <c r="B501" s="52">
        <v>152.84590861000001</v>
      </c>
      <c r="C501" s="52">
        <v>156.82727775999999</v>
      </c>
      <c r="D501" s="52">
        <v>158.21609469000001</v>
      </c>
      <c r="E501" s="52">
        <v>160.42613589000001</v>
      </c>
      <c r="F501" s="52">
        <v>159.83318349999999</v>
      </c>
      <c r="G501" s="52">
        <v>158.46522795999999</v>
      </c>
      <c r="H501" s="52">
        <v>155.32316931</v>
      </c>
      <c r="I501" s="52">
        <v>153.92809002999999</v>
      </c>
      <c r="J501" s="52">
        <v>148.96608849</v>
      </c>
      <c r="K501" s="52">
        <v>144.7887839</v>
      </c>
      <c r="L501" s="52">
        <v>141.53440071</v>
      </c>
      <c r="M501" s="52">
        <v>141.45893477000001</v>
      </c>
      <c r="N501" s="52">
        <v>142.40137895000001</v>
      </c>
      <c r="O501" s="52">
        <v>143.41429461999999</v>
      </c>
      <c r="P501" s="52">
        <v>143.49617196</v>
      </c>
      <c r="Q501" s="52">
        <v>143.75038423999999</v>
      </c>
      <c r="R501" s="52">
        <v>144.88584311</v>
      </c>
      <c r="S501" s="52">
        <v>144.82940872</v>
      </c>
      <c r="T501" s="52">
        <v>140.60271768000001</v>
      </c>
      <c r="U501" s="52">
        <v>140.74114422</v>
      </c>
      <c r="V501" s="52">
        <v>142.0090261</v>
      </c>
      <c r="W501" s="52">
        <v>141.33353507000001</v>
      </c>
      <c r="X501" s="52">
        <v>144.13584714000001</v>
      </c>
      <c r="Y501" s="52">
        <v>148.08394938000001</v>
      </c>
    </row>
    <row r="502" spans="1:25" s="53" customFormat="1" ht="15.75" x14ac:dyDescent="0.3">
      <c r="A502" s="51" t="s">
        <v>159</v>
      </c>
      <c r="B502" s="52">
        <v>147.9796441</v>
      </c>
      <c r="C502" s="52">
        <v>151.17048935</v>
      </c>
      <c r="D502" s="52">
        <v>153.18934838999999</v>
      </c>
      <c r="E502" s="52">
        <v>154.45227811000001</v>
      </c>
      <c r="F502" s="52">
        <v>155.03885776999999</v>
      </c>
      <c r="G502" s="52">
        <v>153.48633455999999</v>
      </c>
      <c r="H502" s="52">
        <v>150.96047537000001</v>
      </c>
      <c r="I502" s="52">
        <v>149.64317487</v>
      </c>
      <c r="J502" s="52">
        <v>143.30288028999999</v>
      </c>
      <c r="K502" s="52">
        <v>139.68297032000001</v>
      </c>
      <c r="L502" s="52">
        <v>138.03107516</v>
      </c>
      <c r="M502" s="52">
        <v>138.38597447000001</v>
      </c>
      <c r="N502" s="52">
        <v>139.57238258999999</v>
      </c>
      <c r="O502" s="52">
        <v>141.79425017</v>
      </c>
      <c r="P502" s="52">
        <v>142.74052813</v>
      </c>
      <c r="Q502" s="52">
        <v>143.18195523</v>
      </c>
      <c r="R502" s="52">
        <v>144.80729434</v>
      </c>
      <c r="S502" s="52">
        <v>141.86169237999999</v>
      </c>
      <c r="T502" s="52">
        <v>136.97062306000001</v>
      </c>
      <c r="U502" s="52">
        <v>136.07540908999999</v>
      </c>
      <c r="V502" s="52">
        <v>137.36361049999999</v>
      </c>
      <c r="W502" s="52">
        <v>138.85989627000001</v>
      </c>
      <c r="X502" s="52">
        <v>140.84585967999999</v>
      </c>
      <c r="Y502" s="52">
        <v>144.45702978</v>
      </c>
    </row>
    <row r="503" spans="1:25" s="53" customFormat="1" ht="15.75" x14ac:dyDescent="0.3">
      <c r="A503" s="51" t="s">
        <v>160</v>
      </c>
      <c r="B503" s="52">
        <v>158.68295975999999</v>
      </c>
      <c r="C503" s="52">
        <v>163.43244942000001</v>
      </c>
      <c r="D503" s="52">
        <v>163.86145754</v>
      </c>
      <c r="E503" s="52">
        <v>163.20639456000001</v>
      </c>
      <c r="F503" s="52">
        <v>163.21713270000001</v>
      </c>
      <c r="G503" s="52">
        <v>163.08936378999999</v>
      </c>
      <c r="H503" s="52">
        <v>157.72887822999999</v>
      </c>
      <c r="I503" s="52">
        <v>152.90228847</v>
      </c>
      <c r="J503" s="52">
        <v>149.45552950999999</v>
      </c>
      <c r="K503" s="52">
        <v>148.49261372000001</v>
      </c>
      <c r="L503" s="52">
        <v>146.86720485000001</v>
      </c>
      <c r="M503" s="52">
        <v>148.50349043</v>
      </c>
      <c r="N503" s="52">
        <v>150.25195424</v>
      </c>
      <c r="O503" s="52">
        <v>150.07288625999999</v>
      </c>
      <c r="P503" s="52">
        <v>151.20646590999999</v>
      </c>
      <c r="Q503" s="52">
        <v>151.86948034</v>
      </c>
      <c r="R503" s="52">
        <v>151.98624525</v>
      </c>
      <c r="S503" s="52">
        <v>148.76973339</v>
      </c>
      <c r="T503" s="52">
        <v>144.83603217000001</v>
      </c>
      <c r="U503" s="52">
        <v>144.7747545</v>
      </c>
      <c r="V503" s="52">
        <v>146.25830467</v>
      </c>
      <c r="W503" s="52">
        <v>148.62709563000001</v>
      </c>
      <c r="X503" s="52">
        <v>152.08635368</v>
      </c>
      <c r="Y503" s="52">
        <v>157.14205704</v>
      </c>
    </row>
    <row r="504" spans="1:25" s="53" customFormat="1" ht="15.75" x14ac:dyDescent="0.3">
      <c r="A504" s="51" t="s">
        <v>161</v>
      </c>
      <c r="B504" s="52">
        <v>160.38607966000001</v>
      </c>
      <c r="C504" s="52">
        <v>162.82496791</v>
      </c>
      <c r="D504" s="52">
        <v>164.35942179</v>
      </c>
      <c r="E504" s="52">
        <v>165.78559708</v>
      </c>
      <c r="F504" s="52">
        <v>166.23325893000001</v>
      </c>
      <c r="G504" s="52">
        <v>163.81005027</v>
      </c>
      <c r="H504" s="52">
        <v>156.54690274999999</v>
      </c>
      <c r="I504" s="52">
        <v>152.31411147</v>
      </c>
      <c r="J504" s="52">
        <v>148.97777654000001</v>
      </c>
      <c r="K504" s="52">
        <v>147.94445173</v>
      </c>
      <c r="L504" s="52">
        <v>146.84704547999999</v>
      </c>
      <c r="M504" s="52">
        <v>147.40066206</v>
      </c>
      <c r="N504" s="52">
        <v>148.36367677000001</v>
      </c>
      <c r="O504" s="52">
        <v>149.80441088000001</v>
      </c>
      <c r="P504" s="52">
        <v>150.34482118</v>
      </c>
      <c r="Q504" s="52">
        <v>151.06284898999999</v>
      </c>
      <c r="R504" s="52">
        <v>150.92844027000001</v>
      </c>
      <c r="S504" s="52">
        <v>148.78725327999999</v>
      </c>
      <c r="T504" s="52">
        <v>144.40642509</v>
      </c>
      <c r="U504" s="52">
        <v>144.81890508999999</v>
      </c>
      <c r="V504" s="52">
        <v>146.59227772</v>
      </c>
      <c r="W504" s="52">
        <v>149.12947747999999</v>
      </c>
      <c r="X504" s="52">
        <v>151.24946091000001</v>
      </c>
      <c r="Y504" s="52">
        <v>155.11905813999999</v>
      </c>
    </row>
    <row r="505" spans="1:25" s="53" customFormat="1" ht="15.75" x14ac:dyDescent="0.3">
      <c r="A505" s="51" t="s">
        <v>162</v>
      </c>
      <c r="B505" s="52">
        <v>174.38202430999999</v>
      </c>
      <c r="C505" s="52">
        <v>178.44781280999999</v>
      </c>
      <c r="D505" s="52">
        <v>181.18187976999999</v>
      </c>
      <c r="E505" s="52">
        <v>182.46689531999999</v>
      </c>
      <c r="F505" s="52">
        <v>181.67250199</v>
      </c>
      <c r="G505" s="52">
        <v>179.29797625</v>
      </c>
      <c r="H505" s="52">
        <v>173.29060064999999</v>
      </c>
      <c r="I505" s="52">
        <v>169.98738904000001</v>
      </c>
      <c r="J505" s="52">
        <v>165.57686430000001</v>
      </c>
      <c r="K505" s="52">
        <v>164.85816118</v>
      </c>
      <c r="L505" s="52">
        <v>163.281668</v>
      </c>
      <c r="M505" s="52">
        <v>164.92736145000001</v>
      </c>
      <c r="N505" s="52">
        <v>166.27223903999999</v>
      </c>
      <c r="O505" s="52">
        <v>166.95693691</v>
      </c>
      <c r="P505" s="52">
        <v>168.25363942000001</v>
      </c>
      <c r="Q505" s="52">
        <v>168.93860508</v>
      </c>
      <c r="R505" s="52">
        <v>168.86462681</v>
      </c>
      <c r="S505" s="52">
        <v>166.348906</v>
      </c>
      <c r="T505" s="52">
        <v>161.16192913</v>
      </c>
      <c r="U505" s="52">
        <v>160.09116499999999</v>
      </c>
      <c r="V505" s="52">
        <v>161.66378467999999</v>
      </c>
      <c r="W505" s="52">
        <v>163.49875378999999</v>
      </c>
      <c r="X505" s="52">
        <v>167.47373944</v>
      </c>
      <c r="Y505" s="52">
        <v>172.23482783</v>
      </c>
    </row>
    <row r="506" spans="1:25" s="53" customFormat="1" ht="15.75" x14ac:dyDescent="0.3">
      <c r="A506" s="51" t="s">
        <v>163</v>
      </c>
      <c r="B506" s="52">
        <v>179.45222491000001</v>
      </c>
      <c r="C506" s="52">
        <v>177.43263053999999</v>
      </c>
      <c r="D506" s="52">
        <v>179.02757192999999</v>
      </c>
      <c r="E506" s="52">
        <v>179.34773521</v>
      </c>
      <c r="F506" s="52">
        <v>179.35762192999999</v>
      </c>
      <c r="G506" s="52">
        <v>177.48638080000001</v>
      </c>
      <c r="H506" s="52">
        <v>171.24572832999999</v>
      </c>
      <c r="I506" s="52">
        <v>163.90299555000001</v>
      </c>
      <c r="J506" s="52">
        <v>160.01749437000001</v>
      </c>
      <c r="K506" s="52">
        <v>158.26737897999999</v>
      </c>
      <c r="L506" s="52">
        <v>157.56446328999999</v>
      </c>
      <c r="M506" s="52">
        <v>158.32057789000001</v>
      </c>
      <c r="N506" s="52">
        <v>160.76847362000001</v>
      </c>
      <c r="O506" s="52">
        <v>162.03241138999999</v>
      </c>
      <c r="P506" s="52">
        <v>162.89430211999999</v>
      </c>
      <c r="Q506" s="52">
        <v>163.62697098999999</v>
      </c>
      <c r="R506" s="52">
        <v>163.67155154</v>
      </c>
      <c r="S506" s="52">
        <v>163.09526252000001</v>
      </c>
      <c r="T506" s="52">
        <v>156.75817358</v>
      </c>
      <c r="U506" s="52">
        <v>156.73497476</v>
      </c>
      <c r="V506" s="52">
        <v>156.75042092000001</v>
      </c>
      <c r="W506" s="52">
        <v>158.30968781000001</v>
      </c>
      <c r="X506" s="52">
        <v>162.86177516000001</v>
      </c>
      <c r="Y506" s="52">
        <v>165.2805281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22.5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133</v>
      </c>
      <c r="B510" s="76">
        <v>164.37818478</v>
      </c>
      <c r="C510" s="76">
        <v>164.43994918000001</v>
      </c>
      <c r="D510" s="76">
        <v>172.69239998</v>
      </c>
      <c r="E510" s="76">
        <v>173.59993911999999</v>
      </c>
      <c r="F510" s="76">
        <v>173.66019331999999</v>
      </c>
      <c r="G510" s="76">
        <v>171.32095421</v>
      </c>
      <c r="H510" s="76">
        <v>163.54531464999999</v>
      </c>
      <c r="I510" s="76">
        <v>154.26479456000001</v>
      </c>
      <c r="J510" s="76">
        <v>151.59033962999999</v>
      </c>
      <c r="K510" s="76">
        <v>148.42165815000001</v>
      </c>
      <c r="L510" s="76">
        <v>148.60462000000001</v>
      </c>
      <c r="M510" s="76">
        <v>149.90773713999999</v>
      </c>
      <c r="N510" s="76">
        <v>150.53456212</v>
      </c>
      <c r="O510" s="76">
        <v>148.5915243</v>
      </c>
      <c r="P510" s="76">
        <v>149.34812943</v>
      </c>
      <c r="Q510" s="76">
        <v>152.18658556</v>
      </c>
      <c r="R510" s="76">
        <v>150.34261111000001</v>
      </c>
      <c r="S510" s="76">
        <v>147.85799553999999</v>
      </c>
      <c r="T510" s="76">
        <v>147.11515736999999</v>
      </c>
      <c r="U510" s="76">
        <v>145.33910044999999</v>
      </c>
      <c r="V510" s="76">
        <v>144.20751829</v>
      </c>
      <c r="W510" s="76">
        <v>144.16140655000001</v>
      </c>
      <c r="X510" s="76">
        <v>149.51919914999999</v>
      </c>
      <c r="Y510" s="76">
        <v>154.14452223999999</v>
      </c>
    </row>
    <row r="511" spans="1:25" s="53" customFormat="1" ht="15.75" x14ac:dyDescent="0.3">
      <c r="A511" s="51" t="s">
        <v>134</v>
      </c>
      <c r="B511" s="52">
        <v>161.61917310999999</v>
      </c>
      <c r="C511" s="52">
        <v>169.04880625000001</v>
      </c>
      <c r="D511" s="52">
        <v>174.60207163999999</v>
      </c>
      <c r="E511" s="52">
        <v>176.40676665999999</v>
      </c>
      <c r="F511" s="52">
        <v>175.61413856999999</v>
      </c>
      <c r="G511" s="52">
        <v>173.08688792000001</v>
      </c>
      <c r="H511" s="52">
        <v>164.99159062999999</v>
      </c>
      <c r="I511" s="52">
        <v>158.96337695</v>
      </c>
      <c r="J511" s="52">
        <v>155.62985917</v>
      </c>
      <c r="K511" s="52">
        <v>152.80240370000001</v>
      </c>
      <c r="L511" s="52">
        <v>151.90511988</v>
      </c>
      <c r="M511" s="52">
        <v>153.76950267999999</v>
      </c>
      <c r="N511" s="52">
        <v>154.47375443000001</v>
      </c>
      <c r="O511" s="52">
        <v>153.65429241000001</v>
      </c>
      <c r="P511" s="52">
        <v>154.52161047999999</v>
      </c>
      <c r="Q511" s="52">
        <v>156.14296148</v>
      </c>
      <c r="R511" s="52">
        <v>153.36713280999999</v>
      </c>
      <c r="S511" s="52">
        <v>152.52517813</v>
      </c>
      <c r="T511" s="52">
        <v>150.59321452</v>
      </c>
      <c r="U511" s="52">
        <v>148.78177004</v>
      </c>
      <c r="V511" s="52">
        <v>148.96417657000001</v>
      </c>
      <c r="W511" s="52">
        <v>150.51337518</v>
      </c>
      <c r="X511" s="52">
        <v>156.05314286999999</v>
      </c>
      <c r="Y511" s="52">
        <v>161.73093466</v>
      </c>
    </row>
    <row r="512" spans="1:25" s="53" customFormat="1" ht="15.75" x14ac:dyDescent="0.3">
      <c r="A512" s="51" t="s">
        <v>135</v>
      </c>
      <c r="B512" s="52">
        <v>159.90511842999999</v>
      </c>
      <c r="C512" s="52">
        <v>165.14508040999999</v>
      </c>
      <c r="D512" s="52">
        <v>166.21817630000001</v>
      </c>
      <c r="E512" s="52">
        <v>166.86972297</v>
      </c>
      <c r="F512" s="52">
        <v>167.18503645999999</v>
      </c>
      <c r="G512" s="52">
        <v>167.17394751</v>
      </c>
      <c r="H512" s="52">
        <v>161.82635235999999</v>
      </c>
      <c r="I512" s="52">
        <v>156.58564525</v>
      </c>
      <c r="J512" s="52">
        <v>153.5972299</v>
      </c>
      <c r="K512" s="52">
        <v>150.85585535999999</v>
      </c>
      <c r="L512" s="52">
        <v>148.15092426999999</v>
      </c>
      <c r="M512" s="52">
        <v>148.93554320000001</v>
      </c>
      <c r="N512" s="52">
        <v>151.41593169999999</v>
      </c>
      <c r="O512" s="52">
        <v>150.58121750000001</v>
      </c>
      <c r="P512" s="52">
        <v>151.53034751000001</v>
      </c>
      <c r="Q512" s="52">
        <v>153.74348136</v>
      </c>
      <c r="R512" s="52">
        <v>153.92614470999999</v>
      </c>
      <c r="S512" s="52">
        <v>151.63192117</v>
      </c>
      <c r="T512" s="52">
        <v>149.86189540999999</v>
      </c>
      <c r="U512" s="52">
        <v>146.82252058</v>
      </c>
      <c r="V512" s="52">
        <v>146.24323403</v>
      </c>
      <c r="W512" s="52">
        <v>148.77851301999999</v>
      </c>
      <c r="X512" s="52">
        <v>153.89074181000001</v>
      </c>
      <c r="Y512" s="52">
        <v>158.86835597999999</v>
      </c>
    </row>
    <row r="513" spans="1:25" s="53" customFormat="1" ht="15.75" x14ac:dyDescent="0.3">
      <c r="A513" s="51" t="s">
        <v>136</v>
      </c>
      <c r="B513" s="52">
        <v>163.47311923999999</v>
      </c>
      <c r="C513" s="52">
        <v>169.04817055000001</v>
      </c>
      <c r="D513" s="52">
        <v>170.94135940999999</v>
      </c>
      <c r="E513" s="52">
        <v>173.78592585999999</v>
      </c>
      <c r="F513" s="52">
        <v>174.12485032000001</v>
      </c>
      <c r="G513" s="52">
        <v>169.64278533000001</v>
      </c>
      <c r="H513" s="52">
        <v>163.60718402000001</v>
      </c>
      <c r="I513" s="52">
        <v>157.08721077000001</v>
      </c>
      <c r="J513" s="52">
        <v>152.98343084999999</v>
      </c>
      <c r="K513" s="52">
        <v>151.67897801999999</v>
      </c>
      <c r="L513" s="52">
        <v>150.08538593</v>
      </c>
      <c r="M513" s="52">
        <v>149.90928002000001</v>
      </c>
      <c r="N513" s="52">
        <v>152.80948877</v>
      </c>
      <c r="O513" s="52">
        <v>152.57053148</v>
      </c>
      <c r="P513" s="52">
        <v>152.57912465999999</v>
      </c>
      <c r="Q513" s="52">
        <v>154.74923623000001</v>
      </c>
      <c r="R513" s="52">
        <v>154.06960792000001</v>
      </c>
      <c r="S513" s="52">
        <v>151.98851142999999</v>
      </c>
      <c r="T513" s="52">
        <v>149.45467063000001</v>
      </c>
      <c r="U513" s="52">
        <v>146.45670250000001</v>
      </c>
      <c r="V513" s="52">
        <v>146.51172969000001</v>
      </c>
      <c r="W513" s="52">
        <v>147.86379274000001</v>
      </c>
      <c r="X513" s="52">
        <v>152.04463371</v>
      </c>
      <c r="Y513" s="52">
        <v>157.45859783</v>
      </c>
    </row>
    <row r="514" spans="1:25" s="53" customFormat="1" ht="15.75" x14ac:dyDescent="0.3">
      <c r="A514" s="51" t="s">
        <v>137</v>
      </c>
      <c r="B514" s="52">
        <v>172.62452091</v>
      </c>
      <c r="C514" s="52">
        <v>173.34702813000001</v>
      </c>
      <c r="D514" s="52">
        <v>176.90169175</v>
      </c>
      <c r="E514" s="52">
        <v>178.31587150999999</v>
      </c>
      <c r="F514" s="52">
        <v>179.22036739000001</v>
      </c>
      <c r="G514" s="52">
        <v>177.31216130000001</v>
      </c>
      <c r="H514" s="52">
        <v>173.68120515000001</v>
      </c>
      <c r="I514" s="52">
        <v>169.44613415000001</v>
      </c>
      <c r="J514" s="52">
        <v>161.26207231999999</v>
      </c>
      <c r="K514" s="52">
        <v>153.99487328000001</v>
      </c>
      <c r="L514" s="52">
        <v>150.89459894000001</v>
      </c>
      <c r="M514" s="52">
        <v>151.56535672000001</v>
      </c>
      <c r="N514" s="52">
        <v>152.53272403</v>
      </c>
      <c r="O514" s="52">
        <v>153.76260042999999</v>
      </c>
      <c r="P514" s="52">
        <v>154.64661280999999</v>
      </c>
      <c r="Q514" s="52">
        <v>154.56065774000001</v>
      </c>
      <c r="R514" s="52">
        <v>155.39234822</v>
      </c>
      <c r="S514" s="52">
        <v>153.67656817</v>
      </c>
      <c r="T514" s="52">
        <v>152.14208497999999</v>
      </c>
      <c r="U514" s="52">
        <v>148.23270697999999</v>
      </c>
      <c r="V514" s="52">
        <v>148.34921782000001</v>
      </c>
      <c r="W514" s="52">
        <v>150.76857749000001</v>
      </c>
      <c r="X514" s="52">
        <v>155.34034130000001</v>
      </c>
      <c r="Y514" s="52">
        <v>162.08279701000001</v>
      </c>
    </row>
    <row r="515" spans="1:25" s="53" customFormat="1" ht="15.75" x14ac:dyDescent="0.3">
      <c r="A515" s="51" t="s">
        <v>138</v>
      </c>
      <c r="B515" s="52">
        <v>164.17359956000001</v>
      </c>
      <c r="C515" s="52">
        <v>170.6375324</v>
      </c>
      <c r="D515" s="52">
        <v>179.74050560000001</v>
      </c>
      <c r="E515" s="52">
        <v>175.18427063999999</v>
      </c>
      <c r="F515" s="52">
        <v>171.66315451</v>
      </c>
      <c r="G515" s="52">
        <v>169.48001574</v>
      </c>
      <c r="H515" s="52">
        <v>166.88092789999999</v>
      </c>
      <c r="I515" s="52">
        <v>163.28671786000001</v>
      </c>
      <c r="J515" s="52">
        <v>155.99754517</v>
      </c>
      <c r="K515" s="52">
        <v>148.55569023000001</v>
      </c>
      <c r="L515" s="52">
        <v>145.20348829</v>
      </c>
      <c r="M515" s="52">
        <v>146.28818558</v>
      </c>
      <c r="N515" s="52">
        <v>147.13464175999999</v>
      </c>
      <c r="O515" s="52">
        <v>148.99426247</v>
      </c>
      <c r="P515" s="52">
        <v>149.58068143</v>
      </c>
      <c r="Q515" s="52">
        <v>150.42962119000001</v>
      </c>
      <c r="R515" s="52">
        <v>150.31607256999999</v>
      </c>
      <c r="S515" s="52">
        <v>148.79380108000001</v>
      </c>
      <c r="T515" s="52">
        <v>149.12478795000001</v>
      </c>
      <c r="U515" s="52">
        <v>145.59932635000001</v>
      </c>
      <c r="V515" s="52">
        <v>145.94901458999999</v>
      </c>
      <c r="W515" s="52">
        <v>146.23726737999999</v>
      </c>
      <c r="X515" s="52">
        <v>151.52256915999999</v>
      </c>
      <c r="Y515" s="52">
        <v>157.40736810000001</v>
      </c>
    </row>
    <row r="516" spans="1:25" s="53" customFormat="1" ht="15.75" x14ac:dyDescent="0.3">
      <c r="A516" s="51" t="s">
        <v>139</v>
      </c>
      <c r="B516" s="52">
        <v>157.65172443</v>
      </c>
      <c r="C516" s="52">
        <v>163.48091754000001</v>
      </c>
      <c r="D516" s="52">
        <v>169.16572490999999</v>
      </c>
      <c r="E516" s="52">
        <v>168.84082574000001</v>
      </c>
      <c r="F516" s="52">
        <v>168.49543582000001</v>
      </c>
      <c r="G516" s="52">
        <v>166.42696154999999</v>
      </c>
      <c r="H516" s="52">
        <v>159.67995128999999</v>
      </c>
      <c r="I516" s="52">
        <v>152.13205045999999</v>
      </c>
      <c r="J516" s="52">
        <v>148.76917437</v>
      </c>
      <c r="K516" s="52">
        <v>144.39874836000001</v>
      </c>
      <c r="L516" s="52">
        <v>142.20476209</v>
      </c>
      <c r="M516" s="52">
        <v>145.97755529</v>
      </c>
      <c r="N516" s="52">
        <v>145.91864636</v>
      </c>
      <c r="O516" s="52">
        <v>144.97265784999999</v>
      </c>
      <c r="P516" s="52">
        <v>144.80936775999999</v>
      </c>
      <c r="Q516" s="52">
        <v>147.09634890000001</v>
      </c>
      <c r="R516" s="52">
        <v>146.25535644999999</v>
      </c>
      <c r="S516" s="52">
        <v>143.73701220000001</v>
      </c>
      <c r="T516" s="52">
        <v>142.91092214</v>
      </c>
      <c r="U516" s="52">
        <v>139.51034362999999</v>
      </c>
      <c r="V516" s="52">
        <v>140.94487570000001</v>
      </c>
      <c r="W516" s="52">
        <v>142.72096542</v>
      </c>
      <c r="X516" s="52">
        <v>147.99355435000001</v>
      </c>
      <c r="Y516" s="52">
        <v>150.42403365000001</v>
      </c>
    </row>
    <row r="517" spans="1:25" s="53" customFormat="1" ht="15.75" x14ac:dyDescent="0.3">
      <c r="A517" s="51" t="s">
        <v>140</v>
      </c>
      <c r="B517" s="52">
        <v>155.74251064000001</v>
      </c>
      <c r="C517" s="52">
        <v>159.01439814</v>
      </c>
      <c r="D517" s="52">
        <v>161.10225487</v>
      </c>
      <c r="E517" s="52">
        <v>164.4301663</v>
      </c>
      <c r="F517" s="52">
        <v>164.11049158</v>
      </c>
      <c r="G517" s="52">
        <v>162.25278775000001</v>
      </c>
      <c r="H517" s="52">
        <v>154.33277104000001</v>
      </c>
      <c r="I517" s="52">
        <v>145.66527621</v>
      </c>
      <c r="J517" s="52">
        <v>142.91991049000001</v>
      </c>
      <c r="K517" s="52">
        <v>144.45026579</v>
      </c>
      <c r="L517" s="52">
        <v>144.98477120000001</v>
      </c>
      <c r="M517" s="52">
        <v>146.41411217000001</v>
      </c>
      <c r="N517" s="52">
        <v>148.17842747</v>
      </c>
      <c r="O517" s="52">
        <v>145.88037901000001</v>
      </c>
      <c r="P517" s="52">
        <v>146.6448767</v>
      </c>
      <c r="Q517" s="52">
        <v>148.92832361000001</v>
      </c>
      <c r="R517" s="52">
        <v>148.19118899</v>
      </c>
      <c r="S517" s="52">
        <v>146.97011760000001</v>
      </c>
      <c r="T517" s="52">
        <v>143.57419002</v>
      </c>
      <c r="U517" s="52">
        <v>140.94231431</v>
      </c>
      <c r="V517" s="52">
        <v>141.14348724999999</v>
      </c>
      <c r="W517" s="52">
        <v>142.90086664</v>
      </c>
      <c r="X517" s="52">
        <v>146.64316896</v>
      </c>
      <c r="Y517" s="52">
        <v>150.20486163000001</v>
      </c>
    </row>
    <row r="518" spans="1:25" s="53" customFormat="1" ht="15.75" x14ac:dyDescent="0.3">
      <c r="A518" s="51" t="s">
        <v>141</v>
      </c>
      <c r="B518" s="52">
        <v>152.34914634</v>
      </c>
      <c r="C518" s="52">
        <v>158.33517143</v>
      </c>
      <c r="D518" s="52">
        <v>161.25671883999999</v>
      </c>
      <c r="E518" s="52">
        <v>162.97652675</v>
      </c>
      <c r="F518" s="52">
        <v>162.36944352</v>
      </c>
      <c r="G518" s="52">
        <v>159.73632552000001</v>
      </c>
      <c r="H518" s="52">
        <v>154.71632853</v>
      </c>
      <c r="I518" s="52">
        <v>153.55960954</v>
      </c>
      <c r="J518" s="52">
        <v>152.09581007</v>
      </c>
      <c r="K518" s="52">
        <v>151.06910467</v>
      </c>
      <c r="L518" s="52">
        <v>150.02521275000001</v>
      </c>
      <c r="M518" s="52">
        <v>151.50683953000001</v>
      </c>
      <c r="N518" s="52">
        <v>150.70343965000001</v>
      </c>
      <c r="O518" s="52">
        <v>149.50957833000001</v>
      </c>
      <c r="P518" s="52">
        <v>149.80878109</v>
      </c>
      <c r="Q518" s="52">
        <v>149.92630459</v>
      </c>
      <c r="R518" s="52">
        <v>149.78910549</v>
      </c>
      <c r="S518" s="52">
        <v>148.90225516999999</v>
      </c>
      <c r="T518" s="52">
        <v>148.96476307</v>
      </c>
      <c r="U518" s="52">
        <v>149.70826789</v>
      </c>
      <c r="V518" s="52">
        <v>151.09378057000001</v>
      </c>
      <c r="W518" s="52">
        <v>152.09465058999999</v>
      </c>
      <c r="X518" s="52">
        <v>156.71970089999999</v>
      </c>
      <c r="Y518" s="52">
        <v>162.03552005</v>
      </c>
    </row>
    <row r="519" spans="1:25" s="53" customFormat="1" ht="15.75" x14ac:dyDescent="0.3">
      <c r="A519" s="51" t="s">
        <v>142</v>
      </c>
      <c r="B519" s="52">
        <v>159.04345074</v>
      </c>
      <c r="C519" s="52">
        <v>159.67798839</v>
      </c>
      <c r="D519" s="52">
        <v>158.62527861999999</v>
      </c>
      <c r="E519" s="52">
        <v>158.9115315</v>
      </c>
      <c r="F519" s="52">
        <v>159.43812424000001</v>
      </c>
      <c r="G519" s="52">
        <v>157.34772706999999</v>
      </c>
      <c r="H519" s="52">
        <v>150.57409165000001</v>
      </c>
      <c r="I519" s="52">
        <v>144.37362052</v>
      </c>
      <c r="J519" s="52">
        <v>141.55727819000001</v>
      </c>
      <c r="K519" s="52">
        <v>140.96902292999999</v>
      </c>
      <c r="L519" s="52">
        <v>140.60299142</v>
      </c>
      <c r="M519" s="52">
        <v>142.35847776</v>
      </c>
      <c r="N519" s="52">
        <v>142.31619333</v>
      </c>
      <c r="O519" s="52">
        <v>142.93548512999999</v>
      </c>
      <c r="P519" s="52">
        <v>143.87636516000001</v>
      </c>
      <c r="Q519" s="52">
        <v>145.43848754000001</v>
      </c>
      <c r="R519" s="52">
        <v>145.29315609</v>
      </c>
      <c r="S519" s="52">
        <v>144.81547882000001</v>
      </c>
      <c r="T519" s="52">
        <v>140.51796313</v>
      </c>
      <c r="U519" s="52">
        <v>136.51155678000001</v>
      </c>
      <c r="V519" s="52">
        <v>136.58349572</v>
      </c>
      <c r="W519" s="52">
        <v>137.41670024000001</v>
      </c>
      <c r="X519" s="52">
        <v>141.36914795999999</v>
      </c>
      <c r="Y519" s="52">
        <v>146.18753545000001</v>
      </c>
    </row>
    <row r="520" spans="1:25" s="53" customFormat="1" ht="15.75" x14ac:dyDescent="0.3">
      <c r="A520" s="51" t="s">
        <v>143</v>
      </c>
      <c r="B520" s="52">
        <v>156.28929112</v>
      </c>
      <c r="C520" s="52">
        <v>159.80174385999999</v>
      </c>
      <c r="D520" s="52">
        <v>162.1219863</v>
      </c>
      <c r="E520" s="52">
        <v>163.62698621000001</v>
      </c>
      <c r="F520" s="52">
        <v>162.30741843999999</v>
      </c>
      <c r="G520" s="52">
        <v>161.43054445000001</v>
      </c>
      <c r="H520" s="52">
        <v>153.92841959</v>
      </c>
      <c r="I520" s="52">
        <v>149.35008834999999</v>
      </c>
      <c r="J520" s="52">
        <v>145.61868903999999</v>
      </c>
      <c r="K520" s="52">
        <v>145.48232326999999</v>
      </c>
      <c r="L520" s="52">
        <v>145.30040152999999</v>
      </c>
      <c r="M520" s="52">
        <v>144.28512072000001</v>
      </c>
      <c r="N520" s="52">
        <v>147.44146065999999</v>
      </c>
      <c r="O520" s="52">
        <v>147.12330587</v>
      </c>
      <c r="P520" s="52">
        <v>147.35340905999999</v>
      </c>
      <c r="Q520" s="52">
        <v>147.71538862</v>
      </c>
      <c r="R520" s="52">
        <v>147.64067274999999</v>
      </c>
      <c r="S520" s="52">
        <v>146.91998993000001</v>
      </c>
      <c r="T520" s="52">
        <v>144.37783844</v>
      </c>
      <c r="U520" s="52">
        <v>141.76218496999999</v>
      </c>
      <c r="V520" s="52">
        <v>142.68150308</v>
      </c>
      <c r="W520" s="52">
        <v>143.73760971999999</v>
      </c>
      <c r="X520" s="52">
        <v>148.24313097999999</v>
      </c>
      <c r="Y520" s="52">
        <v>152.07221401999999</v>
      </c>
    </row>
    <row r="521" spans="1:25" s="53" customFormat="1" ht="15.75" x14ac:dyDescent="0.3">
      <c r="A521" s="51" t="s">
        <v>144</v>
      </c>
      <c r="B521" s="52">
        <v>153.03116408</v>
      </c>
      <c r="C521" s="52">
        <v>157.70966731999999</v>
      </c>
      <c r="D521" s="52">
        <v>161.65801925</v>
      </c>
      <c r="E521" s="52">
        <v>164.14702629000001</v>
      </c>
      <c r="F521" s="52">
        <v>163.35156469</v>
      </c>
      <c r="G521" s="52">
        <v>161.10485353999999</v>
      </c>
      <c r="H521" s="52">
        <v>159.42191471999999</v>
      </c>
      <c r="I521" s="52">
        <v>155.63979079000001</v>
      </c>
      <c r="J521" s="52">
        <v>148.84534629000001</v>
      </c>
      <c r="K521" s="52">
        <v>144.56437030000001</v>
      </c>
      <c r="L521" s="52">
        <v>142.29574471000001</v>
      </c>
      <c r="M521" s="52">
        <v>141.54867308999999</v>
      </c>
      <c r="N521" s="52">
        <v>142.50205971</v>
      </c>
      <c r="O521" s="52">
        <v>142.70610436999999</v>
      </c>
      <c r="P521" s="52">
        <v>143.74736626999999</v>
      </c>
      <c r="Q521" s="52">
        <v>144.01453469</v>
      </c>
      <c r="R521" s="52">
        <v>144.66523595999999</v>
      </c>
      <c r="S521" s="52">
        <v>144.31328757</v>
      </c>
      <c r="T521" s="52">
        <v>141.53775497999999</v>
      </c>
      <c r="U521" s="52">
        <v>138.54015851</v>
      </c>
      <c r="V521" s="52">
        <v>139.44953004000001</v>
      </c>
      <c r="W521" s="52">
        <v>140.52317213000001</v>
      </c>
      <c r="X521" s="52">
        <v>143.62076442</v>
      </c>
      <c r="Y521" s="52">
        <v>149.5050943</v>
      </c>
    </row>
    <row r="522" spans="1:25" s="53" customFormat="1" ht="15.75" x14ac:dyDescent="0.3">
      <c r="A522" s="51" t="s">
        <v>145</v>
      </c>
      <c r="B522" s="52">
        <v>150.96380004</v>
      </c>
      <c r="C522" s="52">
        <v>154.13677842000001</v>
      </c>
      <c r="D522" s="52">
        <v>157.96867474999999</v>
      </c>
      <c r="E522" s="52">
        <v>161.31034625999999</v>
      </c>
      <c r="F522" s="52">
        <v>161.39514143</v>
      </c>
      <c r="G522" s="52">
        <v>160.72236483</v>
      </c>
      <c r="H522" s="52">
        <v>158.17594695</v>
      </c>
      <c r="I522" s="52">
        <v>154.19594685999999</v>
      </c>
      <c r="J522" s="52">
        <v>149.69807319</v>
      </c>
      <c r="K522" s="52">
        <v>144.87264457000001</v>
      </c>
      <c r="L522" s="52">
        <v>144.20039965000001</v>
      </c>
      <c r="M522" s="52">
        <v>145.06615608999999</v>
      </c>
      <c r="N522" s="52">
        <v>146.81784157999999</v>
      </c>
      <c r="O522" s="52">
        <v>148.11910065000001</v>
      </c>
      <c r="P522" s="52">
        <v>148.65088412</v>
      </c>
      <c r="Q522" s="52">
        <v>149.40920750000001</v>
      </c>
      <c r="R522" s="52">
        <v>149.53703542</v>
      </c>
      <c r="S522" s="52">
        <v>147.67252411000001</v>
      </c>
      <c r="T522" s="52">
        <v>143.28513723</v>
      </c>
      <c r="U522" s="52">
        <v>138.91014989000001</v>
      </c>
      <c r="V522" s="52">
        <v>139.01217481</v>
      </c>
      <c r="W522" s="52">
        <v>140.42162385</v>
      </c>
      <c r="X522" s="52">
        <v>145.14676406000001</v>
      </c>
      <c r="Y522" s="52">
        <v>150.80721932</v>
      </c>
    </row>
    <row r="523" spans="1:25" s="53" customFormat="1" ht="15.75" x14ac:dyDescent="0.3">
      <c r="A523" s="51" t="s">
        <v>146</v>
      </c>
      <c r="B523" s="52">
        <v>164.22412623</v>
      </c>
      <c r="C523" s="52">
        <v>168.62981572999999</v>
      </c>
      <c r="D523" s="52">
        <v>169.44935770000001</v>
      </c>
      <c r="E523" s="52">
        <v>169.73871693999999</v>
      </c>
      <c r="F523" s="52">
        <v>169.63386503999999</v>
      </c>
      <c r="G523" s="52">
        <v>170.51100195999999</v>
      </c>
      <c r="H523" s="52">
        <v>164.12923549999999</v>
      </c>
      <c r="I523" s="52">
        <v>160.10674470000001</v>
      </c>
      <c r="J523" s="52">
        <v>156.33215053999999</v>
      </c>
      <c r="K523" s="52">
        <v>156.49489865999999</v>
      </c>
      <c r="L523" s="52">
        <v>156.68470475000001</v>
      </c>
      <c r="M523" s="52">
        <v>159.73378647000001</v>
      </c>
      <c r="N523" s="52">
        <v>161.0384828</v>
      </c>
      <c r="O523" s="52">
        <v>159.44999136999999</v>
      </c>
      <c r="P523" s="52">
        <v>159.73235546999999</v>
      </c>
      <c r="Q523" s="52">
        <v>160.25136595999999</v>
      </c>
      <c r="R523" s="52">
        <v>159.01347353</v>
      </c>
      <c r="S523" s="52">
        <v>157.55801883999999</v>
      </c>
      <c r="T523" s="52">
        <v>152.70818367000001</v>
      </c>
      <c r="U523" s="52">
        <v>149.35400906000001</v>
      </c>
      <c r="V523" s="52">
        <v>149.93105373</v>
      </c>
      <c r="W523" s="52">
        <v>152.28355988999999</v>
      </c>
      <c r="X523" s="52">
        <v>156.07829855</v>
      </c>
      <c r="Y523" s="52">
        <v>160.71091801</v>
      </c>
    </row>
    <row r="524" spans="1:25" s="53" customFormat="1" ht="15.75" x14ac:dyDescent="0.3">
      <c r="A524" s="51" t="s">
        <v>147</v>
      </c>
      <c r="B524" s="52">
        <v>167.16859814</v>
      </c>
      <c r="C524" s="52">
        <v>170.99991170000001</v>
      </c>
      <c r="D524" s="52">
        <v>172.63605367</v>
      </c>
      <c r="E524" s="52">
        <v>166.92510616999999</v>
      </c>
      <c r="F524" s="52">
        <v>173.81362206</v>
      </c>
      <c r="G524" s="52">
        <v>168.52319575000001</v>
      </c>
      <c r="H524" s="52">
        <v>164.88473637999999</v>
      </c>
      <c r="I524" s="52">
        <v>159.33402247999999</v>
      </c>
      <c r="J524" s="52">
        <v>157.25175845999999</v>
      </c>
      <c r="K524" s="52">
        <v>156.30107351000001</v>
      </c>
      <c r="L524" s="52">
        <v>156.11828611000001</v>
      </c>
      <c r="M524" s="52">
        <v>155.92602933000001</v>
      </c>
      <c r="N524" s="52">
        <v>158.23737141999999</v>
      </c>
      <c r="O524" s="52">
        <v>154.27926987000001</v>
      </c>
      <c r="P524" s="52">
        <v>154.36203001999999</v>
      </c>
      <c r="Q524" s="52">
        <v>157.14185076000001</v>
      </c>
      <c r="R524" s="52">
        <v>158.33583467</v>
      </c>
      <c r="S524" s="52">
        <v>159.14773521999999</v>
      </c>
      <c r="T524" s="52">
        <v>154.76738237000001</v>
      </c>
      <c r="U524" s="52">
        <v>151.82994303999999</v>
      </c>
      <c r="V524" s="52">
        <v>152.17972950000001</v>
      </c>
      <c r="W524" s="52">
        <v>152.43836059</v>
      </c>
      <c r="X524" s="52">
        <v>157.29196945999999</v>
      </c>
      <c r="Y524" s="52">
        <v>158.61890360999999</v>
      </c>
    </row>
    <row r="525" spans="1:25" s="53" customFormat="1" ht="15.75" x14ac:dyDescent="0.3">
      <c r="A525" s="51" t="s">
        <v>148</v>
      </c>
      <c r="B525" s="52">
        <v>163.59175986</v>
      </c>
      <c r="C525" s="52">
        <v>167.84718229999999</v>
      </c>
      <c r="D525" s="52">
        <v>167.64033362000001</v>
      </c>
      <c r="E525" s="52">
        <v>167.40337192000001</v>
      </c>
      <c r="F525" s="52">
        <v>167.25562847</v>
      </c>
      <c r="G525" s="52">
        <v>168.24329148000001</v>
      </c>
      <c r="H525" s="52">
        <v>164.84399188</v>
      </c>
      <c r="I525" s="52">
        <v>158.60650081</v>
      </c>
      <c r="J525" s="52">
        <v>155.29500920999999</v>
      </c>
      <c r="K525" s="52">
        <v>155.71344726999999</v>
      </c>
      <c r="L525" s="52">
        <v>154.89052090999999</v>
      </c>
      <c r="M525" s="52">
        <v>156.46555452000001</v>
      </c>
      <c r="N525" s="52">
        <v>157.42920330999999</v>
      </c>
      <c r="O525" s="52">
        <v>155.36911705</v>
      </c>
      <c r="P525" s="52">
        <v>156.05247828</v>
      </c>
      <c r="Q525" s="52">
        <v>158.04393540999999</v>
      </c>
      <c r="R525" s="52">
        <v>157.09215958999999</v>
      </c>
      <c r="S525" s="52">
        <v>157.69535621</v>
      </c>
      <c r="T525" s="52">
        <v>153.25236049</v>
      </c>
      <c r="U525" s="52">
        <v>151.39219828</v>
      </c>
      <c r="V525" s="52">
        <v>150.13386899</v>
      </c>
      <c r="W525" s="52">
        <v>151.78377961000001</v>
      </c>
      <c r="X525" s="52">
        <v>155.10325951999999</v>
      </c>
      <c r="Y525" s="52">
        <v>161.13421468999999</v>
      </c>
    </row>
    <row r="526" spans="1:25" s="53" customFormat="1" ht="15.75" x14ac:dyDescent="0.3">
      <c r="A526" s="51" t="s">
        <v>149</v>
      </c>
      <c r="B526" s="52">
        <v>166.20091029</v>
      </c>
      <c r="C526" s="52">
        <v>168.66233124999999</v>
      </c>
      <c r="D526" s="52">
        <v>171.26322511999999</v>
      </c>
      <c r="E526" s="52">
        <v>171.97969749000001</v>
      </c>
      <c r="F526" s="52">
        <v>172.02677557999999</v>
      </c>
      <c r="G526" s="52">
        <v>170.09382391</v>
      </c>
      <c r="H526" s="52">
        <v>163.84058454000001</v>
      </c>
      <c r="I526" s="52">
        <v>155.64934491</v>
      </c>
      <c r="J526" s="52">
        <v>152.82378449999999</v>
      </c>
      <c r="K526" s="52">
        <v>152.75934803000001</v>
      </c>
      <c r="L526" s="52">
        <v>152.17063895999999</v>
      </c>
      <c r="M526" s="52">
        <v>152.45044765</v>
      </c>
      <c r="N526" s="52">
        <v>153.42670491999999</v>
      </c>
      <c r="O526" s="52">
        <v>153.66416011000001</v>
      </c>
      <c r="P526" s="52">
        <v>153.95982086999999</v>
      </c>
      <c r="Q526" s="52">
        <v>157.17729795</v>
      </c>
      <c r="R526" s="52">
        <v>155.67048682000001</v>
      </c>
      <c r="S526" s="52">
        <v>156.16068558000001</v>
      </c>
      <c r="T526" s="52">
        <v>150.08959393999999</v>
      </c>
      <c r="U526" s="52">
        <v>147.74562347</v>
      </c>
      <c r="V526" s="52">
        <v>147.69966701999999</v>
      </c>
      <c r="W526" s="52">
        <v>149.23831939999999</v>
      </c>
      <c r="X526" s="52">
        <v>152.95654526999999</v>
      </c>
      <c r="Y526" s="52">
        <v>155.02011433999999</v>
      </c>
    </row>
    <row r="527" spans="1:25" s="53" customFormat="1" ht="15.75" x14ac:dyDescent="0.3">
      <c r="A527" s="51" t="s">
        <v>150</v>
      </c>
      <c r="B527" s="52">
        <v>158.16794469000001</v>
      </c>
      <c r="C527" s="52">
        <v>163.93538128</v>
      </c>
      <c r="D527" s="52">
        <v>169.72772927</v>
      </c>
      <c r="E527" s="52">
        <v>176.65415182000001</v>
      </c>
      <c r="F527" s="52">
        <v>172.2011957</v>
      </c>
      <c r="G527" s="52">
        <v>169.56789479</v>
      </c>
      <c r="H527" s="52">
        <v>162.30779641000001</v>
      </c>
      <c r="I527" s="52">
        <v>156.16707306999999</v>
      </c>
      <c r="J527" s="52">
        <v>151.79472860000001</v>
      </c>
      <c r="K527" s="52">
        <v>153.42440730999999</v>
      </c>
      <c r="L527" s="52">
        <v>152.86688351999999</v>
      </c>
      <c r="M527" s="52">
        <v>153.24490044000001</v>
      </c>
      <c r="N527" s="52">
        <v>154.52706562</v>
      </c>
      <c r="O527" s="52">
        <v>153.43761710999999</v>
      </c>
      <c r="P527" s="52">
        <v>153.82979191000001</v>
      </c>
      <c r="Q527" s="52">
        <v>155.15425901</v>
      </c>
      <c r="R527" s="52">
        <v>154.10677985999999</v>
      </c>
      <c r="S527" s="52">
        <v>152.83487865000001</v>
      </c>
      <c r="T527" s="52">
        <v>150.53006392</v>
      </c>
      <c r="U527" s="52">
        <v>149.75177446000001</v>
      </c>
      <c r="V527" s="52">
        <v>150.59919550000001</v>
      </c>
      <c r="W527" s="52">
        <v>151.81421832999999</v>
      </c>
      <c r="X527" s="52">
        <v>155.39647507999999</v>
      </c>
      <c r="Y527" s="52">
        <v>160.76852124000001</v>
      </c>
    </row>
    <row r="528" spans="1:25" s="53" customFormat="1" ht="15.75" x14ac:dyDescent="0.3">
      <c r="A528" s="51" t="s">
        <v>151</v>
      </c>
      <c r="B528" s="52">
        <v>156.51776859</v>
      </c>
      <c r="C528" s="52">
        <v>159.88454812000001</v>
      </c>
      <c r="D528" s="52">
        <v>164.73384952999999</v>
      </c>
      <c r="E528" s="52">
        <v>168.43681204000001</v>
      </c>
      <c r="F528" s="52">
        <v>167.65389680999999</v>
      </c>
      <c r="G528" s="52">
        <v>165.3607815</v>
      </c>
      <c r="H528" s="52">
        <v>163.64920635999999</v>
      </c>
      <c r="I528" s="52">
        <v>164.66572252</v>
      </c>
      <c r="J528" s="52">
        <v>158.30183324000001</v>
      </c>
      <c r="K528" s="52">
        <v>152.74506661999999</v>
      </c>
      <c r="L528" s="52">
        <v>151.44556631</v>
      </c>
      <c r="M528" s="52">
        <v>152.50958263999999</v>
      </c>
      <c r="N528" s="52">
        <v>153.84956672000001</v>
      </c>
      <c r="O528" s="52">
        <v>154.35938469000001</v>
      </c>
      <c r="P528" s="52">
        <v>155.66597590000001</v>
      </c>
      <c r="Q528" s="52">
        <v>156.08934585</v>
      </c>
      <c r="R528" s="52">
        <v>156.40844398999999</v>
      </c>
      <c r="S528" s="52">
        <v>155.93017304</v>
      </c>
      <c r="T528" s="52">
        <v>151.26671463</v>
      </c>
      <c r="U528" s="52">
        <v>149.91617124000001</v>
      </c>
      <c r="V528" s="52">
        <v>150.63966991999999</v>
      </c>
      <c r="W528" s="52">
        <v>151.60698357000001</v>
      </c>
      <c r="X528" s="52">
        <v>155.03029179999999</v>
      </c>
      <c r="Y528" s="52">
        <v>156.94099155999999</v>
      </c>
    </row>
    <row r="529" spans="1:25" s="53" customFormat="1" ht="15.75" x14ac:dyDescent="0.3">
      <c r="A529" s="51" t="s">
        <v>152</v>
      </c>
      <c r="B529" s="52">
        <v>160.48973849999999</v>
      </c>
      <c r="C529" s="52">
        <v>164.08869773000001</v>
      </c>
      <c r="D529" s="52">
        <v>166.29395604999999</v>
      </c>
      <c r="E529" s="52">
        <v>167.72366672999999</v>
      </c>
      <c r="F529" s="52">
        <v>167.76797273</v>
      </c>
      <c r="G529" s="52">
        <v>166.68647651000001</v>
      </c>
      <c r="H529" s="52">
        <v>165.15813879999999</v>
      </c>
      <c r="I529" s="52">
        <v>162.20331716999999</v>
      </c>
      <c r="J529" s="52">
        <v>156.59465838</v>
      </c>
      <c r="K529" s="52">
        <v>152.83113854000001</v>
      </c>
      <c r="L529" s="52">
        <v>152.75752815000001</v>
      </c>
      <c r="M529" s="52">
        <v>153.20251372000001</v>
      </c>
      <c r="N529" s="52">
        <v>154.51432048000001</v>
      </c>
      <c r="O529" s="52">
        <v>155.89345625999999</v>
      </c>
      <c r="P529" s="52">
        <v>156.82616250000001</v>
      </c>
      <c r="Q529" s="52">
        <v>157.67727615000001</v>
      </c>
      <c r="R529" s="52">
        <v>157.39412229999999</v>
      </c>
      <c r="S529" s="52">
        <v>154.61914433999999</v>
      </c>
      <c r="T529" s="52">
        <v>150.24435887999999</v>
      </c>
      <c r="U529" s="52">
        <v>147.22283830000001</v>
      </c>
      <c r="V529" s="52">
        <v>148.26357408000001</v>
      </c>
      <c r="W529" s="52">
        <v>151.09907064999999</v>
      </c>
      <c r="X529" s="52">
        <v>156.02733925000001</v>
      </c>
      <c r="Y529" s="52">
        <v>159.46933464</v>
      </c>
    </row>
    <row r="530" spans="1:25" s="53" customFormat="1" ht="15.75" x14ac:dyDescent="0.3">
      <c r="A530" s="51" t="s">
        <v>153</v>
      </c>
      <c r="B530" s="52">
        <v>165.10178830000001</v>
      </c>
      <c r="C530" s="52">
        <v>169.51348274</v>
      </c>
      <c r="D530" s="52">
        <v>171.71501735999999</v>
      </c>
      <c r="E530" s="52">
        <v>172.54848342</v>
      </c>
      <c r="F530" s="52">
        <v>171.78226977</v>
      </c>
      <c r="G530" s="52">
        <v>168.60930676999999</v>
      </c>
      <c r="H530" s="52">
        <v>162.52593046000001</v>
      </c>
      <c r="I530" s="52">
        <v>156.34424910999999</v>
      </c>
      <c r="J530" s="52">
        <v>154.04551094000001</v>
      </c>
      <c r="K530" s="52">
        <v>152.7481052</v>
      </c>
      <c r="L530" s="52">
        <v>152.55116100000001</v>
      </c>
      <c r="M530" s="52">
        <v>154.95788336999999</v>
      </c>
      <c r="N530" s="52">
        <v>157.57274577000001</v>
      </c>
      <c r="O530" s="52">
        <v>156.25786228999999</v>
      </c>
      <c r="P530" s="52">
        <v>157.01435000000001</v>
      </c>
      <c r="Q530" s="52">
        <v>157.87111010999999</v>
      </c>
      <c r="R530" s="52">
        <v>158.42104878000001</v>
      </c>
      <c r="S530" s="52">
        <v>155.79343467999999</v>
      </c>
      <c r="T530" s="52">
        <v>150.17284047999999</v>
      </c>
      <c r="U530" s="52">
        <v>150.27773736</v>
      </c>
      <c r="V530" s="52">
        <v>150.64649331999999</v>
      </c>
      <c r="W530" s="52">
        <v>152.55300498</v>
      </c>
      <c r="X530" s="52">
        <v>157.47150852999999</v>
      </c>
      <c r="Y530" s="52">
        <v>158.81117619</v>
      </c>
    </row>
    <row r="531" spans="1:25" s="53" customFormat="1" ht="15.75" x14ac:dyDescent="0.3">
      <c r="A531" s="51" t="s">
        <v>154</v>
      </c>
      <c r="B531" s="52">
        <v>158.54848822</v>
      </c>
      <c r="C531" s="52">
        <v>161.38770972</v>
      </c>
      <c r="D531" s="52">
        <v>163.8110298</v>
      </c>
      <c r="E531" s="52">
        <v>164.73438425000001</v>
      </c>
      <c r="F531" s="52">
        <v>165.16288700000001</v>
      </c>
      <c r="G531" s="52">
        <v>164.05658256999999</v>
      </c>
      <c r="H531" s="52">
        <v>157.17431131999999</v>
      </c>
      <c r="I531" s="52">
        <v>152.29154263999999</v>
      </c>
      <c r="J531" s="52">
        <v>150.71421192</v>
      </c>
      <c r="K531" s="52">
        <v>150.58114552000001</v>
      </c>
      <c r="L531" s="52">
        <v>149.04690694999999</v>
      </c>
      <c r="M531" s="52">
        <v>148.75195629000001</v>
      </c>
      <c r="N531" s="52">
        <v>148.91665510000001</v>
      </c>
      <c r="O531" s="52">
        <v>147.01108395</v>
      </c>
      <c r="P531" s="52">
        <v>147.93519635999999</v>
      </c>
      <c r="Q531" s="52">
        <v>150.97208606000001</v>
      </c>
      <c r="R531" s="52">
        <v>150.80259785999999</v>
      </c>
      <c r="S531" s="52">
        <v>149.81316580000001</v>
      </c>
      <c r="T531" s="52">
        <v>147.08073944</v>
      </c>
      <c r="U531" s="52">
        <v>147.17627684999999</v>
      </c>
      <c r="V531" s="52">
        <v>147.68414837</v>
      </c>
      <c r="W531" s="52">
        <v>147.53587039000001</v>
      </c>
      <c r="X531" s="52">
        <v>150.90709941</v>
      </c>
      <c r="Y531" s="52">
        <v>152.71726949999999</v>
      </c>
    </row>
    <row r="532" spans="1:25" s="53" customFormat="1" ht="15.75" x14ac:dyDescent="0.3">
      <c r="A532" s="51" t="s">
        <v>155</v>
      </c>
      <c r="B532" s="52">
        <v>158.62296043000001</v>
      </c>
      <c r="C532" s="52">
        <v>162.03908161999999</v>
      </c>
      <c r="D532" s="52">
        <v>164.45385701000001</v>
      </c>
      <c r="E532" s="52">
        <v>165.57277173</v>
      </c>
      <c r="F532" s="52">
        <v>165.26326950999999</v>
      </c>
      <c r="G532" s="52">
        <v>162.4067962</v>
      </c>
      <c r="H532" s="52">
        <v>156.35548892</v>
      </c>
      <c r="I532" s="52">
        <v>152.15483952</v>
      </c>
      <c r="J532" s="52">
        <v>148.66690611999999</v>
      </c>
      <c r="K532" s="52">
        <v>148.5613281</v>
      </c>
      <c r="L532" s="52">
        <v>148.02175976000001</v>
      </c>
      <c r="M532" s="52">
        <v>147.85051956999999</v>
      </c>
      <c r="N532" s="52">
        <v>149.13320994</v>
      </c>
      <c r="O532" s="52">
        <v>147.32468177000001</v>
      </c>
      <c r="P532" s="52">
        <v>148.5262774</v>
      </c>
      <c r="Q532" s="52">
        <v>154.93723102999999</v>
      </c>
      <c r="R532" s="52">
        <v>155.18307715</v>
      </c>
      <c r="S532" s="52">
        <v>153.46183891999999</v>
      </c>
      <c r="T532" s="52">
        <v>149.29492714</v>
      </c>
      <c r="U532" s="52">
        <v>149.00381331</v>
      </c>
      <c r="V532" s="52">
        <v>149.38544099999999</v>
      </c>
      <c r="W532" s="52">
        <v>145.48429743</v>
      </c>
      <c r="X532" s="52">
        <v>149.71246049000001</v>
      </c>
      <c r="Y532" s="52">
        <v>149.57828194999999</v>
      </c>
    </row>
    <row r="533" spans="1:25" s="53" customFormat="1" ht="15.75" x14ac:dyDescent="0.3">
      <c r="A533" s="51" t="s">
        <v>156</v>
      </c>
      <c r="B533" s="52">
        <v>156.98492603</v>
      </c>
      <c r="C533" s="52">
        <v>159.14010187</v>
      </c>
      <c r="D533" s="52">
        <v>162.48403836</v>
      </c>
      <c r="E533" s="52">
        <v>163.59383382999999</v>
      </c>
      <c r="F533" s="52">
        <v>163.91850531</v>
      </c>
      <c r="G533" s="52">
        <v>162.50604576999999</v>
      </c>
      <c r="H533" s="52">
        <v>157.16872637</v>
      </c>
      <c r="I533" s="52">
        <v>152.54667283000001</v>
      </c>
      <c r="J533" s="52">
        <v>149.50206935</v>
      </c>
      <c r="K533" s="52">
        <v>147.9471092</v>
      </c>
      <c r="L533" s="52">
        <v>146.0493951</v>
      </c>
      <c r="M533" s="52">
        <v>147.03829694000001</v>
      </c>
      <c r="N533" s="52">
        <v>148.16194641999999</v>
      </c>
      <c r="O533" s="52">
        <v>149.34323459000001</v>
      </c>
      <c r="P533" s="52">
        <v>150.38683208</v>
      </c>
      <c r="Q533" s="52">
        <v>153.50715517</v>
      </c>
      <c r="R533" s="52">
        <v>152.29182510000001</v>
      </c>
      <c r="S533" s="52">
        <v>152.38953573000001</v>
      </c>
      <c r="T533" s="52">
        <v>145.5882292</v>
      </c>
      <c r="U533" s="52">
        <v>145.90138028999999</v>
      </c>
      <c r="V533" s="52">
        <v>147.01053281</v>
      </c>
      <c r="W533" s="52">
        <v>148.63034447999999</v>
      </c>
      <c r="X533" s="52">
        <v>150.71396494000001</v>
      </c>
      <c r="Y533" s="52">
        <v>152.97382834999999</v>
      </c>
    </row>
    <row r="534" spans="1:25" s="53" customFormat="1" ht="15.75" x14ac:dyDescent="0.3">
      <c r="A534" s="51" t="s">
        <v>157</v>
      </c>
      <c r="B534" s="52">
        <v>150.49367079999999</v>
      </c>
      <c r="C534" s="52">
        <v>153.69596387999999</v>
      </c>
      <c r="D534" s="52">
        <v>156.55249841</v>
      </c>
      <c r="E534" s="52">
        <v>159.7159608</v>
      </c>
      <c r="F534" s="52">
        <v>159.70409656000001</v>
      </c>
      <c r="G534" s="52">
        <v>161.64033900000001</v>
      </c>
      <c r="H534" s="52">
        <v>155.53159468999999</v>
      </c>
      <c r="I534" s="52">
        <v>151.29721587</v>
      </c>
      <c r="J534" s="52">
        <v>147.57137233</v>
      </c>
      <c r="K534" s="52">
        <v>146.27721253000001</v>
      </c>
      <c r="L534" s="52">
        <v>145.67196516999999</v>
      </c>
      <c r="M534" s="52">
        <v>145.25334986999999</v>
      </c>
      <c r="N534" s="52">
        <v>147.27691974000001</v>
      </c>
      <c r="O534" s="52">
        <v>144.61945248999999</v>
      </c>
      <c r="P534" s="52">
        <v>144.72843212999999</v>
      </c>
      <c r="Q534" s="52">
        <v>149.26489599999999</v>
      </c>
      <c r="R534" s="52">
        <v>148.51084118</v>
      </c>
      <c r="S534" s="52">
        <v>146.49226529000001</v>
      </c>
      <c r="T534" s="52">
        <v>141.96977135</v>
      </c>
      <c r="U534" s="52">
        <v>143.00114988999999</v>
      </c>
      <c r="V534" s="52">
        <v>144.93853336999999</v>
      </c>
      <c r="W534" s="52">
        <v>145.62795818000001</v>
      </c>
      <c r="X534" s="52">
        <v>149.09235296</v>
      </c>
      <c r="Y534" s="52">
        <v>156.53340421999999</v>
      </c>
    </row>
    <row r="535" spans="1:25" s="53" customFormat="1" ht="15.75" x14ac:dyDescent="0.3">
      <c r="A535" s="51" t="s">
        <v>158</v>
      </c>
      <c r="B535" s="52">
        <v>152.84590861000001</v>
      </c>
      <c r="C535" s="52">
        <v>156.82727775999999</v>
      </c>
      <c r="D535" s="52">
        <v>158.21609469000001</v>
      </c>
      <c r="E535" s="52">
        <v>160.42613589000001</v>
      </c>
      <c r="F535" s="52">
        <v>159.83318349999999</v>
      </c>
      <c r="G535" s="52">
        <v>158.46522795999999</v>
      </c>
      <c r="H535" s="52">
        <v>155.32316931</v>
      </c>
      <c r="I535" s="52">
        <v>153.92809002999999</v>
      </c>
      <c r="J535" s="52">
        <v>148.96608849</v>
      </c>
      <c r="K535" s="52">
        <v>144.7887839</v>
      </c>
      <c r="L535" s="52">
        <v>141.53440071</v>
      </c>
      <c r="M535" s="52">
        <v>141.45893477000001</v>
      </c>
      <c r="N535" s="52">
        <v>142.40137895000001</v>
      </c>
      <c r="O535" s="52">
        <v>143.41429461999999</v>
      </c>
      <c r="P535" s="52">
        <v>143.49617196</v>
      </c>
      <c r="Q535" s="52">
        <v>143.75038423999999</v>
      </c>
      <c r="R535" s="52">
        <v>144.88584311</v>
      </c>
      <c r="S535" s="52">
        <v>144.82940872</v>
      </c>
      <c r="T535" s="52">
        <v>140.60271768000001</v>
      </c>
      <c r="U535" s="52">
        <v>140.74114422</v>
      </c>
      <c r="V535" s="52">
        <v>142.0090261</v>
      </c>
      <c r="W535" s="52">
        <v>141.33353507000001</v>
      </c>
      <c r="X535" s="52">
        <v>144.13584714000001</v>
      </c>
      <c r="Y535" s="52">
        <v>148.08394938000001</v>
      </c>
    </row>
    <row r="536" spans="1:25" s="53" customFormat="1" ht="15.75" x14ac:dyDescent="0.3">
      <c r="A536" s="51" t="s">
        <v>159</v>
      </c>
      <c r="B536" s="52">
        <v>147.9796441</v>
      </c>
      <c r="C536" s="52">
        <v>151.17048935</v>
      </c>
      <c r="D536" s="52">
        <v>153.18934838999999</v>
      </c>
      <c r="E536" s="52">
        <v>154.45227811000001</v>
      </c>
      <c r="F536" s="52">
        <v>155.03885776999999</v>
      </c>
      <c r="G536" s="52">
        <v>153.48633455999999</v>
      </c>
      <c r="H536" s="52">
        <v>150.96047537000001</v>
      </c>
      <c r="I536" s="52">
        <v>149.64317487</v>
      </c>
      <c r="J536" s="52">
        <v>143.30288028999999</v>
      </c>
      <c r="K536" s="52">
        <v>139.68297032000001</v>
      </c>
      <c r="L536" s="52">
        <v>138.03107516</v>
      </c>
      <c r="M536" s="52">
        <v>138.38597447000001</v>
      </c>
      <c r="N536" s="52">
        <v>139.57238258999999</v>
      </c>
      <c r="O536" s="52">
        <v>141.79425017</v>
      </c>
      <c r="P536" s="52">
        <v>142.74052813</v>
      </c>
      <c r="Q536" s="52">
        <v>143.18195523</v>
      </c>
      <c r="R536" s="52">
        <v>144.80729434</v>
      </c>
      <c r="S536" s="52">
        <v>141.86169237999999</v>
      </c>
      <c r="T536" s="52">
        <v>136.97062306000001</v>
      </c>
      <c r="U536" s="52">
        <v>136.07540908999999</v>
      </c>
      <c r="V536" s="52">
        <v>137.36361049999999</v>
      </c>
      <c r="W536" s="52">
        <v>138.85989627000001</v>
      </c>
      <c r="X536" s="52">
        <v>140.84585967999999</v>
      </c>
      <c r="Y536" s="52">
        <v>144.45702978</v>
      </c>
    </row>
    <row r="537" spans="1:25" s="53" customFormat="1" ht="15.75" x14ac:dyDescent="0.3">
      <c r="A537" s="51" t="s">
        <v>160</v>
      </c>
      <c r="B537" s="52">
        <v>158.68295975999999</v>
      </c>
      <c r="C537" s="52">
        <v>163.43244942000001</v>
      </c>
      <c r="D537" s="52">
        <v>163.86145754</v>
      </c>
      <c r="E537" s="52">
        <v>163.20639456000001</v>
      </c>
      <c r="F537" s="52">
        <v>163.21713270000001</v>
      </c>
      <c r="G537" s="52">
        <v>163.08936378999999</v>
      </c>
      <c r="H537" s="52">
        <v>157.72887822999999</v>
      </c>
      <c r="I537" s="52">
        <v>152.90228847</v>
      </c>
      <c r="J537" s="52">
        <v>149.45552950999999</v>
      </c>
      <c r="K537" s="52">
        <v>148.49261372000001</v>
      </c>
      <c r="L537" s="52">
        <v>146.86720485000001</v>
      </c>
      <c r="M537" s="52">
        <v>148.50349043</v>
      </c>
      <c r="N537" s="52">
        <v>150.25195424</v>
      </c>
      <c r="O537" s="52">
        <v>150.07288625999999</v>
      </c>
      <c r="P537" s="52">
        <v>151.20646590999999</v>
      </c>
      <c r="Q537" s="52">
        <v>151.86948034</v>
      </c>
      <c r="R537" s="52">
        <v>151.98624525</v>
      </c>
      <c r="S537" s="52">
        <v>148.76973339</v>
      </c>
      <c r="T537" s="52">
        <v>144.83603217000001</v>
      </c>
      <c r="U537" s="52">
        <v>144.7747545</v>
      </c>
      <c r="V537" s="52">
        <v>146.25830467</v>
      </c>
      <c r="W537" s="52">
        <v>148.62709563000001</v>
      </c>
      <c r="X537" s="52">
        <v>152.08635368</v>
      </c>
      <c r="Y537" s="52">
        <v>157.14205704</v>
      </c>
    </row>
    <row r="538" spans="1:25" s="53" customFormat="1" ht="15.75" x14ac:dyDescent="0.3">
      <c r="A538" s="51" t="s">
        <v>161</v>
      </c>
      <c r="B538" s="52">
        <v>160.38607966000001</v>
      </c>
      <c r="C538" s="52">
        <v>162.82496791</v>
      </c>
      <c r="D538" s="52">
        <v>164.35942179</v>
      </c>
      <c r="E538" s="52">
        <v>165.78559708</v>
      </c>
      <c r="F538" s="52">
        <v>166.23325893000001</v>
      </c>
      <c r="G538" s="52">
        <v>163.81005027</v>
      </c>
      <c r="H538" s="52">
        <v>156.54690274999999</v>
      </c>
      <c r="I538" s="52">
        <v>152.31411147</v>
      </c>
      <c r="J538" s="52">
        <v>148.97777654000001</v>
      </c>
      <c r="K538" s="52">
        <v>147.94445173</v>
      </c>
      <c r="L538" s="52">
        <v>146.84704547999999</v>
      </c>
      <c r="M538" s="52">
        <v>147.40066206</v>
      </c>
      <c r="N538" s="52">
        <v>148.36367677000001</v>
      </c>
      <c r="O538" s="52">
        <v>149.80441088000001</v>
      </c>
      <c r="P538" s="52">
        <v>150.34482118</v>
      </c>
      <c r="Q538" s="52">
        <v>151.06284898999999</v>
      </c>
      <c r="R538" s="52">
        <v>150.92844027000001</v>
      </c>
      <c r="S538" s="52">
        <v>148.78725327999999</v>
      </c>
      <c r="T538" s="52">
        <v>144.40642509</v>
      </c>
      <c r="U538" s="52">
        <v>144.81890508999999</v>
      </c>
      <c r="V538" s="52">
        <v>146.59227772</v>
      </c>
      <c r="W538" s="52">
        <v>149.12947747999999</v>
      </c>
      <c r="X538" s="52">
        <v>151.24946091000001</v>
      </c>
      <c r="Y538" s="52">
        <v>155.11905813999999</v>
      </c>
    </row>
    <row r="539" spans="1:25" s="53" customFormat="1" ht="15.75" x14ac:dyDescent="0.3">
      <c r="A539" s="51" t="s">
        <v>162</v>
      </c>
      <c r="B539" s="52">
        <v>174.38202430999999</v>
      </c>
      <c r="C539" s="52">
        <v>178.44781280999999</v>
      </c>
      <c r="D539" s="52">
        <v>181.18187976999999</v>
      </c>
      <c r="E539" s="52">
        <v>182.46689531999999</v>
      </c>
      <c r="F539" s="52">
        <v>181.67250199</v>
      </c>
      <c r="G539" s="52">
        <v>179.29797625</v>
      </c>
      <c r="H539" s="52">
        <v>173.29060064999999</v>
      </c>
      <c r="I539" s="52">
        <v>169.98738904000001</v>
      </c>
      <c r="J539" s="52">
        <v>165.57686430000001</v>
      </c>
      <c r="K539" s="52">
        <v>164.85816118</v>
      </c>
      <c r="L539" s="52">
        <v>163.281668</v>
      </c>
      <c r="M539" s="52">
        <v>164.92736145000001</v>
      </c>
      <c r="N539" s="52">
        <v>166.27223903999999</v>
      </c>
      <c r="O539" s="52">
        <v>166.95693691</v>
      </c>
      <c r="P539" s="52">
        <v>168.25363942000001</v>
      </c>
      <c r="Q539" s="52">
        <v>168.93860508</v>
      </c>
      <c r="R539" s="52">
        <v>168.86462681</v>
      </c>
      <c r="S539" s="52">
        <v>166.348906</v>
      </c>
      <c r="T539" s="52">
        <v>161.16192913</v>
      </c>
      <c r="U539" s="52">
        <v>160.09116499999999</v>
      </c>
      <c r="V539" s="52">
        <v>161.66378467999999</v>
      </c>
      <c r="W539" s="52">
        <v>163.49875378999999</v>
      </c>
      <c r="X539" s="52">
        <v>167.47373944</v>
      </c>
      <c r="Y539" s="52">
        <v>172.23482783</v>
      </c>
    </row>
    <row r="540" spans="1:25" s="53" customFormat="1" ht="15.75" x14ac:dyDescent="0.3">
      <c r="A540" s="51" t="s">
        <v>163</v>
      </c>
      <c r="B540" s="52">
        <v>179.45222491000001</v>
      </c>
      <c r="C540" s="52">
        <v>177.43263053999999</v>
      </c>
      <c r="D540" s="52">
        <v>179.02757192999999</v>
      </c>
      <c r="E540" s="52">
        <v>179.34773521</v>
      </c>
      <c r="F540" s="52">
        <v>179.35762192999999</v>
      </c>
      <c r="G540" s="52">
        <v>177.48638080000001</v>
      </c>
      <c r="H540" s="52">
        <v>171.24572832999999</v>
      </c>
      <c r="I540" s="52">
        <v>163.90299555000001</v>
      </c>
      <c r="J540" s="52">
        <v>160.01749437000001</v>
      </c>
      <c r="K540" s="52">
        <v>158.26737897999999</v>
      </c>
      <c r="L540" s="52">
        <v>157.56446328999999</v>
      </c>
      <c r="M540" s="52">
        <v>158.32057789000001</v>
      </c>
      <c r="N540" s="52">
        <v>160.76847362000001</v>
      </c>
      <c r="O540" s="52">
        <v>162.03241138999999</v>
      </c>
      <c r="P540" s="52">
        <v>162.89430211999999</v>
      </c>
      <c r="Q540" s="52">
        <v>163.62697098999999</v>
      </c>
      <c r="R540" s="52">
        <v>163.67155154</v>
      </c>
      <c r="S540" s="52">
        <v>163.09526252000001</v>
      </c>
      <c r="T540" s="52">
        <v>156.75817358</v>
      </c>
      <c r="U540" s="52">
        <v>156.73497476</v>
      </c>
      <c r="V540" s="52">
        <v>156.75042092000001</v>
      </c>
      <c r="W540" s="52">
        <v>158.30968781000001</v>
      </c>
      <c r="X540" s="52">
        <v>162.86177516000001</v>
      </c>
      <c r="Y540" s="52">
        <v>165.2805281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7.78968492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7.78968492</v>
      </c>
      <c r="O544" s="223"/>
      <c r="P544" s="223"/>
      <c r="Q544" s="223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671820.92237001157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671820.92237001157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7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1319256.69</v>
      </c>
      <c r="H555" s="75">
        <v>1441764.25</v>
      </c>
      <c r="I555" s="75">
        <v>1809216.04</v>
      </c>
      <c r="J555" s="75">
        <v>1905679.8599999999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2105.42</v>
      </c>
      <c r="E561" s="22">
        <v>2450.1499999999996</v>
      </c>
      <c r="F561" s="22">
        <v>3386.58</v>
      </c>
      <c r="G561" s="22">
        <v>4483.0600000000004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131</v>
      </c>
      <c r="D563" s="22">
        <v>1319256.69</v>
      </c>
      <c r="E563" s="22">
        <v>1441764.25</v>
      </c>
      <c r="F563" s="22">
        <v>1809216.04</v>
      </c>
      <c r="G563" s="22">
        <v>1905679.8599999999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126.57</v>
      </c>
      <c r="E564" s="22">
        <v>242</v>
      </c>
      <c r="F564" s="22">
        <v>495.21</v>
      </c>
      <c r="G564" s="22">
        <v>1287.1699999999998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4.81099999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2526.02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7.48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885.95999999999992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D29B-1687-4B48-93FB-975BCC06DF95}">
  <sheetPr>
    <tabColor theme="2"/>
  </sheetPr>
  <dimension ref="A1:AA575"/>
  <sheetViews>
    <sheetView zoomScale="85" zoomScaleNormal="85" workbookViewId="0">
      <selection sqref="A1:X1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1.77734375" style="2" customWidth="1"/>
    <col min="4" max="4" width="9.5546875" style="2" customWidth="1"/>
    <col min="5" max="5" width="10.21875" style="2" customWidth="1"/>
    <col min="6" max="6" width="9.77734375" style="2" customWidth="1"/>
    <col min="7" max="7" width="9.44140625" style="2" customWidth="1"/>
    <col min="8" max="10" width="7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4569.9929770199997</v>
      </c>
      <c r="C14" s="50">
        <v>4569.80241458</v>
      </c>
      <c r="D14" s="50">
        <v>4687.49071766</v>
      </c>
      <c r="E14" s="50">
        <v>4701.3334071999998</v>
      </c>
      <c r="F14" s="50">
        <v>4701.9223166800002</v>
      </c>
      <c r="G14" s="50">
        <v>4667.7703810100002</v>
      </c>
      <c r="H14" s="50">
        <v>4556.06828933</v>
      </c>
      <c r="I14" s="50">
        <v>4423.5179561799996</v>
      </c>
      <c r="J14" s="50">
        <v>4384.2562385500005</v>
      </c>
      <c r="K14" s="50">
        <v>4338.2009526800002</v>
      </c>
      <c r="L14" s="50">
        <v>4340.9407011700005</v>
      </c>
      <c r="M14" s="50">
        <v>4358.6017844899998</v>
      </c>
      <c r="N14" s="50">
        <v>4368.7698132700007</v>
      </c>
      <c r="O14" s="50">
        <v>4341.2339246199999</v>
      </c>
      <c r="P14" s="50">
        <v>4351.8320904100001</v>
      </c>
      <c r="Q14" s="50">
        <v>4392.6889498600003</v>
      </c>
      <c r="R14" s="50">
        <v>4366.4338826000003</v>
      </c>
      <c r="S14" s="50">
        <v>4330.6013241700002</v>
      </c>
      <c r="T14" s="50">
        <v>4319.7510924100006</v>
      </c>
      <c r="U14" s="50">
        <v>4293.8374532899998</v>
      </c>
      <c r="V14" s="50">
        <v>4277.47764121</v>
      </c>
      <c r="W14" s="50">
        <v>4276.8520745699998</v>
      </c>
      <c r="X14" s="50">
        <v>4354.1273996999998</v>
      </c>
      <c r="Y14" s="50">
        <v>4422.1130602699996</v>
      </c>
    </row>
    <row r="15" spans="1:25" s="53" customFormat="1" ht="15.75" x14ac:dyDescent="0.3">
      <c r="A15" s="51" t="s">
        <v>134</v>
      </c>
      <c r="B15" s="52">
        <v>4528.54380502</v>
      </c>
      <c r="C15" s="52">
        <v>4631.2977097200001</v>
      </c>
      <c r="D15" s="52">
        <v>4710.0570719900006</v>
      </c>
      <c r="E15" s="52">
        <v>4736.0105731100002</v>
      </c>
      <c r="F15" s="52">
        <v>4724.6786531200005</v>
      </c>
      <c r="G15" s="52">
        <v>4688.5964065999997</v>
      </c>
      <c r="H15" s="52">
        <v>4574.44336527</v>
      </c>
      <c r="I15" s="52">
        <v>4486.8761359</v>
      </c>
      <c r="J15" s="52">
        <v>4440.3626502500001</v>
      </c>
      <c r="K15" s="52">
        <v>4400.1691195700005</v>
      </c>
      <c r="L15" s="52">
        <v>4388.53662558</v>
      </c>
      <c r="M15" s="52">
        <v>4414.4665063800003</v>
      </c>
      <c r="N15" s="52">
        <v>4424.4805942200001</v>
      </c>
      <c r="O15" s="52">
        <v>4412.6158571200003</v>
      </c>
      <c r="P15" s="52">
        <v>4423.9296841300002</v>
      </c>
      <c r="Q15" s="52">
        <v>4447.6330708400001</v>
      </c>
      <c r="R15" s="52">
        <v>4407.2218818800002</v>
      </c>
      <c r="S15" s="52">
        <v>4395.3081336100004</v>
      </c>
      <c r="T15" s="52">
        <v>4368.2576897500003</v>
      </c>
      <c r="U15" s="52">
        <v>4341.9438684800007</v>
      </c>
      <c r="V15" s="52">
        <v>4344.5224722000003</v>
      </c>
      <c r="W15" s="52">
        <v>4366.1539083300004</v>
      </c>
      <c r="X15" s="52">
        <v>4445.0948914199998</v>
      </c>
      <c r="Y15" s="52">
        <v>4526.0702527100002</v>
      </c>
    </row>
    <row r="16" spans="1:25" s="53" customFormat="1" ht="15.75" x14ac:dyDescent="0.3">
      <c r="A16" s="51" t="s">
        <v>135</v>
      </c>
      <c r="B16" s="52">
        <v>4500.2686326500007</v>
      </c>
      <c r="C16" s="52">
        <v>4573.1085469899999</v>
      </c>
      <c r="D16" s="52">
        <v>4591.5623658300001</v>
      </c>
      <c r="E16" s="52">
        <v>4604.98338616</v>
      </c>
      <c r="F16" s="52">
        <v>4606.9911179600003</v>
      </c>
      <c r="G16" s="52">
        <v>4606.4483575900003</v>
      </c>
      <c r="H16" s="52">
        <v>4529.2478554899999</v>
      </c>
      <c r="I16" s="52">
        <v>4453.76157857</v>
      </c>
      <c r="J16" s="52">
        <v>4411.4011268699996</v>
      </c>
      <c r="K16" s="52">
        <v>4372.3549568199996</v>
      </c>
      <c r="L16" s="52">
        <v>4335.0981059599999</v>
      </c>
      <c r="M16" s="52">
        <v>4346.9735771699998</v>
      </c>
      <c r="N16" s="52">
        <v>4382.5359204400002</v>
      </c>
      <c r="O16" s="52">
        <v>4369.7809805200004</v>
      </c>
      <c r="P16" s="52">
        <v>4382.4955953899998</v>
      </c>
      <c r="Q16" s="52">
        <v>4413.2388442000001</v>
      </c>
      <c r="R16" s="52">
        <v>4415.3849863900004</v>
      </c>
      <c r="S16" s="52">
        <v>4382.6181751599997</v>
      </c>
      <c r="T16" s="52">
        <v>4358.2213987499999</v>
      </c>
      <c r="U16" s="52">
        <v>4316.0478208799996</v>
      </c>
      <c r="V16" s="52">
        <v>4307.0355998599998</v>
      </c>
      <c r="W16" s="52">
        <v>4343.72588946</v>
      </c>
      <c r="X16" s="52">
        <v>4416.5210948000004</v>
      </c>
      <c r="Y16" s="52">
        <v>4488.0257567200006</v>
      </c>
    </row>
    <row r="17" spans="1:25" s="53" customFormat="1" ht="15.75" x14ac:dyDescent="0.3">
      <c r="A17" s="51" t="s">
        <v>136</v>
      </c>
      <c r="B17" s="52">
        <v>4555.0529490700001</v>
      </c>
      <c r="C17" s="52">
        <v>4633.1761442099996</v>
      </c>
      <c r="D17" s="52">
        <v>4660.1484825999996</v>
      </c>
      <c r="E17" s="52">
        <v>4699.9201965800003</v>
      </c>
      <c r="F17" s="52">
        <v>4704.89494354</v>
      </c>
      <c r="G17" s="52">
        <v>4641.3937675100005</v>
      </c>
      <c r="H17" s="52">
        <v>4555.5594037000001</v>
      </c>
      <c r="I17" s="52">
        <v>4462.4633325800005</v>
      </c>
      <c r="J17" s="52">
        <v>4402.9696172700005</v>
      </c>
      <c r="K17" s="52">
        <v>4383.3243488899998</v>
      </c>
      <c r="L17" s="52">
        <v>4360.4320444000004</v>
      </c>
      <c r="M17" s="52">
        <v>4360.0596858299996</v>
      </c>
      <c r="N17" s="52">
        <v>4402.4797602300005</v>
      </c>
      <c r="O17" s="52">
        <v>4398.0001074499996</v>
      </c>
      <c r="P17" s="52">
        <v>4396.5745203699998</v>
      </c>
      <c r="Q17" s="52">
        <v>4427.0118383999998</v>
      </c>
      <c r="R17" s="52">
        <v>4418.21065129</v>
      </c>
      <c r="S17" s="52">
        <v>4388.6120933900002</v>
      </c>
      <c r="T17" s="52">
        <v>4352.3428555199998</v>
      </c>
      <c r="U17" s="52">
        <v>4308.7078747100004</v>
      </c>
      <c r="V17" s="52">
        <v>4309.6318679800006</v>
      </c>
      <c r="W17" s="52">
        <v>4329.8236751599998</v>
      </c>
      <c r="X17" s="52">
        <v>4389.9704217500002</v>
      </c>
      <c r="Y17" s="52">
        <v>4468.0160047400004</v>
      </c>
    </row>
    <row r="18" spans="1:25" s="53" customFormat="1" ht="15.75" x14ac:dyDescent="0.3">
      <c r="A18" s="51" t="s">
        <v>137</v>
      </c>
      <c r="B18" s="52">
        <v>4686.0082105700003</v>
      </c>
      <c r="C18" s="52">
        <v>4694.9815479700001</v>
      </c>
      <c r="D18" s="52">
        <v>4745.7702023399997</v>
      </c>
      <c r="E18" s="52">
        <v>4764.4643681400003</v>
      </c>
      <c r="F18" s="52">
        <v>4775.4454167100002</v>
      </c>
      <c r="G18" s="52">
        <v>4751.23191701</v>
      </c>
      <c r="H18" s="52">
        <v>4697.86682939</v>
      </c>
      <c r="I18" s="52">
        <v>4635.9219093499996</v>
      </c>
      <c r="J18" s="52">
        <v>4518.8234721299996</v>
      </c>
      <c r="K18" s="52">
        <v>4415.6604963899999</v>
      </c>
      <c r="L18" s="52">
        <v>4373.4391161499998</v>
      </c>
      <c r="M18" s="52">
        <v>4383.4900041600004</v>
      </c>
      <c r="N18" s="52">
        <v>4396.9414725099996</v>
      </c>
      <c r="O18" s="52">
        <v>4414.6333982599999</v>
      </c>
      <c r="P18" s="52">
        <v>4427.4248093200003</v>
      </c>
      <c r="Q18" s="52">
        <v>4425.4506806500003</v>
      </c>
      <c r="R18" s="52">
        <v>4437.4489599899998</v>
      </c>
      <c r="S18" s="52">
        <v>4413.2571748800001</v>
      </c>
      <c r="T18" s="52">
        <v>4391.7238684200001</v>
      </c>
      <c r="U18" s="52">
        <v>4336.3844635799996</v>
      </c>
      <c r="V18" s="52">
        <v>4337.5448482600004</v>
      </c>
      <c r="W18" s="52">
        <v>4372.8110672500006</v>
      </c>
      <c r="X18" s="52">
        <v>4439.4037103999999</v>
      </c>
      <c r="Y18" s="52">
        <v>4532.8245734900001</v>
      </c>
    </row>
    <row r="19" spans="1:25" s="53" customFormat="1" ht="15.75" x14ac:dyDescent="0.3">
      <c r="A19" s="51" t="s">
        <v>138</v>
      </c>
      <c r="B19" s="52">
        <v>4567.7636011000004</v>
      </c>
      <c r="C19" s="52">
        <v>4658.5249466400001</v>
      </c>
      <c r="D19" s="52">
        <v>4787.2485547100005</v>
      </c>
      <c r="E19" s="52">
        <v>4722.6956762600003</v>
      </c>
      <c r="F19" s="52">
        <v>4671.9811745500001</v>
      </c>
      <c r="G19" s="52">
        <v>4640.4165825399996</v>
      </c>
      <c r="H19" s="52">
        <v>4603.7108905100004</v>
      </c>
      <c r="I19" s="52">
        <v>4552.0452323</v>
      </c>
      <c r="J19" s="52">
        <v>4445.10459627</v>
      </c>
      <c r="K19" s="52">
        <v>4340.0285429899996</v>
      </c>
      <c r="L19" s="52">
        <v>4293.4272524099997</v>
      </c>
      <c r="M19" s="52">
        <v>4308.7757627600004</v>
      </c>
      <c r="N19" s="52">
        <v>4321.3170934299997</v>
      </c>
      <c r="O19" s="52">
        <v>4348.1439098499995</v>
      </c>
      <c r="P19" s="52">
        <v>4356.6761566900004</v>
      </c>
      <c r="Q19" s="52">
        <v>4368.92801624</v>
      </c>
      <c r="R19" s="52">
        <v>4367.0075275999998</v>
      </c>
      <c r="S19" s="52">
        <v>4345.0100313100002</v>
      </c>
      <c r="T19" s="52">
        <v>4349.8472758900007</v>
      </c>
      <c r="U19" s="52">
        <v>4298.0357341700001</v>
      </c>
      <c r="V19" s="52">
        <v>4302.9401542800006</v>
      </c>
      <c r="W19" s="52">
        <v>4307.7391326500001</v>
      </c>
      <c r="X19" s="52">
        <v>4383.8321055699998</v>
      </c>
      <c r="Y19" s="52">
        <v>4468.8375743800007</v>
      </c>
    </row>
    <row r="20" spans="1:25" s="53" customFormat="1" ht="15.75" x14ac:dyDescent="0.3">
      <c r="A20" s="51" t="s">
        <v>139</v>
      </c>
      <c r="B20" s="52">
        <v>4471.1906810999999</v>
      </c>
      <c r="C20" s="52">
        <v>4554.1409192299998</v>
      </c>
      <c r="D20" s="52">
        <v>4634.2044878699999</v>
      </c>
      <c r="E20" s="52">
        <v>4627.4967589400003</v>
      </c>
      <c r="F20" s="52">
        <v>4623.7281012499998</v>
      </c>
      <c r="G20" s="52">
        <v>4594.4491800200003</v>
      </c>
      <c r="H20" s="52">
        <v>4499.4469367399997</v>
      </c>
      <c r="I20" s="52">
        <v>4391.4365405799999</v>
      </c>
      <c r="J20" s="52">
        <v>4344.3324370600003</v>
      </c>
      <c r="K20" s="52">
        <v>4282.3056621200003</v>
      </c>
      <c r="L20" s="52">
        <v>4252.16446782</v>
      </c>
      <c r="M20" s="52">
        <v>4307.1607906200006</v>
      </c>
      <c r="N20" s="52">
        <v>4306.6019842100004</v>
      </c>
      <c r="O20" s="52">
        <v>4293.1154891599999</v>
      </c>
      <c r="P20" s="52">
        <v>4290.9630768300003</v>
      </c>
      <c r="Q20" s="52">
        <v>4324.1414660199998</v>
      </c>
      <c r="R20" s="52">
        <v>4311.6866863499999</v>
      </c>
      <c r="S20" s="52">
        <v>4274.8947499200003</v>
      </c>
      <c r="T20" s="52">
        <v>4261.7783232600004</v>
      </c>
      <c r="U20" s="52">
        <v>4211.3935168500002</v>
      </c>
      <c r="V20" s="52">
        <v>4231.80301229</v>
      </c>
      <c r="W20" s="52">
        <v>4257.5238317700005</v>
      </c>
      <c r="X20" s="52">
        <v>4334.0132727</v>
      </c>
      <c r="Y20" s="52">
        <v>4369.7301506200001</v>
      </c>
    </row>
    <row r="21" spans="1:25" s="53" customFormat="1" ht="15.75" x14ac:dyDescent="0.3">
      <c r="A21" s="51" t="s">
        <v>140</v>
      </c>
      <c r="B21" s="52">
        <v>4449.5766245000004</v>
      </c>
      <c r="C21" s="52">
        <v>4498.1243594400003</v>
      </c>
      <c r="D21" s="52">
        <v>4528.0303354300004</v>
      </c>
      <c r="E21" s="52">
        <v>4571.4625412200003</v>
      </c>
      <c r="F21" s="52">
        <v>4567.1425632800001</v>
      </c>
      <c r="G21" s="52">
        <v>4540.6102397300001</v>
      </c>
      <c r="H21" s="52">
        <v>4429.2114533599997</v>
      </c>
      <c r="I21" s="52">
        <v>4302.5906085400002</v>
      </c>
      <c r="J21" s="52">
        <v>4262.7268829599998</v>
      </c>
      <c r="K21" s="52">
        <v>4284.8399907500007</v>
      </c>
      <c r="L21" s="52">
        <v>4288.6629973600002</v>
      </c>
      <c r="M21" s="52">
        <v>4309.0641394000004</v>
      </c>
      <c r="N21" s="52">
        <v>4334.7732690600005</v>
      </c>
      <c r="O21" s="52">
        <v>4301.9166680199996</v>
      </c>
      <c r="P21" s="52">
        <v>4312.9407436000001</v>
      </c>
      <c r="Q21" s="52">
        <v>4345.7247898799997</v>
      </c>
      <c r="R21" s="52">
        <v>4335.4000017500002</v>
      </c>
      <c r="S21" s="52">
        <v>4317.6190930700004</v>
      </c>
      <c r="T21" s="52">
        <v>4270.7189250199999</v>
      </c>
      <c r="U21" s="52">
        <v>4233.3768038899998</v>
      </c>
      <c r="V21" s="52">
        <v>4236.0327668</v>
      </c>
      <c r="W21" s="52">
        <v>4261.9158999900001</v>
      </c>
      <c r="X21" s="52">
        <v>4316.9785339</v>
      </c>
      <c r="Y21" s="52">
        <v>4369.5628740100001</v>
      </c>
    </row>
    <row r="22" spans="1:25" s="53" customFormat="1" ht="15.75" x14ac:dyDescent="0.3">
      <c r="A22" s="51" t="s">
        <v>141</v>
      </c>
      <c r="B22" s="52">
        <v>4401.6214274900003</v>
      </c>
      <c r="C22" s="52">
        <v>4488.8762706300004</v>
      </c>
      <c r="D22" s="52">
        <v>4531.4635505300002</v>
      </c>
      <c r="E22" s="52">
        <v>4556.53330525</v>
      </c>
      <c r="F22" s="52">
        <v>4547.6844609899999</v>
      </c>
      <c r="G22" s="52">
        <v>4509.30236943</v>
      </c>
      <c r="H22" s="52">
        <v>4436.12635787</v>
      </c>
      <c r="I22" s="52">
        <v>4418.3216957000004</v>
      </c>
      <c r="J22" s="52">
        <v>4391.2537966700002</v>
      </c>
      <c r="K22" s="52">
        <v>4376.8110844100001</v>
      </c>
      <c r="L22" s="52">
        <v>4361.6751019100002</v>
      </c>
      <c r="M22" s="52">
        <v>4383.0868272999996</v>
      </c>
      <c r="N22" s="52">
        <v>4374.5875914400003</v>
      </c>
      <c r="O22" s="52">
        <v>4357.9788447800001</v>
      </c>
      <c r="P22" s="52">
        <v>4361.1468502400003</v>
      </c>
      <c r="Q22" s="52">
        <v>4365.1756506900001</v>
      </c>
      <c r="R22" s="52">
        <v>4362.9813039600003</v>
      </c>
      <c r="S22" s="52">
        <v>4349.7812165800005</v>
      </c>
      <c r="T22" s="52">
        <v>4350.49394355</v>
      </c>
      <c r="U22" s="52">
        <v>4360.6413528100002</v>
      </c>
      <c r="V22" s="52">
        <v>4380.2678507199998</v>
      </c>
      <c r="W22" s="52">
        <v>4395.1955557500005</v>
      </c>
      <c r="X22" s="52">
        <v>4462.9710203100003</v>
      </c>
      <c r="Y22" s="52">
        <v>4538.4422067599999</v>
      </c>
    </row>
    <row r="23" spans="1:25" s="53" customFormat="1" ht="15.75" x14ac:dyDescent="0.3">
      <c r="A23" s="51" t="s">
        <v>142</v>
      </c>
      <c r="B23" s="52">
        <v>4496.76655742</v>
      </c>
      <c r="C23" s="52">
        <v>4508.4504728600004</v>
      </c>
      <c r="D23" s="52">
        <v>4493.1075069300005</v>
      </c>
      <c r="E23" s="52">
        <v>4497.2780409200004</v>
      </c>
      <c r="F23" s="52">
        <v>4504.9558464000002</v>
      </c>
      <c r="G23" s="52">
        <v>4474.4828442300004</v>
      </c>
      <c r="H23" s="52">
        <v>4375.7481372500006</v>
      </c>
      <c r="I23" s="52">
        <v>4285.3660129300006</v>
      </c>
      <c r="J23" s="52">
        <v>4244.3120503400005</v>
      </c>
      <c r="K23" s="52">
        <v>4235.7373723500004</v>
      </c>
      <c r="L23" s="52">
        <v>4230.3811600299996</v>
      </c>
      <c r="M23" s="52">
        <v>4255.9917178200003</v>
      </c>
      <c r="N23" s="52">
        <v>4255.3751585500004</v>
      </c>
      <c r="O23" s="52">
        <v>4264.40177597</v>
      </c>
      <c r="P23" s="52">
        <v>4278.1172272599997</v>
      </c>
      <c r="Q23" s="52">
        <v>4300.8883865600001</v>
      </c>
      <c r="R23" s="52">
        <v>4298.7698835700003</v>
      </c>
      <c r="S23" s="52">
        <v>4291.8054634099999</v>
      </c>
      <c r="T23" s="52">
        <v>4229.1027657300001</v>
      </c>
      <c r="U23" s="52">
        <v>4170.1542130899998</v>
      </c>
      <c r="V23" s="52">
        <v>4171.1359992300004</v>
      </c>
      <c r="W23" s="52">
        <v>4183.5184734300001</v>
      </c>
      <c r="X23" s="52">
        <v>4241.3933652300002</v>
      </c>
      <c r="Y23" s="52">
        <v>4311.7100290899998</v>
      </c>
    </row>
    <row r="24" spans="1:25" s="53" customFormat="1" ht="15.75" x14ac:dyDescent="0.3">
      <c r="A24" s="51" t="s">
        <v>143</v>
      </c>
      <c r="B24" s="52">
        <v>4459.0553282199999</v>
      </c>
      <c r="C24" s="52">
        <v>4510.2561231399995</v>
      </c>
      <c r="D24" s="52">
        <v>4542.0557718099999</v>
      </c>
      <c r="E24" s="52">
        <v>4562.5727857700003</v>
      </c>
      <c r="F24" s="52">
        <v>4546.7805688300004</v>
      </c>
      <c r="G24" s="52">
        <v>4533.9963619500004</v>
      </c>
      <c r="H24" s="52">
        <v>4424.6431428200003</v>
      </c>
      <c r="I24" s="52">
        <v>4357.9053878499999</v>
      </c>
      <c r="J24" s="52">
        <v>4303.5145173999999</v>
      </c>
      <c r="K24" s="52">
        <v>4301.5257803599998</v>
      </c>
      <c r="L24" s="52">
        <v>4298.8740801499998</v>
      </c>
      <c r="M24" s="52">
        <v>4284.0754997200002</v>
      </c>
      <c r="N24" s="52">
        <v>4330.0843682900004</v>
      </c>
      <c r="O24" s="52">
        <v>4325.4469368500004</v>
      </c>
      <c r="P24" s="52">
        <v>4328.8000487299996</v>
      </c>
      <c r="Q24" s="52">
        <v>4334.07793279</v>
      </c>
      <c r="R24" s="52">
        <v>4332.9873305000001</v>
      </c>
      <c r="S24" s="52">
        <v>4322.4831281300003</v>
      </c>
      <c r="T24" s="52">
        <v>4284.7279012099998</v>
      </c>
      <c r="U24" s="52">
        <v>4246.1271730600001</v>
      </c>
      <c r="V24" s="52">
        <v>4259.4277494899998</v>
      </c>
      <c r="W24" s="52">
        <v>4275.0405575100003</v>
      </c>
      <c r="X24" s="52">
        <v>4341.1234929299999</v>
      </c>
      <c r="Y24" s="52">
        <v>4397.5850987499998</v>
      </c>
    </row>
    <row r="25" spans="1:25" s="53" customFormat="1" ht="15.75" x14ac:dyDescent="0.3">
      <c r="A25" s="51" t="s">
        <v>144</v>
      </c>
      <c r="B25" s="52">
        <v>4411.5629926700003</v>
      </c>
      <c r="C25" s="52">
        <v>4479.76050158</v>
      </c>
      <c r="D25" s="52">
        <v>4537.3124540299996</v>
      </c>
      <c r="E25" s="52">
        <v>4569.7260793799996</v>
      </c>
      <c r="F25" s="52">
        <v>4558.6414828500001</v>
      </c>
      <c r="G25" s="52">
        <v>4529.2511161399998</v>
      </c>
      <c r="H25" s="52">
        <v>4504.7187143700003</v>
      </c>
      <c r="I25" s="52">
        <v>4449.5890352500001</v>
      </c>
      <c r="J25" s="52">
        <v>4350.54831208</v>
      </c>
      <c r="K25" s="52">
        <v>4288.1452145599997</v>
      </c>
      <c r="L25" s="52">
        <v>4255.0769256000003</v>
      </c>
      <c r="M25" s="52">
        <v>4244.0721564200003</v>
      </c>
      <c r="N25" s="52">
        <v>4257.8771585900004</v>
      </c>
      <c r="O25" s="52">
        <v>4261.0045066399998</v>
      </c>
      <c r="P25" s="52">
        <v>4276.1323218699999</v>
      </c>
      <c r="Q25" s="52">
        <v>4280.0614261199999</v>
      </c>
      <c r="R25" s="52">
        <v>4289.3176423700006</v>
      </c>
      <c r="S25" s="52">
        <v>4284.2258534100001</v>
      </c>
      <c r="T25" s="52">
        <v>4243.6926047500001</v>
      </c>
      <c r="U25" s="52">
        <v>4199.6372669600005</v>
      </c>
      <c r="V25" s="52">
        <v>4212.7715483400007</v>
      </c>
      <c r="W25" s="52">
        <v>4228.5564031100002</v>
      </c>
      <c r="X25" s="52">
        <v>4274.3282222199996</v>
      </c>
      <c r="Y25" s="52">
        <v>4360.1646233199999</v>
      </c>
    </row>
    <row r="26" spans="1:25" s="53" customFormat="1" ht="15.75" x14ac:dyDescent="0.3">
      <c r="A26" s="51" t="s">
        <v>145</v>
      </c>
      <c r="B26" s="52">
        <v>4381.4284097700001</v>
      </c>
      <c r="C26" s="52">
        <v>4427.6787630300005</v>
      </c>
      <c r="D26" s="52">
        <v>4483.53571268</v>
      </c>
      <c r="E26" s="52">
        <v>4532.2458620400002</v>
      </c>
      <c r="F26" s="52">
        <v>4533.4815724199998</v>
      </c>
      <c r="G26" s="52">
        <v>4523.6758219200001</v>
      </c>
      <c r="H26" s="52">
        <v>4486.5570657400003</v>
      </c>
      <c r="I26" s="52">
        <v>4428.3793618700001</v>
      </c>
      <c r="J26" s="52">
        <v>4361.7196077799999</v>
      </c>
      <c r="K26" s="52">
        <v>4291.4938481999998</v>
      </c>
      <c r="L26" s="52">
        <v>4278.4450362699999</v>
      </c>
      <c r="M26" s="52">
        <v>4290.7790769700005</v>
      </c>
      <c r="N26" s="52">
        <v>4316.28331979</v>
      </c>
      <c r="O26" s="52">
        <v>4335.3547990400002</v>
      </c>
      <c r="P26" s="52">
        <v>4343.2576616400002</v>
      </c>
      <c r="Q26" s="52">
        <v>4354.2625350799999</v>
      </c>
      <c r="R26" s="52">
        <v>4355.8521414300003</v>
      </c>
      <c r="S26" s="52">
        <v>4328.6897650400006</v>
      </c>
      <c r="T26" s="52">
        <v>4265.0304415000001</v>
      </c>
      <c r="U26" s="52">
        <v>4202.4506162500002</v>
      </c>
      <c r="V26" s="52">
        <v>4203.8497131499998</v>
      </c>
      <c r="W26" s="52">
        <v>4224.4121168600004</v>
      </c>
      <c r="X26" s="52">
        <v>4293.2301652300002</v>
      </c>
      <c r="Y26" s="52">
        <v>4375.9535460699999</v>
      </c>
    </row>
    <row r="27" spans="1:25" s="53" customFormat="1" ht="15.75" x14ac:dyDescent="0.3">
      <c r="A27" s="51" t="s">
        <v>146</v>
      </c>
      <c r="B27" s="52">
        <v>4568.6617803099998</v>
      </c>
      <c r="C27" s="52">
        <v>4633.3336543100004</v>
      </c>
      <c r="D27" s="52">
        <v>4645.1949939699998</v>
      </c>
      <c r="E27" s="52">
        <v>4649.3337883900003</v>
      </c>
      <c r="F27" s="52">
        <v>4647.1146542099996</v>
      </c>
      <c r="G27" s="52">
        <v>4660.2866145099997</v>
      </c>
      <c r="H27" s="52">
        <v>4567.7336569899999</v>
      </c>
      <c r="I27" s="52">
        <v>4508.2466841000005</v>
      </c>
      <c r="J27" s="52">
        <v>4453.4231825799998</v>
      </c>
      <c r="K27" s="52">
        <v>4455.7038555099998</v>
      </c>
      <c r="L27" s="52">
        <v>4459.7899806900004</v>
      </c>
      <c r="M27" s="52">
        <v>4503.7533008</v>
      </c>
      <c r="N27" s="52">
        <v>4521.2785460100004</v>
      </c>
      <c r="O27" s="52">
        <v>4498.2981917699999</v>
      </c>
      <c r="P27" s="52">
        <v>4502.48092395</v>
      </c>
      <c r="Q27" s="52">
        <v>4511.1715390899999</v>
      </c>
      <c r="R27" s="52">
        <v>4494.0235488199996</v>
      </c>
      <c r="S27" s="52">
        <v>4472.9960504400005</v>
      </c>
      <c r="T27" s="52">
        <v>4402.8857358900004</v>
      </c>
      <c r="U27" s="52">
        <v>4354.7114822100002</v>
      </c>
      <c r="V27" s="52">
        <v>4364.8114723799999</v>
      </c>
      <c r="W27" s="52">
        <v>4399.3858709200003</v>
      </c>
      <c r="X27" s="52">
        <v>4455.3590053999997</v>
      </c>
      <c r="Y27" s="52">
        <v>4522.9621666599996</v>
      </c>
    </row>
    <row r="28" spans="1:25" s="53" customFormat="1" ht="15.75" x14ac:dyDescent="0.3">
      <c r="A28" s="51" t="s">
        <v>147</v>
      </c>
      <c r="B28" s="52">
        <v>4616.7738744799999</v>
      </c>
      <c r="C28" s="52">
        <v>4673.4853732900001</v>
      </c>
      <c r="D28" s="52">
        <v>4696.5601160699998</v>
      </c>
      <c r="E28" s="52">
        <v>4613.7566631999998</v>
      </c>
      <c r="F28" s="52">
        <v>4714.3636343100006</v>
      </c>
      <c r="G28" s="52">
        <v>4637.0192056100004</v>
      </c>
      <c r="H28" s="52">
        <v>4582.6932608200004</v>
      </c>
      <c r="I28" s="52">
        <v>4500.3905217900001</v>
      </c>
      <c r="J28" s="52">
        <v>4468.6629166100001</v>
      </c>
      <c r="K28" s="52">
        <v>4454.4976521600001</v>
      </c>
      <c r="L28" s="52">
        <v>4452.67724077</v>
      </c>
      <c r="M28" s="52">
        <v>4449.9800293600001</v>
      </c>
      <c r="N28" s="52">
        <v>4481.2031778300006</v>
      </c>
      <c r="O28" s="52">
        <v>4424.5399381000007</v>
      </c>
      <c r="P28" s="52">
        <v>4427.0207078000003</v>
      </c>
      <c r="Q28" s="52">
        <v>4469.1488291300002</v>
      </c>
      <c r="R28" s="52">
        <v>4484.2524107200006</v>
      </c>
      <c r="S28" s="52">
        <v>4497.4680390499998</v>
      </c>
      <c r="T28" s="52">
        <v>4432.8948132200003</v>
      </c>
      <c r="U28" s="52">
        <v>4389.4655294000004</v>
      </c>
      <c r="V28" s="52">
        <v>4395.7826355200004</v>
      </c>
      <c r="W28" s="52">
        <v>4399.7608552600004</v>
      </c>
      <c r="X28" s="52">
        <v>4468.7971497899998</v>
      </c>
      <c r="Y28" s="52">
        <v>4491.6301889400002</v>
      </c>
    </row>
    <row r="29" spans="1:25" s="53" customFormat="1" ht="15.75" x14ac:dyDescent="0.3">
      <c r="A29" s="51" t="s">
        <v>148</v>
      </c>
      <c r="B29" s="52">
        <v>4564.9406592699997</v>
      </c>
      <c r="C29" s="52">
        <v>4627.5289119500003</v>
      </c>
      <c r="D29" s="52">
        <v>4624.51597683</v>
      </c>
      <c r="E29" s="52">
        <v>4621.0614884400002</v>
      </c>
      <c r="F29" s="52">
        <v>4618.9075849999999</v>
      </c>
      <c r="G29" s="52">
        <v>4633.3034165200006</v>
      </c>
      <c r="H29" s="52">
        <v>4583.7529401600004</v>
      </c>
      <c r="I29" s="52">
        <v>4492.8331789599997</v>
      </c>
      <c r="J29" s="52">
        <v>4444.3546439299998</v>
      </c>
      <c r="K29" s="52">
        <v>4449.8387380599997</v>
      </c>
      <c r="L29" s="52">
        <v>4437.7712831200006</v>
      </c>
      <c r="M29" s="52">
        <v>4460.5629583099999</v>
      </c>
      <c r="N29" s="52">
        <v>4474.8713496399996</v>
      </c>
      <c r="O29" s="52">
        <v>4445.2484131900001</v>
      </c>
      <c r="P29" s="52">
        <v>4455.2952490300004</v>
      </c>
      <c r="Q29" s="52">
        <v>4484.3468779499999</v>
      </c>
      <c r="R29" s="52">
        <v>4470.3011111300002</v>
      </c>
      <c r="S29" s="52">
        <v>4478.6148136299998</v>
      </c>
      <c r="T29" s="52">
        <v>4414.0218564200004</v>
      </c>
      <c r="U29" s="52">
        <v>4386.35688716</v>
      </c>
      <c r="V29" s="52">
        <v>4368.3340979499999</v>
      </c>
      <c r="W29" s="52">
        <v>4393.1248646399999</v>
      </c>
      <c r="X29" s="52">
        <v>4441.7680453600005</v>
      </c>
      <c r="Y29" s="52">
        <v>4526.7831171899998</v>
      </c>
    </row>
    <row r="30" spans="1:25" s="53" customFormat="1" ht="15.75" x14ac:dyDescent="0.3">
      <c r="A30" s="51" t="s">
        <v>149</v>
      </c>
      <c r="B30" s="52">
        <v>4599.6738509300003</v>
      </c>
      <c r="C30" s="52">
        <v>4639.41284696</v>
      </c>
      <c r="D30" s="52">
        <v>4677.3254277800006</v>
      </c>
      <c r="E30" s="52">
        <v>4687.7692380500002</v>
      </c>
      <c r="F30" s="52">
        <v>4688.4542824199998</v>
      </c>
      <c r="G30" s="52">
        <v>4660.2799077500003</v>
      </c>
      <c r="H30" s="52">
        <v>4569.1280337200005</v>
      </c>
      <c r="I30" s="52">
        <v>4449.2801470300001</v>
      </c>
      <c r="J30" s="52">
        <v>4408.0507033100002</v>
      </c>
      <c r="K30" s="52">
        <v>4406.7703297600001</v>
      </c>
      <c r="L30" s="52">
        <v>4397.8498996899998</v>
      </c>
      <c r="M30" s="52">
        <v>4401.8642035499997</v>
      </c>
      <c r="N30" s="52">
        <v>4416.2362713100001</v>
      </c>
      <c r="O30" s="52">
        <v>4419.8689944799999</v>
      </c>
      <c r="P30" s="52">
        <v>4424.3427197600004</v>
      </c>
      <c r="Q30" s="52">
        <v>4470.8967289800003</v>
      </c>
      <c r="R30" s="52">
        <v>4448.85857493</v>
      </c>
      <c r="S30" s="52">
        <v>4455.6113511100002</v>
      </c>
      <c r="T30" s="52">
        <v>4367.6270940200002</v>
      </c>
      <c r="U30" s="52">
        <v>4333.76194287</v>
      </c>
      <c r="V30" s="52">
        <v>4333.3704876000002</v>
      </c>
      <c r="W30" s="52">
        <v>4356.27615332</v>
      </c>
      <c r="X30" s="52">
        <v>4410.4746674400003</v>
      </c>
      <c r="Y30" s="52">
        <v>4440.5545308700002</v>
      </c>
    </row>
    <row r="31" spans="1:25" s="53" customFormat="1" ht="15.75" x14ac:dyDescent="0.3">
      <c r="A31" s="51" t="s">
        <v>150</v>
      </c>
      <c r="B31" s="52">
        <v>4486.4391847999996</v>
      </c>
      <c r="C31" s="52">
        <v>4570.5097989900005</v>
      </c>
      <c r="D31" s="52">
        <v>4652.0988846500004</v>
      </c>
      <c r="E31" s="52">
        <v>4750.9565613100003</v>
      </c>
      <c r="F31" s="52">
        <v>4687.0572727899998</v>
      </c>
      <c r="G31" s="52">
        <v>4648.56926337</v>
      </c>
      <c r="H31" s="52">
        <v>4542.1101276899999</v>
      </c>
      <c r="I31" s="52">
        <v>4453.6703597599999</v>
      </c>
      <c r="J31" s="52">
        <v>4391.8760577800003</v>
      </c>
      <c r="K31" s="52">
        <v>4416.7121205200001</v>
      </c>
      <c r="L31" s="52">
        <v>4408.9166492100003</v>
      </c>
      <c r="M31" s="52">
        <v>4414.3112484399999</v>
      </c>
      <c r="N31" s="52">
        <v>4433.1214281399998</v>
      </c>
      <c r="O31" s="52">
        <v>4417.4051039000005</v>
      </c>
      <c r="P31" s="52">
        <v>4423.20459527</v>
      </c>
      <c r="Q31" s="52">
        <v>4442.5108246</v>
      </c>
      <c r="R31" s="52">
        <v>4427.2425299900005</v>
      </c>
      <c r="S31" s="52">
        <v>4408.4426514200004</v>
      </c>
      <c r="T31" s="52">
        <v>4374.4005992800003</v>
      </c>
      <c r="U31" s="52">
        <v>4362.6568415700003</v>
      </c>
      <c r="V31" s="52">
        <v>4375.2641584000003</v>
      </c>
      <c r="W31" s="52">
        <v>4393.5070034</v>
      </c>
      <c r="X31" s="52">
        <v>4446.0418876599997</v>
      </c>
      <c r="Y31" s="52">
        <v>4524.3480315400002</v>
      </c>
    </row>
    <row r="32" spans="1:25" s="53" customFormat="1" ht="15.75" x14ac:dyDescent="0.3">
      <c r="A32" s="51" t="s">
        <v>151</v>
      </c>
      <c r="B32" s="52">
        <v>4462.3861310900002</v>
      </c>
      <c r="C32" s="52">
        <v>4511.4626135100007</v>
      </c>
      <c r="D32" s="52">
        <v>4582.1491739800003</v>
      </c>
      <c r="E32" s="52">
        <v>4631.8153401</v>
      </c>
      <c r="F32" s="52">
        <v>4622.1441589300002</v>
      </c>
      <c r="G32" s="52">
        <v>4591.2879779300001</v>
      </c>
      <c r="H32" s="52">
        <v>4566.3370841800006</v>
      </c>
      <c r="I32" s="52">
        <v>4581.0633940099997</v>
      </c>
      <c r="J32" s="52">
        <v>4487.7093664499998</v>
      </c>
      <c r="K32" s="52">
        <v>4405.7386925800001</v>
      </c>
      <c r="L32" s="52">
        <v>4385.4850838700004</v>
      </c>
      <c r="M32" s="52">
        <v>4400.9033550200002</v>
      </c>
      <c r="N32" s="52">
        <v>4420.2415755299999</v>
      </c>
      <c r="O32" s="52">
        <v>4428.0405168799998</v>
      </c>
      <c r="P32" s="52">
        <v>4447.2921917100002</v>
      </c>
      <c r="Q32" s="52">
        <v>4453.4601616500004</v>
      </c>
      <c r="R32" s="52">
        <v>4458.0266456899999</v>
      </c>
      <c r="S32" s="52">
        <v>4450.9250839599999</v>
      </c>
      <c r="T32" s="52">
        <v>4383.1763771300002</v>
      </c>
      <c r="U32" s="52">
        <v>4363.1550073300004</v>
      </c>
      <c r="V32" s="52">
        <v>4373.7007757400006</v>
      </c>
      <c r="W32" s="52">
        <v>4388.0353343699999</v>
      </c>
      <c r="X32" s="52">
        <v>4438.2351753100002</v>
      </c>
      <c r="Y32" s="52">
        <v>4466.3589626900002</v>
      </c>
    </row>
    <row r="33" spans="1:27" s="53" customFormat="1" ht="15.75" x14ac:dyDescent="0.3">
      <c r="A33" s="51" t="s">
        <v>152</v>
      </c>
      <c r="B33" s="52">
        <v>4519.4331590399997</v>
      </c>
      <c r="C33" s="52">
        <v>4572.7451036599996</v>
      </c>
      <c r="D33" s="52">
        <v>4604.8901815299996</v>
      </c>
      <c r="E33" s="52">
        <v>4625.72978367</v>
      </c>
      <c r="F33" s="52">
        <v>4626.3755566899999</v>
      </c>
      <c r="G33" s="52">
        <v>4610.6097890199999</v>
      </c>
      <c r="H33" s="52">
        <v>4588.3325600400003</v>
      </c>
      <c r="I33" s="52">
        <v>4545.2628600799999</v>
      </c>
      <c r="J33" s="52">
        <v>4463.50723552</v>
      </c>
      <c r="K33" s="52">
        <v>4408.0114629099999</v>
      </c>
      <c r="L33" s="52">
        <v>4406.4713496000004</v>
      </c>
      <c r="M33" s="52">
        <v>4412.6656670800003</v>
      </c>
      <c r="N33" s="52">
        <v>4431.8114887000002</v>
      </c>
      <c r="O33" s="52">
        <v>4452.1635891900005</v>
      </c>
      <c r="P33" s="52">
        <v>4465.82834963</v>
      </c>
      <c r="Q33" s="52">
        <v>4476.8701631200001</v>
      </c>
      <c r="R33" s="52">
        <v>4472.0943901800001</v>
      </c>
      <c r="S33" s="52">
        <v>4431.6980051999999</v>
      </c>
      <c r="T33" s="52">
        <v>4368.0122812700001</v>
      </c>
      <c r="U33" s="52">
        <v>4323.7411578400006</v>
      </c>
      <c r="V33" s="52">
        <v>4338.9339030299998</v>
      </c>
      <c r="W33" s="52">
        <v>4380.2798864100005</v>
      </c>
      <c r="X33" s="52">
        <v>4452.1612108200006</v>
      </c>
      <c r="Y33" s="52">
        <v>4503.0762898700004</v>
      </c>
    </row>
    <row r="34" spans="1:27" s="53" customFormat="1" ht="15.75" x14ac:dyDescent="0.3">
      <c r="A34" s="51" t="s">
        <v>153</v>
      </c>
      <c r="B34" s="52">
        <v>4586.7861012200001</v>
      </c>
      <c r="C34" s="52">
        <v>4648.3106186000005</v>
      </c>
      <c r="D34" s="52">
        <v>4679.0814567400002</v>
      </c>
      <c r="E34" s="52">
        <v>4690.7169609600005</v>
      </c>
      <c r="F34" s="52">
        <v>4681.1017286099996</v>
      </c>
      <c r="G34" s="52">
        <v>4638.6391724200002</v>
      </c>
      <c r="H34" s="52">
        <v>4549.9634617400006</v>
      </c>
      <c r="I34" s="52">
        <v>4459.5845862400001</v>
      </c>
      <c r="J34" s="52">
        <v>4424.8037445700002</v>
      </c>
      <c r="K34" s="52">
        <v>4404.8713189299997</v>
      </c>
      <c r="L34" s="52">
        <v>4404.2399277499999</v>
      </c>
      <c r="M34" s="52">
        <v>4438.8974556399999</v>
      </c>
      <c r="N34" s="52">
        <v>4477.6300950200002</v>
      </c>
      <c r="O34" s="52">
        <v>4458.5971615300004</v>
      </c>
      <c r="P34" s="52">
        <v>4469.6233918400003</v>
      </c>
      <c r="Q34" s="52">
        <v>4482.1123889700002</v>
      </c>
      <c r="R34" s="52">
        <v>4490.0681455499998</v>
      </c>
      <c r="S34" s="52">
        <v>4451.3222001900003</v>
      </c>
      <c r="T34" s="52">
        <v>4369.0999639199999</v>
      </c>
      <c r="U34" s="52">
        <v>4369.90108366</v>
      </c>
      <c r="V34" s="52">
        <v>4375.7753561999998</v>
      </c>
      <c r="W34" s="52">
        <v>4404.1684960700004</v>
      </c>
      <c r="X34" s="52">
        <v>4476.2884811599997</v>
      </c>
      <c r="Y34" s="52">
        <v>4495.8152623200003</v>
      </c>
    </row>
    <row r="35" spans="1:27" s="53" customFormat="1" ht="15.75" x14ac:dyDescent="0.3">
      <c r="A35" s="51" t="s">
        <v>154</v>
      </c>
      <c r="B35" s="52">
        <v>4490.5518145799997</v>
      </c>
      <c r="C35" s="52">
        <v>4530.6880287000004</v>
      </c>
      <c r="D35" s="52">
        <v>4563.5585765200003</v>
      </c>
      <c r="E35" s="52">
        <v>4582.0360179899999</v>
      </c>
      <c r="F35" s="52">
        <v>4588.4027371600005</v>
      </c>
      <c r="G35" s="52">
        <v>4572.2774098700002</v>
      </c>
      <c r="H35" s="52">
        <v>4471.9555024700003</v>
      </c>
      <c r="I35" s="52">
        <v>4400.5293001299997</v>
      </c>
      <c r="J35" s="52">
        <v>4377.34022886</v>
      </c>
      <c r="K35" s="52">
        <v>4375.2892736499998</v>
      </c>
      <c r="L35" s="52">
        <v>4352.6754360300001</v>
      </c>
      <c r="M35" s="52">
        <v>4348.4738776000004</v>
      </c>
      <c r="N35" s="52">
        <v>4351.1849105700003</v>
      </c>
      <c r="O35" s="52">
        <v>4323.74721228</v>
      </c>
      <c r="P35" s="52">
        <v>4337.0686159300003</v>
      </c>
      <c r="Q35" s="52">
        <v>4381.2724288700001</v>
      </c>
      <c r="R35" s="52">
        <v>4378.4131367299997</v>
      </c>
      <c r="S35" s="52">
        <v>4363.6608576199997</v>
      </c>
      <c r="T35" s="52">
        <v>4323.5465169400004</v>
      </c>
      <c r="U35" s="52">
        <v>4324.7600412800002</v>
      </c>
      <c r="V35" s="52">
        <v>4332.5048179900004</v>
      </c>
      <c r="W35" s="52">
        <v>4330.7600393399998</v>
      </c>
      <c r="X35" s="52">
        <v>4380.1137810700002</v>
      </c>
      <c r="Y35" s="52">
        <v>4406.9867469000001</v>
      </c>
    </row>
    <row r="36" spans="1:27" s="53" customFormat="1" ht="15.75" x14ac:dyDescent="0.3">
      <c r="A36" s="51" t="s">
        <v>155</v>
      </c>
      <c r="B36" s="52">
        <v>4493.0726400700005</v>
      </c>
      <c r="C36" s="52">
        <v>4542.8673118200004</v>
      </c>
      <c r="D36" s="52">
        <v>4578.0674811400004</v>
      </c>
      <c r="E36" s="52">
        <v>4594.3775495899999</v>
      </c>
      <c r="F36" s="52">
        <v>4589.1165867999998</v>
      </c>
      <c r="G36" s="52">
        <v>4548.2287538999999</v>
      </c>
      <c r="H36" s="52">
        <v>4459.85740059</v>
      </c>
      <c r="I36" s="52">
        <v>4397.3269229799998</v>
      </c>
      <c r="J36" s="52">
        <v>4347.2871124600006</v>
      </c>
      <c r="K36" s="52">
        <v>4345.96909977</v>
      </c>
      <c r="L36" s="52">
        <v>4337.4554781799998</v>
      </c>
      <c r="M36" s="52">
        <v>4334.9876322500004</v>
      </c>
      <c r="N36" s="52">
        <v>4353.7899502999999</v>
      </c>
      <c r="O36" s="52">
        <v>4327.5692372600006</v>
      </c>
      <c r="P36" s="52">
        <v>4345.0019729100004</v>
      </c>
      <c r="Q36" s="52">
        <v>4437.3279843800001</v>
      </c>
      <c r="R36" s="52">
        <v>4440.2407032199999</v>
      </c>
      <c r="S36" s="52">
        <v>4415.4974354000005</v>
      </c>
      <c r="T36" s="52">
        <v>4355.4397823400004</v>
      </c>
      <c r="U36" s="52">
        <v>4351.2274374799999</v>
      </c>
      <c r="V36" s="52">
        <v>4357.1649085899999</v>
      </c>
      <c r="W36" s="52">
        <v>4300.8144910999999</v>
      </c>
      <c r="X36" s="52">
        <v>4361.3095177499999</v>
      </c>
      <c r="Y36" s="52">
        <v>4358.4941487899996</v>
      </c>
    </row>
    <row r="37" spans="1:27" s="53" customFormat="1" ht="15.75" x14ac:dyDescent="0.3">
      <c r="A37" s="51" t="s">
        <v>156</v>
      </c>
      <c r="B37" s="52">
        <v>4466.93328569</v>
      </c>
      <c r="C37" s="52">
        <v>4498.2627131899999</v>
      </c>
      <c r="D37" s="52">
        <v>4547.2553268199999</v>
      </c>
      <c r="E37" s="52">
        <v>4563.6525084000004</v>
      </c>
      <c r="F37" s="52">
        <v>4568.4150832300002</v>
      </c>
      <c r="G37" s="52">
        <v>4547.7489990499998</v>
      </c>
      <c r="H37" s="52">
        <v>4469.1905938300006</v>
      </c>
      <c r="I37" s="52">
        <v>4401.0493732900004</v>
      </c>
      <c r="J37" s="52">
        <v>4356.54712088</v>
      </c>
      <c r="K37" s="52">
        <v>4333.81720761</v>
      </c>
      <c r="L37" s="52">
        <v>4306.3535303200006</v>
      </c>
      <c r="M37" s="52">
        <v>4320.6696454800003</v>
      </c>
      <c r="N37" s="52">
        <v>4337.0117378300001</v>
      </c>
      <c r="O37" s="52">
        <v>4354.2727316300006</v>
      </c>
      <c r="P37" s="52">
        <v>4369.1984804000003</v>
      </c>
      <c r="Q37" s="52">
        <v>4412.3675388900001</v>
      </c>
      <c r="R37" s="52">
        <v>4392.43133872</v>
      </c>
      <c r="S37" s="52">
        <v>4396.5495846399999</v>
      </c>
      <c r="T37" s="52">
        <v>4299.1212269400003</v>
      </c>
      <c r="U37" s="52">
        <v>4303.7344177599998</v>
      </c>
      <c r="V37" s="52">
        <v>4319.9559015599998</v>
      </c>
      <c r="W37" s="52">
        <v>4343.7599830300005</v>
      </c>
      <c r="X37" s="52">
        <v>4374.3311777099998</v>
      </c>
      <c r="Y37" s="52">
        <v>4407.6467978500004</v>
      </c>
    </row>
    <row r="38" spans="1:27" s="53" customFormat="1" ht="15.75" x14ac:dyDescent="0.3">
      <c r="A38" s="51" t="s">
        <v>157</v>
      </c>
      <c r="B38" s="52">
        <v>4371.9315196900006</v>
      </c>
      <c r="C38" s="52">
        <v>4419.2157189600002</v>
      </c>
      <c r="D38" s="52">
        <v>4459.8791146100002</v>
      </c>
      <c r="E38" s="52">
        <v>4503.4989563899999</v>
      </c>
      <c r="F38" s="52">
        <v>4502.44470181</v>
      </c>
      <c r="G38" s="52">
        <v>4532.2425486299999</v>
      </c>
      <c r="H38" s="52">
        <v>4448.0108113000006</v>
      </c>
      <c r="I38" s="52">
        <v>4385.8265712000002</v>
      </c>
      <c r="J38" s="52">
        <v>4330.5334208900003</v>
      </c>
      <c r="K38" s="52">
        <v>4311.4693355999998</v>
      </c>
      <c r="L38" s="52">
        <v>4302.8031360799996</v>
      </c>
      <c r="M38" s="52">
        <v>4296.7645385699998</v>
      </c>
      <c r="N38" s="52">
        <v>4326.35624706</v>
      </c>
      <c r="O38" s="52">
        <v>4287.9021985700001</v>
      </c>
      <c r="P38" s="52">
        <v>4289.2538957800007</v>
      </c>
      <c r="Q38" s="52">
        <v>4355.1961453100002</v>
      </c>
      <c r="R38" s="52">
        <v>4344.2376113299997</v>
      </c>
      <c r="S38" s="52">
        <v>4314.5287687800001</v>
      </c>
      <c r="T38" s="52">
        <v>4248.5161965799998</v>
      </c>
      <c r="U38" s="52">
        <v>4263.3078090199997</v>
      </c>
      <c r="V38" s="52">
        <v>4291.5552984300002</v>
      </c>
      <c r="W38" s="52">
        <v>4301.7933302600004</v>
      </c>
      <c r="X38" s="52">
        <v>4352.3201152700003</v>
      </c>
      <c r="Y38" s="52">
        <v>4460.9722487700001</v>
      </c>
    </row>
    <row r="39" spans="1:27" s="53" customFormat="1" ht="15.75" x14ac:dyDescent="0.3">
      <c r="A39" s="51" t="s">
        <v>158</v>
      </c>
      <c r="B39" s="52">
        <v>4407.8964023899998</v>
      </c>
      <c r="C39" s="52">
        <v>4466.8981104800005</v>
      </c>
      <c r="D39" s="52">
        <v>4487.1415145199999</v>
      </c>
      <c r="E39" s="52">
        <v>4516.9553729700001</v>
      </c>
      <c r="F39" s="52">
        <v>4510.7137179199999</v>
      </c>
      <c r="G39" s="52">
        <v>4490.7738456699999</v>
      </c>
      <c r="H39" s="52">
        <v>4444.9732263900005</v>
      </c>
      <c r="I39" s="52">
        <v>4424.6373391699999</v>
      </c>
      <c r="J39" s="52">
        <v>4352.0521787199996</v>
      </c>
      <c r="K39" s="52">
        <v>4289.8191807599997</v>
      </c>
      <c r="L39" s="52">
        <v>4242.3368241600001</v>
      </c>
      <c r="M39" s="52">
        <v>4241.2850283999996</v>
      </c>
      <c r="N39" s="52">
        <v>4254.9765575700003</v>
      </c>
      <c r="O39" s="52">
        <v>4269.8582228400001</v>
      </c>
      <c r="P39" s="52">
        <v>4271.1456159899999</v>
      </c>
      <c r="Q39" s="52">
        <v>4274.8577750700006</v>
      </c>
      <c r="R39" s="52">
        <v>4291.3054481600002</v>
      </c>
      <c r="S39" s="52">
        <v>4290.3838183500002</v>
      </c>
      <c r="T39" s="52">
        <v>4228.7930164999998</v>
      </c>
      <c r="U39" s="52">
        <v>4230.7342446299999</v>
      </c>
      <c r="V39" s="52">
        <v>4249.2710339799996</v>
      </c>
      <c r="W39" s="52">
        <v>4239.6596977999998</v>
      </c>
      <c r="X39" s="52">
        <v>4280.5691824300002</v>
      </c>
      <c r="Y39" s="52">
        <v>4338.4620045400006</v>
      </c>
    </row>
    <row r="40" spans="1:27" s="53" customFormat="1" ht="15.75" x14ac:dyDescent="0.3">
      <c r="A40" s="51" t="s">
        <v>159</v>
      </c>
      <c r="B40" s="52">
        <v>4337.0081353100004</v>
      </c>
      <c r="C40" s="52">
        <v>4384.4398540599996</v>
      </c>
      <c r="D40" s="52">
        <v>4413.8683940299998</v>
      </c>
      <c r="E40" s="52">
        <v>4432.2787102700004</v>
      </c>
      <c r="F40" s="52">
        <v>4440.8293715600003</v>
      </c>
      <c r="G40" s="52">
        <v>4418.1977810999997</v>
      </c>
      <c r="H40" s="52">
        <v>4381.3793142200002</v>
      </c>
      <c r="I40" s="52">
        <v>4362.1777887400003</v>
      </c>
      <c r="J40" s="52">
        <v>4269.7571684599998</v>
      </c>
      <c r="K40" s="52">
        <v>4215.8208593999998</v>
      </c>
      <c r="L40" s="52">
        <v>4191.63807602</v>
      </c>
      <c r="M40" s="52">
        <v>4196.8538396900003</v>
      </c>
      <c r="N40" s="52">
        <v>4214.2205685400004</v>
      </c>
      <c r="O40" s="52">
        <v>4246.7101220000004</v>
      </c>
      <c r="P40" s="52">
        <v>4260.4579154500007</v>
      </c>
      <c r="Q40" s="52">
        <v>4266.6560043299996</v>
      </c>
      <c r="R40" s="52">
        <v>4290.3217497699998</v>
      </c>
      <c r="S40" s="52">
        <v>4247.4223184399998</v>
      </c>
      <c r="T40" s="52">
        <v>4176.0143600800002</v>
      </c>
      <c r="U40" s="52">
        <v>4163.00935071</v>
      </c>
      <c r="V40" s="52">
        <v>4181.7228028899999</v>
      </c>
      <c r="W40" s="52">
        <v>4203.5837164900004</v>
      </c>
      <c r="X40" s="52">
        <v>4232.7249667699998</v>
      </c>
      <c r="Y40" s="52">
        <v>4285.7838148999999</v>
      </c>
    </row>
    <row r="41" spans="1:27" s="53" customFormat="1" ht="15.75" x14ac:dyDescent="0.3">
      <c r="A41" s="51" t="s">
        <v>160</v>
      </c>
      <c r="B41" s="52">
        <v>4491.3799884700002</v>
      </c>
      <c r="C41" s="52">
        <v>4559.0902358200001</v>
      </c>
      <c r="D41" s="52">
        <v>4566.1204302000006</v>
      </c>
      <c r="E41" s="52">
        <v>4556.7417799900004</v>
      </c>
      <c r="F41" s="52">
        <v>4557.0164057299999</v>
      </c>
      <c r="G41" s="52">
        <v>4554.9526906400006</v>
      </c>
      <c r="H41" s="52">
        <v>4476.4215820899999</v>
      </c>
      <c r="I41" s="52">
        <v>4405.64997589</v>
      </c>
      <c r="J41" s="52">
        <v>4355.7472955499998</v>
      </c>
      <c r="K41" s="52">
        <v>4341.6005084099997</v>
      </c>
      <c r="L41" s="52">
        <v>4318.0791044500002</v>
      </c>
      <c r="M41" s="52">
        <v>4342.0579282500003</v>
      </c>
      <c r="N41" s="52">
        <v>4367.6316946999996</v>
      </c>
      <c r="O41" s="52">
        <v>4365.20550267</v>
      </c>
      <c r="P41" s="52">
        <v>4381.3431904999998</v>
      </c>
      <c r="Q41" s="52">
        <v>4390.7345351100003</v>
      </c>
      <c r="R41" s="52">
        <v>4392.2570082800003</v>
      </c>
      <c r="S41" s="52">
        <v>4345.5076980699996</v>
      </c>
      <c r="T41" s="52">
        <v>4288.4793084100002</v>
      </c>
      <c r="U41" s="52">
        <v>4287.4591789900005</v>
      </c>
      <c r="V41" s="52">
        <v>4309.0968285199997</v>
      </c>
      <c r="W41" s="52">
        <v>4343.6691942799998</v>
      </c>
      <c r="X41" s="52">
        <v>4394.0176839100004</v>
      </c>
      <c r="Y41" s="52">
        <v>4467.6796001700004</v>
      </c>
    </row>
    <row r="42" spans="1:27" s="53" customFormat="1" ht="15.75" x14ac:dyDescent="0.3">
      <c r="A42" s="51" t="s">
        <v>161</v>
      </c>
      <c r="B42" s="52">
        <v>4513.5557939</v>
      </c>
      <c r="C42" s="52">
        <v>4549.2169281000006</v>
      </c>
      <c r="D42" s="52">
        <v>4571.8175354699997</v>
      </c>
      <c r="E42" s="52">
        <v>4589.8577446700001</v>
      </c>
      <c r="F42" s="52">
        <v>4596.5355734900004</v>
      </c>
      <c r="G42" s="52">
        <v>4561.0847104300001</v>
      </c>
      <c r="H42" s="52">
        <v>4456.1214274399999</v>
      </c>
      <c r="I42" s="52">
        <v>4396.3955017600001</v>
      </c>
      <c r="J42" s="52">
        <v>4348.2188504599999</v>
      </c>
      <c r="K42" s="52">
        <v>4333.26360785</v>
      </c>
      <c r="L42" s="52">
        <v>4317.3116793400004</v>
      </c>
      <c r="M42" s="52">
        <v>4325.3799391700004</v>
      </c>
      <c r="N42" s="52">
        <v>4339.3911528600001</v>
      </c>
      <c r="O42" s="52">
        <v>4360.2247134299996</v>
      </c>
      <c r="P42" s="52">
        <v>4368.1154039200001</v>
      </c>
      <c r="Q42" s="52">
        <v>4378.2694028699998</v>
      </c>
      <c r="R42" s="52">
        <v>4376.09814749</v>
      </c>
      <c r="S42" s="52">
        <v>4345.0868276600004</v>
      </c>
      <c r="T42" s="52">
        <v>4280.0871069900004</v>
      </c>
      <c r="U42" s="52">
        <v>4287.4614867</v>
      </c>
      <c r="V42" s="52">
        <v>4313.1416033599999</v>
      </c>
      <c r="W42" s="52">
        <v>4349.9555121800004</v>
      </c>
      <c r="X42" s="52">
        <v>4380.8299341900001</v>
      </c>
      <c r="Y42" s="52">
        <v>4437.2036288400004</v>
      </c>
    </row>
    <row r="43" spans="1:27" s="53" customFormat="1" ht="15.75" x14ac:dyDescent="0.3">
      <c r="A43" s="51" t="s">
        <v>162</v>
      </c>
      <c r="B43" s="52">
        <v>4715.5920874000003</v>
      </c>
      <c r="C43" s="52">
        <v>4770.8967804200001</v>
      </c>
      <c r="D43" s="52">
        <v>4812.5019771299994</v>
      </c>
      <c r="E43" s="52">
        <v>4828.3861237000001</v>
      </c>
      <c r="F43" s="52">
        <v>4816.8395852900003</v>
      </c>
      <c r="G43" s="52">
        <v>4784.6486929000002</v>
      </c>
      <c r="H43" s="52">
        <v>4695.8635668799998</v>
      </c>
      <c r="I43" s="52">
        <v>4646.93887636</v>
      </c>
      <c r="J43" s="52">
        <v>4584.4835346600003</v>
      </c>
      <c r="K43" s="52">
        <v>4576.3433384</v>
      </c>
      <c r="L43" s="52">
        <v>4553.7750915100005</v>
      </c>
      <c r="M43" s="52">
        <v>4576.1738562600003</v>
      </c>
      <c r="N43" s="52">
        <v>4596.1143448900002</v>
      </c>
      <c r="O43" s="52">
        <v>4605.79218287</v>
      </c>
      <c r="P43" s="52">
        <v>4623.2551147800004</v>
      </c>
      <c r="Q43" s="52">
        <v>4633.3545725200001</v>
      </c>
      <c r="R43" s="52">
        <v>4631.87698499</v>
      </c>
      <c r="S43" s="52">
        <v>4596.5278808399999</v>
      </c>
      <c r="T43" s="52">
        <v>4522.9280034200001</v>
      </c>
      <c r="U43" s="52">
        <v>4507.6892201800001</v>
      </c>
      <c r="V43" s="52">
        <v>4529.9596031600004</v>
      </c>
      <c r="W43" s="52">
        <v>4556.1985290299999</v>
      </c>
      <c r="X43" s="52">
        <v>4612.3921166199998</v>
      </c>
      <c r="Y43" s="52">
        <v>4679.77475486</v>
      </c>
    </row>
    <row r="44" spans="1:27" s="53" customFormat="1" ht="15.75" x14ac:dyDescent="0.3">
      <c r="A44" s="51" t="s">
        <v>163</v>
      </c>
      <c r="B44" s="52">
        <v>4782.9943477300003</v>
      </c>
      <c r="C44" s="52">
        <v>4753.6387196100004</v>
      </c>
      <c r="D44" s="52">
        <v>4775.0889411500002</v>
      </c>
      <c r="E44" s="52">
        <v>4778.8182828099998</v>
      </c>
      <c r="F44" s="52">
        <v>4779.0434921300002</v>
      </c>
      <c r="G44" s="52">
        <v>4750.4371125500002</v>
      </c>
      <c r="H44" s="52">
        <v>4664.0124931700002</v>
      </c>
      <c r="I44" s="52">
        <v>4559.4323760300003</v>
      </c>
      <c r="J44" s="52">
        <v>4504.8907897600002</v>
      </c>
      <c r="K44" s="52">
        <v>4479.3230460100003</v>
      </c>
      <c r="L44" s="52">
        <v>4468.3292263800004</v>
      </c>
      <c r="M44" s="52">
        <v>4479.0698662800005</v>
      </c>
      <c r="N44" s="52">
        <v>4514.0587100399998</v>
      </c>
      <c r="O44" s="52">
        <v>4532.5371116000006</v>
      </c>
      <c r="P44" s="52">
        <v>4545.1315874800002</v>
      </c>
      <c r="Q44" s="52">
        <v>4555.53136903</v>
      </c>
      <c r="R44" s="52">
        <v>4556.1111386100001</v>
      </c>
      <c r="S44" s="52">
        <v>4547.32885799</v>
      </c>
      <c r="T44" s="52">
        <v>4456.4721242300002</v>
      </c>
      <c r="U44" s="52">
        <v>4456.1242365899998</v>
      </c>
      <c r="V44" s="52">
        <v>4456.4361920000001</v>
      </c>
      <c r="W44" s="52">
        <v>4479.0312228700004</v>
      </c>
      <c r="X44" s="52">
        <v>4544.7527842700001</v>
      </c>
      <c r="Y44" s="52">
        <v>4579.38688353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133</v>
      </c>
      <c r="B48" s="57">
        <v>4914.7229770200001</v>
      </c>
      <c r="C48" s="57">
        <v>4914.5324145800005</v>
      </c>
      <c r="D48" s="57">
        <v>5032.2207176600004</v>
      </c>
      <c r="E48" s="57">
        <v>5046.0634071999993</v>
      </c>
      <c r="F48" s="57">
        <v>5046.6523166799998</v>
      </c>
      <c r="G48" s="57">
        <v>5012.5003810100006</v>
      </c>
      <c r="H48" s="57">
        <v>4900.7982893300004</v>
      </c>
      <c r="I48" s="57">
        <v>4768.2479561800001</v>
      </c>
      <c r="J48" s="57">
        <v>4728.9862385500001</v>
      </c>
      <c r="K48" s="57">
        <v>4682.9309526799998</v>
      </c>
      <c r="L48" s="57">
        <v>4685.67070117</v>
      </c>
      <c r="M48" s="57">
        <v>4703.3317844900002</v>
      </c>
      <c r="N48" s="57">
        <v>4713.4998132700002</v>
      </c>
      <c r="O48" s="57">
        <v>4685.9639246200004</v>
      </c>
      <c r="P48" s="57">
        <v>4696.5620904099997</v>
      </c>
      <c r="Q48" s="57">
        <v>4737.4189498599999</v>
      </c>
      <c r="R48" s="57">
        <v>4711.1638825999999</v>
      </c>
      <c r="S48" s="57">
        <v>4675.3313241699998</v>
      </c>
      <c r="T48" s="57">
        <v>4664.4810924100002</v>
      </c>
      <c r="U48" s="57">
        <v>4638.5674532900002</v>
      </c>
      <c r="V48" s="57">
        <v>4622.2076412099996</v>
      </c>
      <c r="W48" s="57">
        <v>4621.5820745700003</v>
      </c>
      <c r="X48" s="57">
        <v>4698.8573997000003</v>
      </c>
      <c r="Y48" s="57">
        <v>4766.84306027</v>
      </c>
    </row>
    <row r="49" spans="1:25" s="53" customFormat="1" ht="15.75" x14ac:dyDescent="0.3">
      <c r="A49" s="51" t="s">
        <v>134</v>
      </c>
      <c r="B49" s="52">
        <v>4873.2738050200005</v>
      </c>
      <c r="C49" s="52">
        <v>4976.0277097199996</v>
      </c>
      <c r="D49" s="52">
        <v>5054.7870719900002</v>
      </c>
      <c r="E49" s="52">
        <v>5080.7405731100007</v>
      </c>
      <c r="F49" s="52">
        <v>5069.4086531200001</v>
      </c>
      <c r="G49" s="52">
        <v>5033.3264066000002</v>
      </c>
      <c r="H49" s="52">
        <v>4919.1733652700004</v>
      </c>
      <c r="I49" s="52">
        <v>4831.6061358999996</v>
      </c>
      <c r="J49" s="52">
        <v>4785.0926502500006</v>
      </c>
      <c r="K49" s="52">
        <v>4744.89911957</v>
      </c>
      <c r="L49" s="52">
        <v>4733.2666255800004</v>
      </c>
      <c r="M49" s="52">
        <v>4759.1965063799998</v>
      </c>
      <c r="N49" s="52">
        <v>4769.2105942199996</v>
      </c>
      <c r="O49" s="52">
        <v>4757.3458571199999</v>
      </c>
      <c r="P49" s="52">
        <v>4768.6596841299997</v>
      </c>
      <c r="Q49" s="52">
        <v>4792.3630708399996</v>
      </c>
      <c r="R49" s="52">
        <v>4751.9518818800007</v>
      </c>
      <c r="S49" s="52">
        <v>4740.0381336099999</v>
      </c>
      <c r="T49" s="52">
        <v>4712.9876897499998</v>
      </c>
      <c r="U49" s="52">
        <v>4686.6738684800002</v>
      </c>
      <c r="V49" s="52">
        <v>4689.2524721999998</v>
      </c>
      <c r="W49" s="52">
        <v>4710.8839083299999</v>
      </c>
      <c r="X49" s="52">
        <v>4789.8248914200003</v>
      </c>
      <c r="Y49" s="52">
        <v>4870.8002527099998</v>
      </c>
    </row>
    <row r="50" spans="1:25" s="53" customFormat="1" ht="15.75" x14ac:dyDescent="0.3">
      <c r="A50" s="51" t="s">
        <v>135</v>
      </c>
      <c r="B50" s="52">
        <v>4844.9986326500002</v>
      </c>
      <c r="C50" s="52">
        <v>4917.8385469900004</v>
      </c>
      <c r="D50" s="52">
        <v>4936.2923658300006</v>
      </c>
      <c r="E50" s="52">
        <v>4949.7133861599996</v>
      </c>
      <c r="F50" s="52">
        <v>4951.7211179599999</v>
      </c>
      <c r="G50" s="52">
        <v>4951.1783575899999</v>
      </c>
      <c r="H50" s="52">
        <v>4873.9778554900004</v>
      </c>
      <c r="I50" s="52">
        <v>4798.4915785700005</v>
      </c>
      <c r="J50" s="52">
        <v>4756.1311268700001</v>
      </c>
      <c r="K50" s="52">
        <v>4717.0849568200001</v>
      </c>
      <c r="L50" s="52">
        <v>4679.8281059600004</v>
      </c>
      <c r="M50" s="52">
        <v>4691.7035771700002</v>
      </c>
      <c r="N50" s="52">
        <v>4727.2659204400006</v>
      </c>
      <c r="O50" s="52">
        <v>4714.51098052</v>
      </c>
      <c r="P50" s="52">
        <v>4727.2255953900003</v>
      </c>
      <c r="Q50" s="52">
        <v>4757.9688442000006</v>
      </c>
      <c r="R50" s="52">
        <v>4760.11498639</v>
      </c>
      <c r="S50" s="52">
        <v>4727.3481751600002</v>
      </c>
      <c r="T50" s="52">
        <v>4702.9513987500004</v>
      </c>
      <c r="U50" s="52">
        <v>4660.77782088</v>
      </c>
      <c r="V50" s="52">
        <v>4651.7655998600003</v>
      </c>
      <c r="W50" s="52">
        <v>4688.4558894600004</v>
      </c>
      <c r="X50" s="52">
        <v>4761.2510947999999</v>
      </c>
      <c r="Y50" s="52">
        <v>4832.7557567200001</v>
      </c>
    </row>
    <row r="51" spans="1:25" s="53" customFormat="1" ht="15.75" x14ac:dyDescent="0.3">
      <c r="A51" s="51" t="s">
        <v>136</v>
      </c>
      <c r="B51" s="52">
        <v>4899.7829490700005</v>
      </c>
      <c r="C51" s="52">
        <v>4977.9061442100001</v>
      </c>
      <c r="D51" s="52">
        <v>5004.8784826000001</v>
      </c>
      <c r="E51" s="52">
        <v>5044.6501965799998</v>
      </c>
      <c r="F51" s="52">
        <v>5049.6249435400005</v>
      </c>
      <c r="G51" s="52">
        <v>4986.1237675100001</v>
      </c>
      <c r="H51" s="52">
        <v>4900.2894037000005</v>
      </c>
      <c r="I51" s="52">
        <v>4807.1933325800001</v>
      </c>
      <c r="J51" s="52">
        <v>4747.6996172700001</v>
      </c>
      <c r="K51" s="52">
        <v>4728.0543488900003</v>
      </c>
      <c r="L51" s="52">
        <v>4705.1620444</v>
      </c>
      <c r="M51" s="52">
        <v>4704.7896858300001</v>
      </c>
      <c r="N51" s="52">
        <v>4747.20976023</v>
      </c>
      <c r="O51" s="52">
        <v>4742.7301074500001</v>
      </c>
      <c r="P51" s="52">
        <v>4741.3045203700003</v>
      </c>
      <c r="Q51" s="52">
        <v>4771.7418384000002</v>
      </c>
      <c r="R51" s="52">
        <v>4762.9406512900005</v>
      </c>
      <c r="S51" s="52">
        <v>4733.3420933899997</v>
      </c>
      <c r="T51" s="52">
        <v>4697.0728555200003</v>
      </c>
      <c r="U51" s="52">
        <v>4653.43787471</v>
      </c>
      <c r="V51" s="52">
        <v>4654.3618679800002</v>
      </c>
      <c r="W51" s="52">
        <v>4674.5536751600002</v>
      </c>
      <c r="X51" s="52">
        <v>4734.7004217499998</v>
      </c>
      <c r="Y51" s="52">
        <v>4812.74600474</v>
      </c>
    </row>
    <row r="52" spans="1:25" s="53" customFormat="1" ht="15.75" x14ac:dyDescent="0.3">
      <c r="A52" s="51" t="s">
        <v>137</v>
      </c>
      <c r="B52" s="52">
        <v>5030.7382105699999</v>
      </c>
      <c r="C52" s="52">
        <v>5039.7115479699996</v>
      </c>
      <c r="D52" s="52">
        <v>5090.5002023400002</v>
      </c>
      <c r="E52" s="52">
        <v>5109.1943681400007</v>
      </c>
      <c r="F52" s="52">
        <v>5120.1754167100007</v>
      </c>
      <c r="G52" s="52">
        <v>5095.9619170099995</v>
      </c>
      <c r="H52" s="52">
        <v>5042.5968293900005</v>
      </c>
      <c r="I52" s="52">
        <v>4980.6519093500001</v>
      </c>
      <c r="J52" s="52">
        <v>4863.55347213</v>
      </c>
      <c r="K52" s="52">
        <v>4760.3904963900004</v>
      </c>
      <c r="L52" s="52">
        <v>4718.1691161500003</v>
      </c>
      <c r="M52" s="52">
        <v>4728.2200041599999</v>
      </c>
      <c r="N52" s="52">
        <v>4741.6714725100001</v>
      </c>
      <c r="O52" s="52">
        <v>4759.3633982600004</v>
      </c>
      <c r="P52" s="52">
        <v>4772.1548093199999</v>
      </c>
      <c r="Q52" s="52">
        <v>4770.1806806499999</v>
      </c>
      <c r="R52" s="52">
        <v>4782.1789599900003</v>
      </c>
      <c r="S52" s="52">
        <v>4757.9871748799997</v>
      </c>
      <c r="T52" s="52">
        <v>4736.4538684199997</v>
      </c>
      <c r="U52" s="52">
        <v>4681.1144635800001</v>
      </c>
      <c r="V52" s="52">
        <v>4682.27484826</v>
      </c>
      <c r="W52" s="52">
        <v>4717.5410672500002</v>
      </c>
      <c r="X52" s="52">
        <v>4784.1337104000004</v>
      </c>
      <c r="Y52" s="52">
        <v>4877.5545734900006</v>
      </c>
    </row>
    <row r="53" spans="1:25" s="53" customFormat="1" ht="15.75" x14ac:dyDescent="0.3">
      <c r="A53" s="51" t="s">
        <v>138</v>
      </c>
      <c r="B53" s="52">
        <v>4912.4936011</v>
      </c>
      <c r="C53" s="52">
        <v>5003.2549466399996</v>
      </c>
      <c r="D53" s="52">
        <v>5131.97855471</v>
      </c>
      <c r="E53" s="52">
        <v>5067.4256762599998</v>
      </c>
      <c r="F53" s="52">
        <v>5016.7111745500006</v>
      </c>
      <c r="G53" s="52">
        <v>4985.1465825400001</v>
      </c>
      <c r="H53" s="52">
        <v>4948.4408905099999</v>
      </c>
      <c r="I53" s="52">
        <v>4896.7752323000004</v>
      </c>
      <c r="J53" s="52">
        <v>4789.8345962700005</v>
      </c>
      <c r="K53" s="52">
        <v>4684.75854299</v>
      </c>
      <c r="L53" s="52">
        <v>4638.1572524100002</v>
      </c>
      <c r="M53" s="52">
        <v>4653.5057627599999</v>
      </c>
      <c r="N53" s="52">
        <v>4666.0470934300001</v>
      </c>
      <c r="O53" s="52">
        <v>4692.87390985</v>
      </c>
      <c r="P53" s="52">
        <v>4701.40615669</v>
      </c>
      <c r="Q53" s="52">
        <v>4713.6580162400005</v>
      </c>
      <c r="R53" s="52">
        <v>4711.7375276000002</v>
      </c>
      <c r="S53" s="52">
        <v>4689.7400313100006</v>
      </c>
      <c r="T53" s="52">
        <v>4694.5772758900002</v>
      </c>
      <c r="U53" s="52">
        <v>4642.7657341699996</v>
      </c>
      <c r="V53" s="52">
        <v>4647.6701542800001</v>
      </c>
      <c r="W53" s="52">
        <v>4652.4691326499997</v>
      </c>
      <c r="X53" s="52">
        <v>4728.5621055700003</v>
      </c>
      <c r="Y53" s="52">
        <v>4813.5675743800002</v>
      </c>
    </row>
    <row r="54" spans="1:25" s="53" customFormat="1" ht="15.75" x14ac:dyDescent="0.3">
      <c r="A54" s="51" t="s">
        <v>139</v>
      </c>
      <c r="B54" s="52">
        <v>4815.9206811000004</v>
      </c>
      <c r="C54" s="52">
        <v>4898.8709192300003</v>
      </c>
      <c r="D54" s="52">
        <v>4978.9344878700003</v>
      </c>
      <c r="E54" s="52">
        <v>4972.2267589399999</v>
      </c>
      <c r="F54" s="52">
        <v>4968.4581012500003</v>
      </c>
      <c r="G54" s="52">
        <v>4939.1791800199999</v>
      </c>
      <c r="H54" s="52">
        <v>4844.1769367400002</v>
      </c>
      <c r="I54" s="52">
        <v>4736.1665405800004</v>
      </c>
      <c r="J54" s="52">
        <v>4689.0624370599999</v>
      </c>
      <c r="K54" s="52">
        <v>4627.0356621199999</v>
      </c>
      <c r="L54" s="52">
        <v>4596.8944678200005</v>
      </c>
      <c r="M54" s="52">
        <v>4651.8907906200002</v>
      </c>
      <c r="N54" s="52">
        <v>4651.33198421</v>
      </c>
      <c r="O54" s="52">
        <v>4637.8454891600004</v>
      </c>
      <c r="P54" s="52">
        <v>4635.6930768299999</v>
      </c>
      <c r="Q54" s="52">
        <v>4668.8714660200003</v>
      </c>
      <c r="R54" s="52">
        <v>4656.4166863500004</v>
      </c>
      <c r="S54" s="52">
        <v>4619.6247499199999</v>
      </c>
      <c r="T54" s="52">
        <v>4606.50832326</v>
      </c>
      <c r="U54" s="52">
        <v>4556.1235168500007</v>
      </c>
      <c r="V54" s="52">
        <v>4576.5330122900004</v>
      </c>
      <c r="W54" s="52">
        <v>4602.25383177</v>
      </c>
      <c r="X54" s="52">
        <v>4678.7432726999996</v>
      </c>
      <c r="Y54" s="52">
        <v>4714.4601506199997</v>
      </c>
    </row>
    <row r="55" spans="1:25" s="53" customFormat="1" ht="15.75" x14ac:dyDescent="0.3">
      <c r="A55" s="51" t="s">
        <v>140</v>
      </c>
      <c r="B55" s="52">
        <v>4794.3066245</v>
      </c>
      <c r="C55" s="52">
        <v>4842.8543594399998</v>
      </c>
      <c r="D55" s="52">
        <v>4872.7603354299999</v>
      </c>
      <c r="E55" s="52">
        <v>4916.1925412199998</v>
      </c>
      <c r="F55" s="52">
        <v>4911.8725632799997</v>
      </c>
      <c r="G55" s="52">
        <v>4885.3402397299997</v>
      </c>
      <c r="H55" s="52">
        <v>4773.9414533600002</v>
      </c>
      <c r="I55" s="52">
        <v>4647.3206085399997</v>
      </c>
      <c r="J55" s="52">
        <v>4607.4568829600003</v>
      </c>
      <c r="K55" s="52">
        <v>4629.5699907500002</v>
      </c>
      <c r="L55" s="52">
        <v>4633.3929973600007</v>
      </c>
      <c r="M55" s="52">
        <v>4653.7941393999999</v>
      </c>
      <c r="N55" s="52">
        <v>4679.5032690600001</v>
      </c>
      <c r="O55" s="52">
        <v>4646.6466680200001</v>
      </c>
      <c r="P55" s="52">
        <v>4657.6707435999997</v>
      </c>
      <c r="Q55" s="52">
        <v>4690.4547898800001</v>
      </c>
      <c r="R55" s="52">
        <v>4680.1300017499998</v>
      </c>
      <c r="S55" s="52">
        <v>4662.34909307</v>
      </c>
      <c r="T55" s="52">
        <v>4615.4489250200004</v>
      </c>
      <c r="U55" s="52">
        <v>4578.1068038900003</v>
      </c>
      <c r="V55" s="52">
        <v>4580.7627668000005</v>
      </c>
      <c r="W55" s="52">
        <v>4606.6458999900005</v>
      </c>
      <c r="X55" s="52">
        <v>4661.7085339000005</v>
      </c>
      <c r="Y55" s="52">
        <v>4714.2928740099997</v>
      </c>
    </row>
    <row r="56" spans="1:25" s="53" customFormat="1" ht="15.75" x14ac:dyDescent="0.3">
      <c r="A56" s="51" t="s">
        <v>141</v>
      </c>
      <c r="B56" s="52">
        <v>4746.3514274899999</v>
      </c>
      <c r="C56" s="52">
        <v>4833.6062706299999</v>
      </c>
      <c r="D56" s="52">
        <v>4876.1935505299998</v>
      </c>
      <c r="E56" s="52">
        <v>4901.2633052500005</v>
      </c>
      <c r="F56" s="52">
        <v>4892.4144609900004</v>
      </c>
      <c r="G56" s="52">
        <v>4854.0323694300005</v>
      </c>
      <c r="H56" s="52">
        <v>4780.8563578700005</v>
      </c>
      <c r="I56" s="52">
        <v>4763.0516957</v>
      </c>
      <c r="J56" s="52">
        <v>4735.9837966699997</v>
      </c>
      <c r="K56" s="52">
        <v>4721.5410844100006</v>
      </c>
      <c r="L56" s="52">
        <v>4706.4051019100007</v>
      </c>
      <c r="M56" s="52">
        <v>4727.8168273000001</v>
      </c>
      <c r="N56" s="52">
        <v>4719.3175914399999</v>
      </c>
      <c r="O56" s="52">
        <v>4702.7088447799997</v>
      </c>
      <c r="P56" s="52">
        <v>4705.8768502399998</v>
      </c>
      <c r="Q56" s="52">
        <v>4709.9056506899997</v>
      </c>
      <c r="R56" s="52">
        <v>4707.7113039599999</v>
      </c>
      <c r="S56" s="52">
        <v>4694.5112165800001</v>
      </c>
      <c r="T56" s="52">
        <v>4695.2239435499996</v>
      </c>
      <c r="U56" s="52">
        <v>4705.3713528099997</v>
      </c>
      <c r="V56" s="52">
        <v>4724.9978507200003</v>
      </c>
      <c r="W56" s="52">
        <v>4739.9255557500001</v>
      </c>
      <c r="X56" s="52">
        <v>4807.7010203099999</v>
      </c>
      <c r="Y56" s="52">
        <v>4883.1722067600003</v>
      </c>
    </row>
    <row r="57" spans="1:25" s="53" customFormat="1" ht="15.75" x14ac:dyDescent="0.3">
      <c r="A57" s="51" t="s">
        <v>142</v>
      </c>
      <c r="B57" s="52">
        <v>4841.4965574199996</v>
      </c>
      <c r="C57" s="52">
        <v>4853.18047286</v>
      </c>
      <c r="D57" s="52">
        <v>4837.83750693</v>
      </c>
      <c r="E57" s="52">
        <v>4842.00804092</v>
      </c>
      <c r="F57" s="52">
        <v>4849.6858463999997</v>
      </c>
      <c r="G57" s="52">
        <v>4819.21284423</v>
      </c>
      <c r="H57" s="52">
        <v>4720.4781372500001</v>
      </c>
      <c r="I57" s="52">
        <v>4630.0960129300001</v>
      </c>
      <c r="J57" s="52">
        <v>4589.0420503400001</v>
      </c>
      <c r="K57" s="52">
        <v>4580.46737235</v>
      </c>
      <c r="L57" s="52">
        <v>4575.1111600300001</v>
      </c>
      <c r="M57" s="52">
        <v>4600.7217178199999</v>
      </c>
      <c r="N57" s="52">
        <v>4600.1051585499999</v>
      </c>
      <c r="O57" s="52">
        <v>4609.1317759699996</v>
      </c>
      <c r="P57" s="52">
        <v>4622.8472272600002</v>
      </c>
      <c r="Q57" s="52">
        <v>4645.6183865599996</v>
      </c>
      <c r="R57" s="52">
        <v>4643.4998835699998</v>
      </c>
      <c r="S57" s="52">
        <v>4636.5354634100004</v>
      </c>
      <c r="T57" s="52">
        <v>4573.8327657299997</v>
      </c>
      <c r="U57" s="52">
        <v>4514.8842130900002</v>
      </c>
      <c r="V57" s="52">
        <v>4515.8659992299999</v>
      </c>
      <c r="W57" s="52">
        <v>4528.2484734299996</v>
      </c>
      <c r="X57" s="52">
        <v>4586.1233652299998</v>
      </c>
      <c r="Y57" s="52">
        <v>4656.4400290900003</v>
      </c>
    </row>
    <row r="58" spans="1:25" s="53" customFormat="1" ht="15.75" x14ac:dyDescent="0.3">
      <c r="A58" s="51" t="s">
        <v>143</v>
      </c>
      <c r="B58" s="52">
        <v>4803.7853282200003</v>
      </c>
      <c r="C58" s="52">
        <v>4854.98612314</v>
      </c>
      <c r="D58" s="52">
        <v>4886.7857718100004</v>
      </c>
      <c r="E58" s="52">
        <v>4907.3027857699999</v>
      </c>
      <c r="F58" s="52">
        <v>4891.51056883</v>
      </c>
      <c r="G58" s="52">
        <v>4878.72636195</v>
      </c>
      <c r="H58" s="52">
        <v>4769.3731428199999</v>
      </c>
      <c r="I58" s="52">
        <v>4702.6353878500004</v>
      </c>
      <c r="J58" s="52">
        <v>4648.2445174000004</v>
      </c>
      <c r="K58" s="52">
        <v>4646.2557803600002</v>
      </c>
      <c r="L58" s="52">
        <v>4643.6040801500003</v>
      </c>
      <c r="M58" s="52">
        <v>4628.8054997199997</v>
      </c>
      <c r="N58" s="52">
        <v>4674.8143682899999</v>
      </c>
      <c r="O58" s="52">
        <v>4670.1769368499999</v>
      </c>
      <c r="P58" s="52">
        <v>4673.5300487300001</v>
      </c>
      <c r="Q58" s="52">
        <v>4678.8079327900005</v>
      </c>
      <c r="R58" s="52">
        <v>4677.7173304999997</v>
      </c>
      <c r="S58" s="52">
        <v>4667.2131281299999</v>
      </c>
      <c r="T58" s="52">
        <v>4629.4579012100003</v>
      </c>
      <c r="U58" s="52">
        <v>4590.8571730599997</v>
      </c>
      <c r="V58" s="52">
        <v>4604.1577494900002</v>
      </c>
      <c r="W58" s="52">
        <v>4619.7705575099999</v>
      </c>
      <c r="X58" s="52">
        <v>4685.8534929300004</v>
      </c>
      <c r="Y58" s="52">
        <v>4742.3150987500003</v>
      </c>
    </row>
    <row r="59" spans="1:25" s="53" customFormat="1" ht="15.75" x14ac:dyDescent="0.3">
      <c r="A59" s="51" t="s">
        <v>144</v>
      </c>
      <c r="B59" s="52">
        <v>4756.2929926699999</v>
      </c>
      <c r="C59" s="52">
        <v>4824.4905015800005</v>
      </c>
      <c r="D59" s="52">
        <v>4882.04245403</v>
      </c>
      <c r="E59" s="52">
        <v>4914.4560793800001</v>
      </c>
      <c r="F59" s="52">
        <v>4903.3714828499997</v>
      </c>
      <c r="G59" s="52">
        <v>4873.9811161400003</v>
      </c>
      <c r="H59" s="52">
        <v>4849.4487143699998</v>
      </c>
      <c r="I59" s="52">
        <v>4794.3190352500005</v>
      </c>
      <c r="J59" s="52">
        <v>4695.2783120800004</v>
      </c>
      <c r="K59" s="52">
        <v>4632.8752145600001</v>
      </c>
      <c r="L59" s="52">
        <v>4599.8069255999999</v>
      </c>
      <c r="M59" s="52">
        <v>4588.8021564199998</v>
      </c>
      <c r="N59" s="52">
        <v>4602.6071585899999</v>
      </c>
      <c r="O59" s="52">
        <v>4605.7345066400003</v>
      </c>
      <c r="P59" s="52">
        <v>4620.8623218700004</v>
      </c>
      <c r="Q59" s="52">
        <v>4624.7914261200003</v>
      </c>
      <c r="R59" s="52">
        <v>4634.0476423700002</v>
      </c>
      <c r="S59" s="52">
        <v>4628.9558534099997</v>
      </c>
      <c r="T59" s="52">
        <v>4588.4226047499997</v>
      </c>
      <c r="U59" s="52">
        <v>4544.3672669600001</v>
      </c>
      <c r="V59" s="52">
        <v>4557.5015483400002</v>
      </c>
      <c r="W59" s="52">
        <v>4573.2864031099998</v>
      </c>
      <c r="X59" s="52">
        <v>4619.0582222200001</v>
      </c>
      <c r="Y59" s="52">
        <v>4704.8946233200004</v>
      </c>
    </row>
    <row r="60" spans="1:25" s="53" customFormat="1" ht="15.75" x14ac:dyDescent="0.3">
      <c r="A60" s="51" t="s">
        <v>145</v>
      </c>
      <c r="B60" s="52">
        <v>4726.1584097699997</v>
      </c>
      <c r="C60" s="52">
        <v>4772.40876303</v>
      </c>
      <c r="D60" s="52">
        <v>4828.2657126800004</v>
      </c>
      <c r="E60" s="52">
        <v>4876.9758620399998</v>
      </c>
      <c r="F60" s="52">
        <v>4878.2115724200003</v>
      </c>
      <c r="G60" s="52">
        <v>4868.4058219199997</v>
      </c>
      <c r="H60" s="52">
        <v>4831.2870657399999</v>
      </c>
      <c r="I60" s="52">
        <v>4773.1093618699997</v>
      </c>
      <c r="J60" s="52">
        <v>4706.4496077800004</v>
      </c>
      <c r="K60" s="52">
        <v>4636.2238482000002</v>
      </c>
      <c r="L60" s="52">
        <v>4623.1750362700004</v>
      </c>
      <c r="M60" s="52">
        <v>4635.50907697</v>
      </c>
      <c r="N60" s="52">
        <v>4661.0133197900004</v>
      </c>
      <c r="O60" s="52">
        <v>4680.0847990399998</v>
      </c>
      <c r="P60" s="52">
        <v>4687.9876616399997</v>
      </c>
      <c r="Q60" s="52">
        <v>4698.9925350800004</v>
      </c>
      <c r="R60" s="52">
        <v>4700.5821414299999</v>
      </c>
      <c r="S60" s="52">
        <v>4673.4197650400001</v>
      </c>
      <c r="T60" s="52">
        <v>4609.7604415000005</v>
      </c>
      <c r="U60" s="52">
        <v>4547.1806162499997</v>
      </c>
      <c r="V60" s="52">
        <v>4548.5797131500003</v>
      </c>
      <c r="W60" s="52">
        <v>4569.14211686</v>
      </c>
      <c r="X60" s="52">
        <v>4637.9601652299998</v>
      </c>
      <c r="Y60" s="52">
        <v>4720.6835460700004</v>
      </c>
    </row>
    <row r="61" spans="1:25" s="53" customFormat="1" ht="15.75" x14ac:dyDescent="0.3">
      <c r="A61" s="51" t="s">
        <v>146</v>
      </c>
      <c r="B61" s="52">
        <v>4913.3917803100003</v>
      </c>
      <c r="C61" s="52">
        <v>4978.0636543099999</v>
      </c>
      <c r="D61" s="52">
        <v>4989.9249939700003</v>
      </c>
      <c r="E61" s="52">
        <v>4994.0637883899999</v>
      </c>
      <c r="F61" s="52">
        <v>4991.84465421</v>
      </c>
      <c r="G61" s="52">
        <v>5005.0166145100002</v>
      </c>
      <c r="H61" s="52">
        <v>4912.4636569900003</v>
      </c>
      <c r="I61" s="52">
        <v>4852.9766841000001</v>
      </c>
      <c r="J61" s="52">
        <v>4798.1531825800002</v>
      </c>
      <c r="K61" s="52">
        <v>4800.4338555100003</v>
      </c>
      <c r="L61" s="52">
        <v>4804.51998069</v>
      </c>
      <c r="M61" s="52">
        <v>4848.4833008000005</v>
      </c>
      <c r="N61" s="52">
        <v>4866.0085460099999</v>
      </c>
      <c r="O61" s="52">
        <v>4843.0281917700004</v>
      </c>
      <c r="P61" s="52">
        <v>4847.2109239500005</v>
      </c>
      <c r="Q61" s="52">
        <v>4855.9015390900004</v>
      </c>
      <c r="R61" s="52">
        <v>4838.7535488200001</v>
      </c>
      <c r="S61" s="52">
        <v>4817.7260504400001</v>
      </c>
      <c r="T61" s="52">
        <v>4747.61573589</v>
      </c>
      <c r="U61" s="52">
        <v>4699.4414822100007</v>
      </c>
      <c r="V61" s="52">
        <v>4709.5414723800004</v>
      </c>
      <c r="W61" s="52">
        <v>4744.1158709199999</v>
      </c>
      <c r="X61" s="52">
        <v>4800.0890054000001</v>
      </c>
      <c r="Y61" s="52">
        <v>4867.6921666600001</v>
      </c>
    </row>
    <row r="62" spans="1:25" s="53" customFormat="1" ht="15.75" x14ac:dyDescent="0.3">
      <c r="A62" s="51" t="s">
        <v>147</v>
      </c>
      <c r="B62" s="52">
        <v>4961.5038744800004</v>
      </c>
      <c r="C62" s="52">
        <v>5018.2153732900006</v>
      </c>
      <c r="D62" s="52">
        <v>5041.2901160700003</v>
      </c>
      <c r="E62" s="52">
        <v>4958.4866632000003</v>
      </c>
      <c r="F62" s="52">
        <v>5059.0936343100002</v>
      </c>
      <c r="G62" s="52">
        <v>4981.74920561</v>
      </c>
      <c r="H62" s="52">
        <v>4927.42326082</v>
      </c>
      <c r="I62" s="52">
        <v>4845.1205217900006</v>
      </c>
      <c r="J62" s="52">
        <v>4813.3929166100006</v>
      </c>
      <c r="K62" s="52">
        <v>4799.2276521599997</v>
      </c>
      <c r="L62" s="52">
        <v>4797.4072407700005</v>
      </c>
      <c r="M62" s="52">
        <v>4794.7100293599997</v>
      </c>
      <c r="N62" s="52">
        <v>4825.9331778300002</v>
      </c>
      <c r="O62" s="52">
        <v>4769.2699381000002</v>
      </c>
      <c r="P62" s="52">
        <v>4771.7507077999999</v>
      </c>
      <c r="Q62" s="52">
        <v>4813.8788291300007</v>
      </c>
      <c r="R62" s="52">
        <v>4828.9824107200002</v>
      </c>
      <c r="S62" s="52">
        <v>4842.1980390500003</v>
      </c>
      <c r="T62" s="52">
        <v>4777.6248132199999</v>
      </c>
      <c r="U62" s="52">
        <v>4734.1955293999999</v>
      </c>
      <c r="V62" s="52">
        <v>4740.51263552</v>
      </c>
      <c r="W62" s="52">
        <v>4744.49085526</v>
      </c>
      <c r="X62" s="52">
        <v>4813.5271497900003</v>
      </c>
      <c r="Y62" s="52">
        <v>4836.3601889399997</v>
      </c>
    </row>
    <row r="63" spans="1:25" s="53" customFormat="1" ht="15.75" x14ac:dyDescent="0.3">
      <c r="A63" s="51" t="s">
        <v>148</v>
      </c>
      <c r="B63" s="52">
        <v>4909.6706592700002</v>
      </c>
      <c r="C63" s="52">
        <v>4972.2589119499999</v>
      </c>
      <c r="D63" s="52">
        <v>4969.2459768299996</v>
      </c>
      <c r="E63" s="52">
        <v>4965.7914884399997</v>
      </c>
      <c r="F63" s="52">
        <v>4963.6375850000004</v>
      </c>
      <c r="G63" s="52">
        <v>4978.0334165200002</v>
      </c>
      <c r="H63" s="52">
        <v>4928.48294016</v>
      </c>
      <c r="I63" s="52">
        <v>4837.5631789600002</v>
      </c>
      <c r="J63" s="52">
        <v>4789.0846439300003</v>
      </c>
      <c r="K63" s="52">
        <v>4794.5687380600002</v>
      </c>
      <c r="L63" s="52">
        <v>4782.5012831200002</v>
      </c>
      <c r="M63" s="52">
        <v>4805.2929583100004</v>
      </c>
      <c r="N63" s="52">
        <v>4819.6013496400001</v>
      </c>
      <c r="O63" s="52">
        <v>4789.9784131899996</v>
      </c>
      <c r="P63" s="52">
        <v>4800.0252490299999</v>
      </c>
      <c r="Q63" s="52">
        <v>4829.0768779500004</v>
      </c>
      <c r="R63" s="52">
        <v>4815.0311111299998</v>
      </c>
      <c r="S63" s="52">
        <v>4823.3448136300003</v>
      </c>
      <c r="T63" s="52">
        <v>4758.75185642</v>
      </c>
      <c r="U63" s="52">
        <v>4731.0868871599996</v>
      </c>
      <c r="V63" s="52">
        <v>4713.0640979500004</v>
      </c>
      <c r="W63" s="52">
        <v>4737.8548646400004</v>
      </c>
      <c r="X63" s="52">
        <v>4786.4980453600001</v>
      </c>
      <c r="Y63" s="52">
        <v>4871.5131171900002</v>
      </c>
    </row>
    <row r="64" spans="1:25" s="53" customFormat="1" ht="15.75" x14ac:dyDescent="0.3">
      <c r="A64" s="51" t="s">
        <v>149</v>
      </c>
      <c r="B64" s="52">
        <v>4944.4038509299999</v>
      </c>
      <c r="C64" s="52">
        <v>4984.1428469599996</v>
      </c>
      <c r="D64" s="52">
        <v>5022.0554277800002</v>
      </c>
      <c r="E64" s="52">
        <v>5032.4992380499998</v>
      </c>
      <c r="F64" s="52">
        <v>5033.1842824200003</v>
      </c>
      <c r="G64" s="52">
        <v>5005.0099077499999</v>
      </c>
      <c r="H64" s="52">
        <v>4913.8580337200001</v>
      </c>
      <c r="I64" s="52">
        <v>4794.0101470299996</v>
      </c>
      <c r="J64" s="52">
        <v>4752.7807033099998</v>
      </c>
      <c r="K64" s="52">
        <v>4751.5003297599997</v>
      </c>
      <c r="L64" s="52">
        <v>4742.5798996900003</v>
      </c>
      <c r="M64" s="52">
        <v>4746.5942035500002</v>
      </c>
      <c r="N64" s="52">
        <v>4760.9662713100006</v>
      </c>
      <c r="O64" s="52">
        <v>4764.5989944800003</v>
      </c>
      <c r="P64" s="52">
        <v>4769.0727197599999</v>
      </c>
      <c r="Q64" s="52">
        <v>4815.6267289799998</v>
      </c>
      <c r="R64" s="52">
        <v>4793.5885749299996</v>
      </c>
      <c r="S64" s="52">
        <v>4800.3413511100007</v>
      </c>
      <c r="T64" s="52">
        <v>4712.3570940200007</v>
      </c>
      <c r="U64" s="52">
        <v>4678.4919428700005</v>
      </c>
      <c r="V64" s="52">
        <v>4678.1004876000006</v>
      </c>
      <c r="W64" s="52">
        <v>4701.0061533200005</v>
      </c>
      <c r="X64" s="52">
        <v>4755.2046674399999</v>
      </c>
      <c r="Y64" s="52">
        <v>4785.2845308699998</v>
      </c>
    </row>
    <row r="65" spans="1:25" s="53" customFormat="1" ht="15.75" x14ac:dyDescent="0.3">
      <c r="A65" s="51" t="s">
        <v>150</v>
      </c>
      <c r="B65" s="52">
        <v>4831.1691848</v>
      </c>
      <c r="C65" s="52">
        <v>4915.2397989900001</v>
      </c>
      <c r="D65" s="52">
        <v>4996.82888465</v>
      </c>
      <c r="E65" s="52">
        <v>5095.6865613099999</v>
      </c>
      <c r="F65" s="52">
        <v>5031.7872727900003</v>
      </c>
      <c r="G65" s="52">
        <v>4993.2992633699996</v>
      </c>
      <c r="H65" s="52">
        <v>4886.8401276900004</v>
      </c>
      <c r="I65" s="52">
        <v>4798.4003597600004</v>
      </c>
      <c r="J65" s="52">
        <v>4736.6060577799999</v>
      </c>
      <c r="K65" s="52">
        <v>4761.4421205199997</v>
      </c>
      <c r="L65" s="52">
        <v>4753.6466492099999</v>
      </c>
      <c r="M65" s="52">
        <v>4759.0412484400003</v>
      </c>
      <c r="N65" s="52">
        <v>4777.8514281400003</v>
      </c>
      <c r="O65" s="52">
        <v>4762.1351039000001</v>
      </c>
      <c r="P65" s="52">
        <v>4767.9345952700005</v>
      </c>
      <c r="Q65" s="52">
        <v>4787.2408246000005</v>
      </c>
      <c r="R65" s="52">
        <v>4771.9725299900001</v>
      </c>
      <c r="S65" s="52">
        <v>4753.17265142</v>
      </c>
      <c r="T65" s="52">
        <v>4719.1305992799998</v>
      </c>
      <c r="U65" s="52">
        <v>4707.3868415699999</v>
      </c>
      <c r="V65" s="52">
        <v>4719.9941583999998</v>
      </c>
      <c r="W65" s="52">
        <v>4738.2370033999996</v>
      </c>
      <c r="X65" s="52">
        <v>4790.7718876600002</v>
      </c>
      <c r="Y65" s="52">
        <v>4869.0780315400007</v>
      </c>
    </row>
    <row r="66" spans="1:25" s="53" customFormat="1" ht="15.75" x14ac:dyDescent="0.3">
      <c r="A66" s="51" t="s">
        <v>151</v>
      </c>
      <c r="B66" s="52">
        <v>4807.1161310900006</v>
      </c>
      <c r="C66" s="52">
        <v>4856.1926135100002</v>
      </c>
      <c r="D66" s="52">
        <v>4926.8791739799999</v>
      </c>
      <c r="E66" s="52">
        <v>4976.5453401000004</v>
      </c>
      <c r="F66" s="52">
        <v>4966.8741589299998</v>
      </c>
      <c r="G66" s="52">
        <v>4936.0179779299997</v>
      </c>
      <c r="H66" s="52">
        <v>4911.0670841800002</v>
      </c>
      <c r="I66" s="52">
        <v>4925.7933940100002</v>
      </c>
      <c r="J66" s="52">
        <v>4832.4393664500003</v>
      </c>
      <c r="K66" s="52">
        <v>4750.4686925799997</v>
      </c>
      <c r="L66" s="52">
        <v>4730.2150838699999</v>
      </c>
      <c r="M66" s="52">
        <v>4745.6333550199997</v>
      </c>
      <c r="N66" s="52">
        <v>4764.9715755300003</v>
      </c>
      <c r="O66" s="52">
        <v>4772.7705168800003</v>
      </c>
      <c r="P66" s="52">
        <v>4792.0221917099998</v>
      </c>
      <c r="Q66" s="52">
        <v>4798.1901616499999</v>
      </c>
      <c r="R66" s="52">
        <v>4802.7566456900004</v>
      </c>
      <c r="S66" s="52">
        <v>4795.6550839600004</v>
      </c>
      <c r="T66" s="52">
        <v>4727.9063771300007</v>
      </c>
      <c r="U66" s="52">
        <v>4707.88500733</v>
      </c>
      <c r="V66" s="52">
        <v>4718.4307757400002</v>
      </c>
      <c r="W66" s="52">
        <v>4732.7653343700003</v>
      </c>
      <c r="X66" s="52">
        <v>4782.9651753100006</v>
      </c>
      <c r="Y66" s="52">
        <v>4811.0889626899998</v>
      </c>
    </row>
    <row r="67" spans="1:25" s="53" customFormat="1" ht="15.75" x14ac:dyDescent="0.3">
      <c r="A67" s="51" t="s">
        <v>152</v>
      </c>
      <c r="B67" s="52">
        <v>4864.1631590400002</v>
      </c>
      <c r="C67" s="52">
        <v>4917.4751036600001</v>
      </c>
      <c r="D67" s="52">
        <v>4949.6201815300001</v>
      </c>
      <c r="E67" s="52">
        <v>4970.4597836700004</v>
      </c>
      <c r="F67" s="52">
        <v>4971.1055566900004</v>
      </c>
      <c r="G67" s="52">
        <v>4955.3397890200004</v>
      </c>
      <c r="H67" s="52">
        <v>4933.0625600399999</v>
      </c>
      <c r="I67" s="52">
        <v>4889.9928600800004</v>
      </c>
      <c r="J67" s="52">
        <v>4808.2372355200005</v>
      </c>
      <c r="K67" s="52">
        <v>4752.7414629100003</v>
      </c>
      <c r="L67" s="52">
        <v>4751.2013496</v>
      </c>
      <c r="M67" s="52">
        <v>4757.3956670799998</v>
      </c>
      <c r="N67" s="52">
        <v>4776.5414887000006</v>
      </c>
      <c r="O67" s="52">
        <v>4796.8935891900001</v>
      </c>
      <c r="P67" s="52">
        <v>4810.5583496300005</v>
      </c>
      <c r="Q67" s="52">
        <v>4821.6001631199997</v>
      </c>
      <c r="R67" s="52">
        <v>4816.8243901799997</v>
      </c>
      <c r="S67" s="52">
        <v>4776.4280052000004</v>
      </c>
      <c r="T67" s="52">
        <v>4712.7422812700006</v>
      </c>
      <c r="U67" s="52">
        <v>4668.4711578400002</v>
      </c>
      <c r="V67" s="52">
        <v>4683.6639030300003</v>
      </c>
      <c r="W67" s="52">
        <v>4725.00988641</v>
      </c>
      <c r="X67" s="52">
        <v>4796.8912108200002</v>
      </c>
      <c r="Y67" s="52">
        <v>4847.80628987</v>
      </c>
    </row>
    <row r="68" spans="1:25" s="53" customFormat="1" ht="15.75" x14ac:dyDescent="0.3">
      <c r="A68" s="51" t="s">
        <v>153</v>
      </c>
      <c r="B68" s="52">
        <v>4931.5161012200006</v>
      </c>
      <c r="C68" s="52">
        <v>4993.0406186</v>
      </c>
      <c r="D68" s="52">
        <v>5023.8114567399998</v>
      </c>
      <c r="E68" s="52">
        <v>5035.4469609600001</v>
      </c>
      <c r="F68" s="52">
        <v>5025.83172861</v>
      </c>
      <c r="G68" s="52">
        <v>4983.3691724199998</v>
      </c>
      <c r="H68" s="52">
        <v>4894.6934617400002</v>
      </c>
      <c r="I68" s="52">
        <v>4804.3145862399997</v>
      </c>
      <c r="J68" s="52">
        <v>4769.5337445700006</v>
      </c>
      <c r="K68" s="52">
        <v>4749.6013189300002</v>
      </c>
      <c r="L68" s="52">
        <v>4748.9699277500004</v>
      </c>
      <c r="M68" s="52">
        <v>4783.6274556400003</v>
      </c>
      <c r="N68" s="52">
        <v>4822.3600950199998</v>
      </c>
      <c r="O68" s="52">
        <v>4803.32716153</v>
      </c>
      <c r="P68" s="52">
        <v>4814.3533918399999</v>
      </c>
      <c r="Q68" s="52">
        <v>4826.8423889700007</v>
      </c>
      <c r="R68" s="52">
        <v>4834.7981455500003</v>
      </c>
      <c r="S68" s="52">
        <v>4796.0522001899999</v>
      </c>
      <c r="T68" s="52">
        <v>4713.8299639200004</v>
      </c>
      <c r="U68" s="52">
        <v>4714.6310836600005</v>
      </c>
      <c r="V68" s="52">
        <v>4720.5053562000003</v>
      </c>
      <c r="W68" s="52">
        <v>4748.89849607</v>
      </c>
      <c r="X68" s="52">
        <v>4821.0184811600002</v>
      </c>
      <c r="Y68" s="52">
        <v>4840.5452623199999</v>
      </c>
    </row>
    <row r="69" spans="1:25" s="53" customFormat="1" ht="15.75" x14ac:dyDescent="0.3">
      <c r="A69" s="51" t="s">
        <v>154</v>
      </c>
      <c r="B69" s="52">
        <v>4835.2818145800002</v>
      </c>
      <c r="C69" s="52">
        <v>4875.4180286999999</v>
      </c>
      <c r="D69" s="52">
        <v>4908.2885765199999</v>
      </c>
      <c r="E69" s="52">
        <v>4926.7660179900004</v>
      </c>
      <c r="F69" s="52">
        <v>4933.13273716</v>
      </c>
      <c r="G69" s="52">
        <v>4917.0074098700006</v>
      </c>
      <c r="H69" s="52">
        <v>4816.6855024699998</v>
      </c>
      <c r="I69" s="52">
        <v>4745.2593001300002</v>
      </c>
      <c r="J69" s="52">
        <v>4722.0702288600005</v>
      </c>
      <c r="K69" s="52">
        <v>4720.0192736500003</v>
      </c>
      <c r="L69" s="52">
        <v>4697.4054360299997</v>
      </c>
      <c r="M69" s="52">
        <v>4693.2038775999999</v>
      </c>
      <c r="N69" s="52">
        <v>4695.9149105699998</v>
      </c>
      <c r="O69" s="52">
        <v>4668.4772122800005</v>
      </c>
      <c r="P69" s="52">
        <v>4681.7986159299999</v>
      </c>
      <c r="Q69" s="52">
        <v>4726.0024288700006</v>
      </c>
      <c r="R69" s="52">
        <v>4723.1431367300002</v>
      </c>
      <c r="S69" s="52">
        <v>4708.3908576200001</v>
      </c>
      <c r="T69" s="52">
        <v>4668.27651694</v>
      </c>
      <c r="U69" s="52">
        <v>4669.4900412799998</v>
      </c>
      <c r="V69" s="52">
        <v>4677.23481799</v>
      </c>
      <c r="W69" s="52">
        <v>4675.4900393400003</v>
      </c>
      <c r="X69" s="52">
        <v>4724.8437810699997</v>
      </c>
      <c r="Y69" s="52">
        <v>4751.7167468999996</v>
      </c>
    </row>
    <row r="70" spans="1:25" s="53" customFormat="1" ht="15.75" x14ac:dyDescent="0.3">
      <c r="A70" s="51" t="s">
        <v>155</v>
      </c>
      <c r="B70" s="52">
        <v>4837.8026400700001</v>
      </c>
      <c r="C70" s="52">
        <v>4887.59731182</v>
      </c>
      <c r="D70" s="52">
        <v>4922.7974811399999</v>
      </c>
      <c r="E70" s="52">
        <v>4939.1075495900004</v>
      </c>
      <c r="F70" s="52">
        <v>4933.8465868000003</v>
      </c>
      <c r="G70" s="52">
        <v>4892.9587539000004</v>
      </c>
      <c r="H70" s="52">
        <v>4804.5874005900005</v>
      </c>
      <c r="I70" s="52">
        <v>4742.0569229800003</v>
      </c>
      <c r="J70" s="52">
        <v>4692.0171124600001</v>
      </c>
      <c r="K70" s="52">
        <v>4690.6990997700004</v>
      </c>
      <c r="L70" s="52">
        <v>4682.1854781800002</v>
      </c>
      <c r="M70" s="52">
        <v>4679.71763225</v>
      </c>
      <c r="N70" s="52">
        <v>4698.5199503000003</v>
      </c>
      <c r="O70" s="52">
        <v>4672.2992372600002</v>
      </c>
      <c r="P70" s="52">
        <v>4689.73197291</v>
      </c>
      <c r="Q70" s="52">
        <v>4782.0579843800006</v>
      </c>
      <c r="R70" s="52">
        <v>4784.9707032200004</v>
      </c>
      <c r="S70" s="52">
        <v>4760.2274354000001</v>
      </c>
      <c r="T70" s="52">
        <v>4700.16978234</v>
      </c>
      <c r="U70" s="52">
        <v>4695.9574374800004</v>
      </c>
      <c r="V70" s="52">
        <v>4701.8949085900003</v>
      </c>
      <c r="W70" s="52">
        <v>4645.5444911000004</v>
      </c>
      <c r="X70" s="52">
        <v>4706.0395177500004</v>
      </c>
      <c r="Y70" s="52">
        <v>4703.2241487900001</v>
      </c>
    </row>
    <row r="71" spans="1:25" s="53" customFormat="1" ht="15.75" x14ac:dyDescent="0.3">
      <c r="A71" s="51" t="s">
        <v>156</v>
      </c>
      <c r="B71" s="52">
        <v>4811.6632856899996</v>
      </c>
      <c r="C71" s="52">
        <v>4842.9927131900004</v>
      </c>
      <c r="D71" s="52">
        <v>4891.9853268200004</v>
      </c>
      <c r="E71" s="52">
        <v>4908.3825084</v>
      </c>
      <c r="F71" s="52">
        <v>4913.1450832299997</v>
      </c>
      <c r="G71" s="52">
        <v>4892.4789990500003</v>
      </c>
      <c r="H71" s="52">
        <v>4813.9205938300001</v>
      </c>
      <c r="I71" s="52">
        <v>4745.77937329</v>
      </c>
      <c r="J71" s="52">
        <v>4701.2771208800004</v>
      </c>
      <c r="K71" s="52">
        <v>4678.5472076100004</v>
      </c>
      <c r="L71" s="52">
        <v>4651.0835303200001</v>
      </c>
      <c r="M71" s="52">
        <v>4665.3996454799999</v>
      </c>
      <c r="N71" s="52">
        <v>4681.7417378299997</v>
      </c>
      <c r="O71" s="52">
        <v>4699.0027316300002</v>
      </c>
      <c r="P71" s="52">
        <v>4713.9284803999999</v>
      </c>
      <c r="Q71" s="52">
        <v>4757.0975388900006</v>
      </c>
      <c r="R71" s="52">
        <v>4737.1613387200005</v>
      </c>
      <c r="S71" s="52">
        <v>4741.2795846400004</v>
      </c>
      <c r="T71" s="52">
        <v>4643.8512269399998</v>
      </c>
      <c r="U71" s="52">
        <v>4648.4644177600003</v>
      </c>
      <c r="V71" s="52">
        <v>4664.6859015600003</v>
      </c>
      <c r="W71" s="52">
        <v>4688.4899830300001</v>
      </c>
      <c r="X71" s="52">
        <v>4719.0611777100003</v>
      </c>
      <c r="Y71" s="52">
        <v>4752.37679785</v>
      </c>
    </row>
    <row r="72" spans="1:25" s="53" customFormat="1" ht="15.75" x14ac:dyDescent="0.3">
      <c r="A72" s="51" t="s">
        <v>157</v>
      </c>
      <c r="B72" s="52">
        <v>4716.6615196900002</v>
      </c>
      <c r="C72" s="52">
        <v>4763.9457189599998</v>
      </c>
      <c r="D72" s="52">
        <v>4804.6091146100007</v>
      </c>
      <c r="E72" s="52">
        <v>4848.2289563900003</v>
      </c>
      <c r="F72" s="52">
        <v>4847.1747018100004</v>
      </c>
      <c r="G72" s="52">
        <v>4876.9725486300003</v>
      </c>
      <c r="H72" s="52">
        <v>4792.7408113000001</v>
      </c>
      <c r="I72" s="52">
        <v>4730.5565712000007</v>
      </c>
      <c r="J72" s="52">
        <v>4675.2634208899999</v>
      </c>
      <c r="K72" s="52">
        <v>4656.1993356000003</v>
      </c>
      <c r="L72" s="52">
        <v>4647.5331360800001</v>
      </c>
      <c r="M72" s="52">
        <v>4641.4945385700003</v>
      </c>
      <c r="N72" s="52">
        <v>4671.0862470600005</v>
      </c>
      <c r="O72" s="52">
        <v>4632.6321985699997</v>
      </c>
      <c r="P72" s="52">
        <v>4633.9838957800002</v>
      </c>
      <c r="Q72" s="52">
        <v>4699.9261453099998</v>
      </c>
      <c r="R72" s="52">
        <v>4688.9676113300002</v>
      </c>
      <c r="S72" s="52">
        <v>4659.2587687800005</v>
      </c>
      <c r="T72" s="52">
        <v>4593.2461965800003</v>
      </c>
      <c r="U72" s="52">
        <v>4608.0378090200002</v>
      </c>
      <c r="V72" s="52">
        <v>4636.2852984300007</v>
      </c>
      <c r="W72" s="52">
        <v>4646.52333026</v>
      </c>
      <c r="X72" s="52">
        <v>4697.0501152699999</v>
      </c>
      <c r="Y72" s="52">
        <v>4805.7022487699996</v>
      </c>
    </row>
    <row r="73" spans="1:25" s="53" customFormat="1" ht="15.75" x14ac:dyDescent="0.3">
      <c r="A73" s="51" t="s">
        <v>158</v>
      </c>
      <c r="B73" s="52">
        <v>4752.6264023900003</v>
      </c>
      <c r="C73" s="52">
        <v>4811.62811048</v>
      </c>
      <c r="D73" s="52">
        <v>4831.8715145200003</v>
      </c>
      <c r="E73" s="52">
        <v>4861.6853729699997</v>
      </c>
      <c r="F73" s="52">
        <v>4855.4437179200004</v>
      </c>
      <c r="G73" s="52">
        <v>4835.5038456700004</v>
      </c>
      <c r="H73" s="52">
        <v>4789.7032263900001</v>
      </c>
      <c r="I73" s="52">
        <v>4769.3673391700004</v>
      </c>
      <c r="J73" s="52">
        <v>4696.78217872</v>
      </c>
      <c r="K73" s="52">
        <v>4634.5491807600001</v>
      </c>
      <c r="L73" s="52">
        <v>4587.0668241599997</v>
      </c>
      <c r="M73" s="52">
        <v>4586.0150284000001</v>
      </c>
      <c r="N73" s="52">
        <v>4599.7065575699999</v>
      </c>
      <c r="O73" s="52">
        <v>4614.5882228400005</v>
      </c>
      <c r="P73" s="52">
        <v>4615.8756159900004</v>
      </c>
      <c r="Q73" s="52">
        <v>4619.5877750700001</v>
      </c>
      <c r="R73" s="52">
        <v>4636.0354481600007</v>
      </c>
      <c r="S73" s="52">
        <v>4635.1138183500007</v>
      </c>
      <c r="T73" s="52">
        <v>4573.5230165000003</v>
      </c>
      <c r="U73" s="52">
        <v>4575.4642446300004</v>
      </c>
      <c r="V73" s="52">
        <v>4594.0010339800001</v>
      </c>
      <c r="W73" s="52">
        <v>4584.3896978000002</v>
      </c>
      <c r="X73" s="52">
        <v>4625.2991824300007</v>
      </c>
      <c r="Y73" s="52">
        <v>4683.1920045400002</v>
      </c>
    </row>
    <row r="74" spans="1:25" s="53" customFormat="1" ht="15.75" x14ac:dyDescent="0.3">
      <c r="A74" s="51" t="s">
        <v>159</v>
      </c>
      <c r="B74" s="52">
        <v>4681.73813531</v>
      </c>
      <c r="C74" s="52">
        <v>4729.16985406</v>
      </c>
      <c r="D74" s="52">
        <v>4758.5983940300002</v>
      </c>
      <c r="E74" s="52">
        <v>4777.0087102699999</v>
      </c>
      <c r="F74" s="52">
        <v>4785.5593715599998</v>
      </c>
      <c r="G74" s="52">
        <v>4762.9277811000002</v>
      </c>
      <c r="H74" s="52">
        <v>4726.1093142200007</v>
      </c>
      <c r="I74" s="52">
        <v>4706.9077887399999</v>
      </c>
      <c r="J74" s="52">
        <v>4614.4871684600002</v>
      </c>
      <c r="K74" s="52">
        <v>4560.5508594000003</v>
      </c>
      <c r="L74" s="52">
        <v>4536.3680760200004</v>
      </c>
      <c r="M74" s="52">
        <v>4541.5838396899999</v>
      </c>
      <c r="N74" s="52">
        <v>4558.9505685399999</v>
      </c>
      <c r="O74" s="52">
        <v>4591.440122</v>
      </c>
      <c r="P74" s="52">
        <v>4605.1879154500002</v>
      </c>
      <c r="Q74" s="52">
        <v>4611.3860043300001</v>
      </c>
      <c r="R74" s="52">
        <v>4635.0517497700002</v>
      </c>
      <c r="S74" s="52">
        <v>4592.1523184400003</v>
      </c>
      <c r="T74" s="52">
        <v>4520.7443600799998</v>
      </c>
      <c r="U74" s="52">
        <v>4507.7393507100005</v>
      </c>
      <c r="V74" s="52">
        <v>4526.4528028900004</v>
      </c>
      <c r="W74" s="52">
        <v>4548.3137164899999</v>
      </c>
      <c r="X74" s="52">
        <v>4577.4549667700003</v>
      </c>
      <c r="Y74" s="52">
        <v>4630.5138149000004</v>
      </c>
    </row>
    <row r="75" spans="1:25" s="53" customFormat="1" ht="15.75" x14ac:dyDescent="0.3">
      <c r="A75" s="51" t="s">
        <v>160</v>
      </c>
      <c r="B75" s="52">
        <v>4836.1099884699997</v>
      </c>
      <c r="C75" s="52">
        <v>4903.8202358199997</v>
      </c>
      <c r="D75" s="52">
        <v>4910.8504302000001</v>
      </c>
      <c r="E75" s="52">
        <v>4901.47177999</v>
      </c>
      <c r="F75" s="52">
        <v>4901.7464057300003</v>
      </c>
      <c r="G75" s="52">
        <v>4899.6826906400001</v>
      </c>
      <c r="H75" s="52">
        <v>4821.1515820900004</v>
      </c>
      <c r="I75" s="52">
        <v>4750.3799758900004</v>
      </c>
      <c r="J75" s="52">
        <v>4700.4772955500002</v>
      </c>
      <c r="K75" s="52">
        <v>4686.3305084100002</v>
      </c>
      <c r="L75" s="52">
        <v>4662.8091044499997</v>
      </c>
      <c r="M75" s="52">
        <v>4686.7879282499998</v>
      </c>
      <c r="N75" s="52">
        <v>4712.3616947</v>
      </c>
      <c r="O75" s="52">
        <v>4709.9355026700005</v>
      </c>
      <c r="P75" s="52">
        <v>4726.0731905000002</v>
      </c>
      <c r="Q75" s="52">
        <v>4735.4645351099998</v>
      </c>
      <c r="R75" s="52">
        <v>4736.9870082799998</v>
      </c>
      <c r="S75" s="52">
        <v>4690.2376980700001</v>
      </c>
      <c r="T75" s="52">
        <v>4633.2093084099997</v>
      </c>
      <c r="U75" s="52">
        <v>4632.1891789900001</v>
      </c>
      <c r="V75" s="52">
        <v>4653.8268285200002</v>
      </c>
      <c r="W75" s="52">
        <v>4688.3991942800003</v>
      </c>
      <c r="X75" s="52">
        <v>4738.74768391</v>
      </c>
      <c r="Y75" s="52">
        <v>4812.40960017</v>
      </c>
    </row>
    <row r="76" spans="1:25" s="53" customFormat="1" ht="15.75" x14ac:dyDescent="0.3">
      <c r="A76" s="51" t="s">
        <v>161</v>
      </c>
      <c r="B76" s="52">
        <v>4858.2857939000005</v>
      </c>
      <c r="C76" s="52">
        <v>4893.9469281000002</v>
      </c>
      <c r="D76" s="52">
        <v>4916.5475354700002</v>
      </c>
      <c r="E76" s="52">
        <v>4934.5877446699997</v>
      </c>
      <c r="F76" s="52">
        <v>4941.26557349</v>
      </c>
      <c r="G76" s="52">
        <v>4905.8147104300006</v>
      </c>
      <c r="H76" s="52">
        <v>4800.8514274400004</v>
      </c>
      <c r="I76" s="52">
        <v>4741.1255017599997</v>
      </c>
      <c r="J76" s="52">
        <v>4692.9488504600004</v>
      </c>
      <c r="K76" s="52">
        <v>4677.9936078500004</v>
      </c>
      <c r="L76" s="52">
        <v>4662.04167934</v>
      </c>
      <c r="M76" s="52">
        <v>4670.10993917</v>
      </c>
      <c r="N76" s="52">
        <v>4684.1211528599997</v>
      </c>
      <c r="O76" s="52">
        <v>4704.9547134300001</v>
      </c>
      <c r="P76" s="52">
        <v>4712.8454039200005</v>
      </c>
      <c r="Q76" s="52">
        <v>4722.9994028700003</v>
      </c>
      <c r="R76" s="52">
        <v>4720.8281474900004</v>
      </c>
      <c r="S76" s="52">
        <v>4689.8168276599999</v>
      </c>
      <c r="T76" s="52">
        <v>4624.81710699</v>
      </c>
      <c r="U76" s="52">
        <v>4632.1914866999996</v>
      </c>
      <c r="V76" s="52">
        <v>4657.8716033600003</v>
      </c>
      <c r="W76" s="52">
        <v>4694.6855121799999</v>
      </c>
      <c r="X76" s="52">
        <v>4725.5599341899997</v>
      </c>
      <c r="Y76" s="52">
        <v>4781.93362884</v>
      </c>
    </row>
    <row r="77" spans="1:25" s="53" customFormat="1" ht="15.75" x14ac:dyDescent="0.3">
      <c r="A77" s="51" t="s">
        <v>162</v>
      </c>
      <c r="B77" s="52">
        <v>5060.3220873999999</v>
      </c>
      <c r="C77" s="52">
        <v>5115.6267804199997</v>
      </c>
      <c r="D77" s="52">
        <v>5157.2319771299999</v>
      </c>
      <c r="E77" s="52">
        <v>5173.1161236999997</v>
      </c>
      <c r="F77" s="52">
        <v>5161.5695852900008</v>
      </c>
      <c r="G77" s="52">
        <v>5129.3786928999998</v>
      </c>
      <c r="H77" s="52">
        <v>5040.5935668800003</v>
      </c>
      <c r="I77" s="52">
        <v>4991.6688763600005</v>
      </c>
      <c r="J77" s="52">
        <v>4929.2135346599998</v>
      </c>
      <c r="K77" s="52">
        <v>4921.0733384000005</v>
      </c>
      <c r="L77" s="52">
        <v>4898.5050915100001</v>
      </c>
      <c r="M77" s="52">
        <v>4920.9038562599999</v>
      </c>
      <c r="N77" s="52">
        <v>4940.8443448899998</v>
      </c>
      <c r="O77" s="52">
        <v>4950.5221828699996</v>
      </c>
      <c r="P77" s="52">
        <v>4967.98511478</v>
      </c>
      <c r="Q77" s="52">
        <v>4978.0845725199997</v>
      </c>
      <c r="R77" s="52">
        <v>4976.6069849900005</v>
      </c>
      <c r="S77" s="52">
        <v>4941.2578808400003</v>
      </c>
      <c r="T77" s="52">
        <v>4867.6580034199997</v>
      </c>
      <c r="U77" s="52">
        <v>4852.4192201799997</v>
      </c>
      <c r="V77" s="52">
        <v>4874.6896031599999</v>
      </c>
      <c r="W77" s="52">
        <v>4900.9285290300004</v>
      </c>
      <c r="X77" s="52">
        <v>4957.1221166200003</v>
      </c>
      <c r="Y77" s="52">
        <v>5024.5047548599996</v>
      </c>
    </row>
    <row r="78" spans="1:25" s="53" customFormat="1" ht="15.75" x14ac:dyDescent="0.3">
      <c r="A78" s="51" t="s">
        <v>163</v>
      </c>
      <c r="B78" s="52">
        <v>5127.7243477299999</v>
      </c>
      <c r="C78" s="52">
        <v>5098.36871961</v>
      </c>
      <c r="D78" s="52">
        <v>5119.8189411500007</v>
      </c>
      <c r="E78" s="52">
        <v>5123.5482828100003</v>
      </c>
      <c r="F78" s="52">
        <v>5123.7734921299998</v>
      </c>
      <c r="G78" s="52">
        <v>5095.1671125499997</v>
      </c>
      <c r="H78" s="52">
        <v>5008.7424931700007</v>
      </c>
      <c r="I78" s="52">
        <v>4904.1623760299999</v>
      </c>
      <c r="J78" s="52">
        <v>4849.6207897599998</v>
      </c>
      <c r="K78" s="52">
        <v>4824.0530460099999</v>
      </c>
      <c r="L78" s="52">
        <v>4813.0592263799999</v>
      </c>
      <c r="M78" s="52">
        <v>4823.7998662800001</v>
      </c>
      <c r="N78" s="52">
        <v>4858.7887100400003</v>
      </c>
      <c r="O78" s="52">
        <v>4877.2671116000001</v>
      </c>
      <c r="P78" s="52">
        <v>4889.8615874799998</v>
      </c>
      <c r="Q78" s="52">
        <v>4900.2613690300004</v>
      </c>
      <c r="R78" s="52">
        <v>4900.8411386099997</v>
      </c>
      <c r="S78" s="52">
        <v>4892.0588579900004</v>
      </c>
      <c r="T78" s="52">
        <v>4801.2021242299998</v>
      </c>
      <c r="U78" s="52">
        <v>4800.8542365900003</v>
      </c>
      <c r="V78" s="52">
        <v>4801.1661920000006</v>
      </c>
      <c r="W78" s="52">
        <v>4823.76122287</v>
      </c>
      <c r="X78" s="52">
        <v>4889.4827842699997</v>
      </c>
      <c r="Y78" s="52">
        <v>4924.1168835300005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5851.1529770199995</v>
      </c>
      <c r="C82" s="50">
        <v>5850.9624145799999</v>
      </c>
      <c r="D82" s="50">
        <v>5968.6507176599998</v>
      </c>
      <c r="E82" s="50">
        <v>5982.4934071999996</v>
      </c>
      <c r="F82" s="50">
        <v>5983.0823166800001</v>
      </c>
      <c r="G82" s="50">
        <v>5948.93038101</v>
      </c>
      <c r="H82" s="50">
        <v>5837.2282893299998</v>
      </c>
      <c r="I82" s="50">
        <v>5704.6779561799995</v>
      </c>
      <c r="J82" s="50">
        <v>5665.4162385500003</v>
      </c>
      <c r="K82" s="50">
        <v>5619.3609526800001</v>
      </c>
      <c r="L82" s="50">
        <v>5622.1007011700003</v>
      </c>
      <c r="M82" s="50">
        <v>5639.7617844899996</v>
      </c>
      <c r="N82" s="50">
        <v>5649.9298132700005</v>
      </c>
      <c r="O82" s="50">
        <v>5622.3939246199998</v>
      </c>
      <c r="P82" s="50">
        <v>5632.9920904099999</v>
      </c>
      <c r="Q82" s="50">
        <v>5673.8489498600002</v>
      </c>
      <c r="R82" s="50">
        <v>5647.5938826000001</v>
      </c>
      <c r="S82" s="50">
        <v>5611.7613241700001</v>
      </c>
      <c r="T82" s="50">
        <v>5600.9110924100005</v>
      </c>
      <c r="U82" s="50">
        <v>5574.9974532899996</v>
      </c>
      <c r="V82" s="50">
        <v>5558.6376412099999</v>
      </c>
      <c r="W82" s="50">
        <v>5558.0120745699996</v>
      </c>
      <c r="X82" s="50">
        <v>5635.2873996999997</v>
      </c>
      <c r="Y82" s="50">
        <v>5703.2730602699994</v>
      </c>
    </row>
    <row r="83" spans="1:25" s="53" customFormat="1" ht="15.75" x14ac:dyDescent="0.3">
      <c r="A83" s="51" t="s">
        <v>134</v>
      </c>
      <c r="B83" s="52">
        <v>5809.7038050199999</v>
      </c>
      <c r="C83" s="52">
        <v>5912.4577097199999</v>
      </c>
      <c r="D83" s="52">
        <v>5991.2170719900005</v>
      </c>
      <c r="E83" s="52">
        <v>6017.1705731100001</v>
      </c>
      <c r="F83" s="52">
        <v>6005.8386531200003</v>
      </c>
      <c r="G83" s="52">
        <v>5969.7564065999995</v>
      </c>
      <c r="H83" s="52">
        <v>5855.6033652699998</v>
      </c>
      <c r="I83" s="52">
        <v>5768.0361358999999</v>
      </c>
      <c r="J83" s="52">
        <v>5721.52265025</v>
      </c>
      <c r="K83" s="52">
        <v>5681.3291195700003</v>
      </c>
      <c r="L83" s="52">
        <v>5669.6966255799998</v>
      </c>
      <c r="M83" s="52">
        <v>5695.6265063800001</v>
      </c>
      <c r="N83" s="52">
        <v>5705.6405942199999</v>
      </c>
      <c r="O83" s="52">
        <v>5693.7758571200002</v>
      </c>
      <c r="P83" s="52">
        <v>5705.08968413</v>
      </c>
      <c r="Q83" s="52">
        <v>5728.7930708399999</v>
      </c>
      <c r="R83" s="52">
        <v>5688.38188188</v>
      </c>
      <c r="S83" s="52">
        <v>5676.4681336100002</v>
      </c>
      <c r="T83" s="52">
        <v>5649.4176897500001</v>
      </c>
      <c r="U83" s="52">
        <v>5623.1038684800005</v>
      </c>
      <c r="V83" s="52">
        <v>5625.6824722000001</v>
      </c>
      <c r="W83" s="52">
        <v>5647.3139083300002</v>
      </c>
      <c r="X83" s="52">
        <v>5726.2548914199997</v>
      </c>
      <c r="Y83" s="52">
        <v>5807.2302527100001</v>
      </c>
    </row>
    <row r="84" spans="1:25" s="53" customFormat="1" ht="15.75" x14ac:dyDescent="0.3">
      <c r="A84" s="51" t="s">
        <v>135</v>
      </c>
      <c r="B84" s="52">
        <v>5781.4286326500005</v>
      </c>
      <c r="C84" s="52">
        <v>5854.2685469899998</v>
      </c>
      <c r="D84" s="52">
        <v>5872.7223658299999</v>
      </c>
      <c r="E84" s="52">
        <v>5886.1433861599999</v>
      </c>
      <c r="F84" s="52">
        <v>5888.1511179600002</v>
      </c>
      <c r="G84" s="52">
        <v>5887.6083575900002</v>
      </c>
      <c r="H84" s="52">
        <v>5810.4078554899997</v>
      </c>
      <c r="I84" s="52">
        <v>5734.9215785699998</v>
      </c>
      <c r="J84" s="52">
        <v>5692.5611268699995</v>
      </c>
      <c r="K84" s="52">
        <v>5653.5149568199995</v>
      </c>
      <c r="L84" s="52">
        <v>5616.2581059599997</v>
      </c>
      <c r="M84" s="52">
        <v>5628.1335771699996</v>
      </c>
      <c r="N84" s="52">
        <v>5663.69592044</v>
      </c>
      <c r="O84" s="52">
        <v>5650.9409805200003</v>
      </c>
      <c r="P84" s="52">
        <v>5663.6555953899997</v>
      </c>
      <c r="Q84" s="52">
        <v>5694.3988442</v>
      </c>
      <c r="R84" s="52">
        <v>5696.5449863900003</v>
      </c>
      <c r="S84" s="52">
        <v>5663.7781751599996</v>
      </c>
      <c r="T84" s="52">
        <v>5639.3813987499998</v>
      </c>
      <c r="U84" s="52">
        <v>5597.2078208799994</v>
      </c>
      <c r="V84" s="52">
        <v>5588.1955998599997</v>
      </c>
      <c r="W84" s="52">
        <v>5624.8858894599998</v>
      </c>
      <c r="X84" s="52">
        <v>5697.6810948000002</v>
      </c>
      <c r="Y84" s="52">
        <v>5769.1857567200004</v>
      </c>
    </row>
    <row r="85" spans="1:25" s="53" customFormat="1" ht="15.75" x14ac:dyDescent="0.3">
      <c r="A85" s="51" t="s">
        <v>136</v>
      </c>
      <c r="B85" s="52">
        <v>5836.2129490699999</v>
      </c>
      <c r="C85" s="52">
        <v>5914.3361442099995</v>
      </c>
      <c r="D85" s="52">
        <v>5941.3084825999995</v>
      </c>
      <c r="E85" s="52">
        <v>5981.0801965800001</v>
      </c>
      <c r="F85" s="52">
        <v>5986.0549435399998</v>
      </c>
      <c r="G85" s="52">
        <v>5922.5537675100004</v>
      </c>
      <c r="H85" s="52">
        <v>5836.7194036999999</v>
      </c>
      <c r="I85" s="52">
        <v>5743.6233325800004</v>
      </c>
      <c r="J85" s="52">
        <v>5684.1296172700004</v>
      </c>
      <c r="K85" s="52">
        <v>5664.4843488899996</v>
      </c>
      <c r="L85" s="52">
        <v>5641.5920444000003</v>
      </c>
      <c r="M85" s="52">
        <v>5641.2196858299994</v>
      </c>
      <c r="N85" s="52">
        <v>5683.6397602300003</v>
      </c>
      <c r="O85" s="52">
        <v>5679.1601074499995</v>
      </c>
      <c r="P85" s="52">
        <v>5677.7345203699997</v>
      </c>
      <c r="Q85" s="52">
        <v>5708.1718383999996</v>
      </c>
      <c r="R85" s="52">
        <v>5699.3706512899998</v>
      </c>
      <c r="S85" s="52">
        <v>5669.77209339</v>
      </c>
      <c r="T85" s="52">
        <v>5633.5028555199997</v>
      </c>
      <c r="U85" s="52">
        <v>5589.8678747100003</v>
      </c>
      <c r="V85" s="52">
        <v>5590.7918679800005</v>
      </c>
      <c r="W85" s="52">
        <v>5610.9836751599996</v>
      </c>
      <c r="X85" s="52">
        <v>5671.1304217500001</v>
      </c>
      <c r="Y85" s="52">
        <v>5749.1760047400003</v>
      </c>
    </row>
    <row r="86" spans="1:25" s="53" customFormat="1" ht="15.75" x14ac:dyDescent="0.3">
      <c r="A86" s="51" t="s">
        <v>137</v>
      </c>
      <c r="B86" s="52">
        <v>5967.1682105700002</v>
      </c>
      <c r="C86" s="52">
        <v>5976.1415479699999</v>
      </c>
      <c r="D86" s="52">
        <v>6026.9302023399996</v>
      </c>
      <c r="E86" s="52">
        <v>6045.6243681400001</v>
      </c>
      <c r="F86" s="52">
        <v>6056.6054167100001</v>
      </c>
      <c r="G86" s="52">
        <v>6032.3919170099998</v>
      </c>
      <c r="H86" s="52">
        <v>5979.0268293899999</v>
      </c>
      <c r="I86" s="52">
        <v>5917.0819093499995</v>
      </c>
      <c r="J86" s="52">
        <v>5799.9834721299994</v>
      </c>
      <c r="K86" s="52">
        <v>5696.8204963899998</v>
      </c>
      <c r="L86" s="52">
        <v>5654.5991161499996</v>
      </c>
      <c r="M86" s="52">
        <v>5664.6500041600002</v>
      </c>
      <c r="N86" s="52">
        <v>5678.1014725099994</v>
      </c>
      <c r="O86" s="52">
        <v>5695.7933982599998</v>
      </c>
      <c r="P86" s="52">
        <v>5708.5848093200002</v>
      </c>
      <c r="Q86" s="52">
        <v>5706.6106806500002</v>
      </c>
      <c r="R86" s="52">
        <v>5718.6089599899997</v>
      </c>
      <c r="S86" s="52">
        <v>5694.4171748799999</v>
      </c>
      <c r="T86" s="52">
        <v>5672.88386842</v>
      </c>
      <c r="U86" s="52">
        <v>5617.5444635799995</v>
      </c>
      <c r="V86" s="52">
        <v>5618.7048482600003</v>
      </c>
      <c r="W86" s="52">
        <v>5653.9710672500005</v>
      </c>
      <c r="X86" s="52">
        <v>5720.5637103999998</v>
      </c>
      <c r="Y86" s="52">
        <v>5813.98457349</v>
      </c>
    </row>
    <row r="87" spans="1:25" s="53" customFormat="1" ht="15.75" x14ac:dyDescent="0.3">
      <c r="A87" s="51" t="s">
        <v>138</v>
      </c>
      <c r="B87" s="52">
        <v>5848.9236011000003</v>
      </c>
      <c r="C87" s="52">
        <v>5939.6849466399999</v>
      </c>
      <c r="D87" s="52">
        <v>6068.4085547100003</v>
      </c>
      <c r="E87" s="52">
        <v>6003.8556762600001</v>
      </c>
      <c r="F87" s="52">
        <v>5953.14117455</v>
      </c>
      <c r="G87" s="52">
        <v>5921.5765825399994</v>
      </c>
      <c r="H87" s="52">
        <v>5884.8708905100002</v>
      </c>
      <c r="I87" s="52">
        <v>5833.2052322999998</v>
      </c>
      <c r="J87" s="52">
        <v>5726.2645962699999</v>
      </c>
      <c r="K87" s="52">
        <v>5621.1885429899994</v>
      </c>
      <c r="L87" s="52">
        <v>5574.5872524099996</v>
      </c>
      <c r="M87" s="52">
        <v>5589.9357627600002</v>
      </c>
      <c r="N87" s="52">
        <v>5602.4770934299995</v>
      </c>
      <c r="O87" s="52">
        <v>5629.3039098499994</v>
      </c>
      <c r="P87" s="52">
        <v>5637.8361566900003</v>
      </c>
      <c r="Q87" s="52">
        <v>5650.0880162399999</v>
      </c>
      <c r="R87" s="52">
        <v>5648.1675275999996</v>
      </c>
      <c r="S87" s="52">
        <v>5626.17003131</v>
      </c>
      <c r="T87" s="52">
        <v>5631.0072758900005</v>
      </c>
      <c r="U87" s="52">
        <v>5579.1957341699999</v>
      </c>
      <c r="V87" s="52">
        <v>5584.1001542800004</v>
      </c>
      <c r="W87" s="52">
        <v>5588.89913265</v>
      </c>
      <c r="X87" s="52">
        <v>5664.9921055699997</v>
      </c>
      <c r="Y87" s="52">
        <v>5749.9975743800005</v>
      </c>
    </row>
    <row r="88" spans="1:25" s="53" customFormat="1" ht="15.75" x14ac:dyDescent="0.3">
      <c r="A88" s="51" t="s">
        <v>139</v>
      </c>
      <c r="B88" s="52">
        <v>5752.3506810999997</v>
      </c>
      <c r="C88" s="52">
        <v>5835.3009192299996</v>
      </c>
      <c r="D88" s="52">
        <v>5915.3644878699997</v>
      </c>
      <c r="E88" s="52">
        <v>5908.6567589400001</v>
      </c>
      <c r="F88" s="52">
        <v>5904.8881012499996</v>
      </c>
      <c r="G88" s="52">
        <v>5875.6091800200002</v>
      </c>
      <c r="H88" s="52">
        <v>5780.6069367399996</v>
      </c>
      <c r="I88" s="52">
        <v>5672.5965405799998</v>
      </c>
      <c r="J88" s="52">
        <v>5625.4924370600002</v>
      </c>
      <c r="K88" s="52">
        <v>5563.4656621200002</v>
      </c>
      <c r="L88" s="52">
        <v>5533.3244678199999</v>
      </c>
      <c r="M88" s="52">
        <v>5588.3207906200005</v>
      </c>
      <c r="N88" s="52">
        <v>5587.7619842100003</v>
      </c>
      <c r="O88" s="52">
        <v>5574.2754891599998</v>
      </c>
      <c r="P88" s="52">
        <v>5572.1230768300002</v>
      </c>
      <c r="Q88" s="52">
        <v>5605.3014660199997</v>
      </c>
      <c r="R88" s="52">
        <v>5592.8466863499998</v>
      </c>
      <c r="S88" s="52">
        <v>5556.0547499200002</v>
      </c>
      <c r="T88" s="52">
        <v>5542.9383232600003</v>
      </c>
      <c r="U88" s="52">
        <v>5492.5535168500001</v>
      </c>
      <c r="V88" s="52">
        <v>5512.9630122899998</v>
      </c>
      <c r="W88" s="52">
        <v>5538.6838317700003</v>
      </c>
      <c r="X88" s="52">
        <v>5615.1732726999999</v>
      </c>
      <c r="Y88" s="52">
        <v>5650.89015062</v>
      </c>
    </row>
    <row r="89" spans="1:25" s="53" customFormat="1" ht="15.75" x14ac:dyDescent="0.3">
      <c r="A89" s="51" t="s">
        <v>140</v>
      </c>
      <c r="B89" s="52">
        <v>5730.7366245000003</v>
      </c>
      <c r="C89" s="52">
        <v>5779.2843594400001</v>
      </c>
      <c r="D89" s="52">
        <v>5809.1903354300002</v>
      </c>
      <c r="E89" s="52">
        <v>5852.6225412200001</v>
      </c>
      <c r="F89" s="52">
        <v>5848.30256328</v>
      </c>
      <c r="G89" s="52">
        <v>5821.77023973</v>
      </c>
      <c r="H89" s="52">
        <v>5710.3714533599996</v>
      </c>
      <c r="I89" s="52">
        <v>5583.75060854</v>
      </c>
      <c r="J89" s="52">
        <v>5543.8868829599996</v>
      </c>
      <c r="K89" s="52">
        <v>5565.9999907500005</v>
      </c>
      <c r="L89" s="52">
        <v>5569.82299736</v>
      </c>
      <c r="M89" s="52">
        <v>5590.2241394000002</v>
      </c>
      <c r="N89" s="52">
        <v>5615.9332690600004</v>
      </c>
      <c r="O89" s="52">
        <v>5583.0766680199995</v>
      </c>
      <c r="P89" s="52">
        <v>5594.1007436</v>
      </c>
      <c r="Q89" s="52">
        <v>5626.8847898799995</v>
      </c>
      <c r="R89" s="52">
        <v>5616.5600017500001</v>
      </c>
      <c r="S89" s="52">
        <v>5598.7790930700003</v>
      </c>
      <c r="T89" s="52">
        <v>5551.8789250199998</v>
      </c>
      <c r="U89" s="52">
        <v>5514.5368038899996</v>
      </c>
      <c r="V89" s="52">
        <v>5517.1927667999998</v>
      </c>
      <c r="W89" s="52">
        <v>5543.0758999899999</v>
      </c>
      <c r="X89" s="52">
        <v>5598.1385338999999</v>
      </c>
      <c r="Y89" s="52">
        <v>5650.7228740099999</v>
      </c>
    </row>
    <row r="90" spans="1:25" s="53" customFormat="1" ht="15.75" x14ac:dyDescent="0.3">
      <c r="A90" s="51" t="s">
        <v>141</v>
      </c>
      <c r="B90" s="52">
        <v>5682.7814274900002</v>
      </c>
      <c r="C90" s="52">
        <v>5770.0362706300002</v>
      </c>
      <c r="D90" s="52">
        <v>5812.6235505300001</v>
      </c>
      <c r="E90" s="52">
        <v>5837.6933052499999</v>
      </c>
      <c r="F90" s="52">
        <v>5828.8444609899998</v>
      </c>
      <c r="G90" s="52">
        <v>5790.4623694299999</v>
      </c>
      <c r="H90" s="52">
        <v>5717.2863578699998</v>
      </c>
      <c r="I90" s="52">
        <v>5699.4816957000003</v>
      </c>
      <c r="J90" s="52">
        <v>5672.41379667</v>
      </c>
      <c r="K90" s="52">
        <v>5657.97108441</v>
      </c>
      <c r="L90" s="52">
        <v>5642.83510191</v>
      </c>
      <c r="M90" s="52">
        <v>5664.2468272999995</v>
      </c>
      <c r="N90" s="52">
        <v>5655.7475914400002</v>
      </c>
      <c r="O90" s="52">
        <v>5639.13884478</v>
      </c>
      <c r="P90" s="52">
        <v>5642.3068502400001</v>
      </c>
      <c r="Q90" s="52">
        <v>5646.33565069</v>
      </c>
      <c r="R90" s="52">
        <v>5644.1413039600002</v>
      </c>
      <c r="S90" s="52">
        <v>5630.9412165800004</v>
      </c>
      <c r="T90" s="52">
        <v>5631.6539435499999</v>
      </c>
      <c r="U90" s="52">
        <v>5641.80135281</v>
      </c>
      <c r="V90" s="52">
        <v>5661.4278507199997</v>
      </c>
      <c r="W90" s="52">
        <v>5676.3555557500003</v>
      </c>
      <c r="X90" s="52">
        <v>5744.1310203100002</v>
      </c>
      <c r="Y90" s="52">
        <v>5819.6022067599997</v>
      </c>
    </row>
    <row r="91" spans="1:25" s="53" customFormat="1" ht="15.75" x14ac:dyDescent="0.3">
      <c r="A91" s="51" t="s">
        <v>142</v>
      </c>
      <c r="B91" s="52">
        <v>5777.9265574199999</v>
      </c>
      <c r="C91" s="52">
        <v>5789.6104728600003</v>
      </c>
      <c r="D91" s="52">
        <v>5774.2675069300003</v>
      </c>
      <c r="E91" s="52">
        <v>5778.4380409200003</v>
      </c>
      <c r="F91" s="52">
        <v>5786.1158464</v>
      </c>
      <c r="G91" s="52">
        <v>5755.6428442300003</v>
      </c>
      <c r="H91" s="52">
        <v>5656.9081372500004</v>
      </c>
      <c r="I91" s="52">
        <v>5566.5260129300004</v>
      </c>
      <c r="J91" s="52">
        <v>5525.4720503400004</v>
      </c>
      <c r="K91" s="52">
        <v>5516.8973723500003</v>
      </c>
      <c r="L91" s="52">
        <v>5511.5411600299994</v>
      </c>
      <c r="M91" s="52">
        <v>5537.1517178200002</v>
      </c>
      <c r="N91" s="52">
        <v>5536.5351585500002</v>
      </c>
      <c r="O91" s="52">
        <v>5545.5617759699999</v>
      </c>
      <c r="P91" s="52">
        <v>5559.2772272599996</v>
      </c>
      <c r="Q91" s="52">
        <v>5582.0483865599999</v>
      </c>
      <c r="R91" s="52">
        <v>5579.9298835700001</v>
      </c>
      <c r="S91" s="52">
        <v>5572.9654634099998</v>
      </c>
      <c r="T91" s="52">
        <v>5510.26276573</v>
      </c>
      <c r="U91" s="52">
        <v>5451.3142130899996</v>
      </c>
      <c r="V91" s="52">
        <v>5452.2959992300002</v>
      </c>
      <c r="W91" s="52">
        <v>5464.6784734299999</v>
      </c>
      <c r="X91" s="52">
        <v>5522.5533652300001</v>
      </c>
      <c r="Y91" s="52">
        <v>5592.8700290899997</v>
      </c>
    </row>
    <row r="92" spans="1:25" s="53" customFormat="1" ht="15.75" x14ac:dyDescent="0.3">
      <c r="A92" s="51" t="s">
        <v>143</v>
      </c>
      <c r="B92" s="52">
        <v>5740.2153282199997</v>
      </c>
      <c r="C92" s="52">
        <v>5791.4161231399994</v>
      </c>
      <c r="D92" s="52">
        <v>5823.2157718099998</v>
      </c>
      <c r="E92" s="52">
        <v>5843.7327857700002</v>
      </c>
      <c r="F92" s="52">
        <v>5827.9405688300003</v>
      </c>
      <c r="G92" s="52">
        <v>5815.1563619500002</v>
      </c>
      <c r="H92" s="52">
        <v>5705.8031428200002</v>
      </c>
      <c r="I92" s="52">
        <v>5639.0653878499998</v>
      </c>
      <c r="J92" s="52">
        <v>5584.6745173999998</v>
      </c>
      <c r="K92" s="52">
        <v>5582.6857803599996</v>
      </c>
      <c r="L92" s="52">
        <v>5580.0340801499997</v>
      </c>
      <c r="M92" s="52">
        <v>5565.23549972</v>
      </c>
      <c r="N92" s="52">
        <v>5611.2443682900002</v>
      </c>
      <c r="O92" s="52">
        <v>5606.6069368500002</v>
      </c>
      <c r="P92" s="52">
        <v>5609.9600487299995</v>
      </c>
      <c r="Q92" s="52">
        <v>5615.2379327899998</v>
      </c>
      <c r="R92" s="52">
        <v>5614.1473305</v>
      </c>
      <c r="S92" s="52">
        <v>5603.6431281300002</v>
      </c>
      <c r="T92" s="52">
        <v>5565.8879012099997</v>
      </c>
      <c r="U92" s="52">
        <v>5527.28717306</v>
      </c>
      <c r="V92" s="52">
        <v>5540.5877494899996</v>
      </c>
      <c r="W92" s="52">
        <v>5556.2005575100002</v>
      </c>
      <c r="X92" s="52">
        <v>5622.2834929299997</v>
      </c>
      <c r="Y92" s="52">
        <v>5678.7450987499997</v>
      </c>
    </row>
    <row r="93" spans="1:25" s="53" customFormat="1" ht="15.75" x14ac:dyDescent="0.3">
      <c r="A93" s="51" t="s">
        <v>144</v>
      </c>
      <c r="B93" s="52">
        <v>5692.7229926700002</v>
      </c>
      <c r="C93" s="52">
        <v>5760.9205015799998</v>
      </c>
      <c r="D93" s="52">
        <v>5818.4724540299994</v>
      </c>
      <c r="E93" s="52">
        <v>5850.8860793799995</v>
      </c>
      <c r="F93" s="52">
        <v>5839.80148285</v>
      </c>
      <c r="G93" s="52">
        <v>5810.4111161399996</v>
      </c>
      <c r="H93" s="52">
        <v>5785.8787143700001</v>
      </c>
      <c r="I93" s="52">
        <v>5730.7490352499999</v>
      </c>
      <c r="J93" s="52">
        <v>5631.7083120799998</v>
      </c>
      <c r="K93" s="52">
        <v>5569.3052145599995</v>
      </c>
      <c r="L93" s="52">
        <v>5536.2369256000002</v>
      </c>
      <c r="M93" s="52">
        <v>5525.2321564200001</v>
      </c>
      <c r="N93" s="52">
        <v>5539.0371585900002</v>
      </c>
      <c r="O93" s="52">
        <v>5542.1645066399997</v>
      </c>
      <c r="P93" s="52">
        <v>5557.2923218699998</v>
      </c>
      <c r="Q93" s="52">
        <v>5561.2214261199997</v>
      </c>
      <c r="R93" s="52">
        <v>5570.4776423700005</v>
      </c>
      <c r="S93" s="52">
        <v>5565.38585341</v>
      </c>
      <c r="T93" s="52">
        <v>5524.85260475</v>
      </c>
      <c r="U93" s="52">
        <v>5480.7972669600003</v>
      </c>
      <c r="V93" s="52">
        <v>5493.9315483400005</v>
      </c>
      <c r="W93" s="52">
        <v>5509.7164031100001</v>
      </c>
      <c r="X93" s="52">
        <v>5555.4882222199994</v>
      </c>
      <c r="Y93" s="52">
        <v>5641.3246233199998</v>
      </c>
    </row>
    <row r="94" spans="1:25" s="53" customFormat="1" ht="15.75" x14ac:dyDescent="0.3">
      <c r="A94" s="51" t="s">
        <v>145</v>
      </c>
      <c r="B94" s="52">
        <v>5662.58840977</v>
      </c>
      <c r="C94" s="52">
        <v>5708.8387630300003</v>
      </c>
      <c r="D94" s="52">
        <v>5764.6957126799998</v>
      </c>
      <c r="E94" s="52">
        <v>5813.4058620400001</v>
      </c>
      <c r="F94" s="52">
        <v>5814.6415724199996</v>
      </c>
      <c r="G94" s="52">
        <v>5804.8358219199999</v>
      </c>
      <c r="H94" s="52">
        <v>5767.7170657400002</v>
      </c>
      <c r="I94" s="52">
        <v>5709.53936187</v>
      </c>
      <c r="J94" s="52">
        <v>5642.8796077799998</v>
      </c>
      <c r="K94" s="52">
        <v>5572.6538481999996</v>
      </c>
      <c r="L94" s="52">
        <v>5559.6050362699998</v>
      </c>
      <c r="M94" s="52">
        <v>5571.9390769700003</v>
      </c>
      <c r="N94" s="52">
        <v>5597.4433197899998</v>
      </c>
      <c r="O94" s="52">
        <v>5616.5147990400001</v>
      </c>
      <c r="P94" s="52">
        <v>5624.41766164</v>
      </c>
      <c r="Q94" s="52">
        <v>5635.4225350799998</v>
      </c>
      <c r="R94" s="52">
        <v>5637.0121414300002</v>
      </c>
      <c r="S94" s="52">
        <v>5609.8497650400004</v>
      </c>
      <c r="T94" s="52">
        <v>5546.1904414999999</v>
      </c>
      <c r="U94" s="52">
        <v>5483.61061625</v>
      </c>
      <c r="V94" s="52">
        <v>5485.0097131499997</v>
      </c>
      <c r="W94" s="52">
        <v>5505.5721168600003</v>
      </c>
      <c r="X94" s="52">
        <v>5574.3901652300001</v>
      </c>
      <c r="Y94" s="52">
        <v>5657.1135460699998</v>
      </c>
    </row>
    <row r="95" spans="1:25" s="53" customFormat="1" ht="15.75" x14ac:dyDescent="0.3">
      <c r="A95" s="51" t="s">
        <v>146</v>
      </c>
      <c r="B95" s="52">
        <v>5849.8217803099997</v>
      </c>
      <c r="C95" s="52">
        <v>5914.4936543100002</v>
      </c>
      <c r="D95" s="52">
        <v>5926.3549939699997</v>
      </c>
      <c r="E95" s="52">
        <v>5930.4937883900002</v>
      </c>
      <c r="F95" s="52">
        <v>5928.2746542099994</v>
      </c>
      <c r="G95" s="52">
        <v>5941.4466145099996</v>
      </c>
      <c r="H95" s="52">
        <v>5848.8936569899997</v>
      </c>
      <c r="I95" s="52">
        <v>5789.4066841000003</v>
      </c>
      <c r="J95" s="52">
        <v>5734.5831825799996</v>
      </c>
      <c r="K95" s="52">
        <v>5736.8638555099997</v>
      </c>
      <c r="L95" s="52">
        <v>5740.9499806900003</v>
      </c>
      <c r="M95" s="52">
        <v>5784.9133007999999</v>
      </c>
      <c r="N95" s="52">
        <v>5802.4385460100002</v>
      </c>
      <c r="O95" s="52">
        <v>5779.4581917699998</v>
      </c>
      <c r="P95" s="52">
        <v>5783.6409239499999</v>
      </c>
      <c r="Q95" s="52">
        <v>5792.3315390899998</v>
      </c>
      <c r="R95" s="52">
        <v>5775.1835488199995</v>
      </c>
      <c r="S95" s="52">
        <v>5754.1560504400004</v>
      </c>
      <c r="T95" s="52">
        <v>5684.0457358900003</v>
      </c>
      <c r="U95" s="52">
        <v>5635.8714822100001</v>
      </c>
      <c r="V95" s="52">
        <v>5645.9714723799998</v>
      </c>
      <c r="W95" s="52">
        <v>5680.5458709200002</v>
      </c>
      <c r="X95" s="52">
        <v>5736.5190053999995</v>
      </c>
      <c r="Y95" s="52">
        <v>5804.1221666599995</v>
      </c>
    </row>
    <row r="96" spans="1:25" s="53" customFormat="1" ht="15.75" x14ac:dyDescent="0.3">
      <c r="A96" s="51" t="s">
        <v>147</v>
      </c>
      <c r="B96" s="52">
        <v>5897.9338744799998</v>
      </c>
      <c r="C96" s="52">
        <v>5954.64537329</v>
      </c>
      <c r="D96" s="52">
        <v>5977.7201160699997</v>
      </c>
      <c r="E96" s="52">
        <v>5894.9166631999997</v>
      </c>
      <c r="F96" s="52">
        <v>5995.5236343100005</v>
      </c>
      <c r="G96" s="52">
        <v>5918.1792056100003</v>
      </c>
      <c r="H96" s="52">
        <v>5863.8532608200003</v>
      </c>
      <c r="I96" s="52">
        <v>5781.5505217899999</v>
      </c>
      <c r="J96" s="52">
        <v>5749.82291661</v>
      </c>
      <c r="K96" s="52">
        <v>5735.65765216</v>
      </c>
      <c r="L96" s="52">
        <v>5733.8372407699999</v>
      </c>
      <c r="M96" s="52">
        <v>5731.14002936</v>
      </c>
      <c r="N96" s="52">
        <v>5762.3631778300005</v>
      </c>
      <c r="O96" s="52">
        <v>5705.6999381000005</v>
      </c>
      <c r="P96" s="52">
        <v>5708.1807078000002</v>
      </c>
      <c r="Q96" s="52">
        <v>5750.30882913</v>
      </c>
      <c r="R96" s="52">
        <v>5765.4124107200005</v>
      </c>
      <c r="S96" s="52">
        <v>5778.6280390499996</v>
      </c>
      <c r="T96" s="52">
        <v>5714.0548132200001</v>
      </c>
      <c r="U96" s="52">
        <v>5670.6255294000002</v>
      </c>
      <c r="V96" s="52">
        <v>5676.9426355200003</v>
      </c>
      <c r="W96" s="52">
        <v>5680.9208552600003</v>
      </c>
      <c r="X96" s="52">
        <v>5749.9571497899997</v>
      </c>
      <c r="Y96" s="52">
        <v>5772.79018894</v>
      </c>
    </row>
    <row r="97" spans="1:25" s="53" customFormat="1" ht="15.75" x14ac:dyDescent="0.3">
      <c r="A97" s="51" t="s">
        <v>148</v>
      </c>
      <c r="B97" s="52">
        <v>5846.1006592699996</v>
      </c>
      <c r="C97" s="52">
        <v>5908.6889119500001</v>
      </c>
      <c r="D97" s="52">
        <v>5905.6759768299999</v>
      </c>
      <c r="E97" s="52">
        <v>5902.22148844</v>
      </c>
      <c r="F97" s="52">
        <v>5900.0675849999998</v>
      </c>
      <c r="G97" s="52">
        <v>5914.4634165200005</v>
      </c>
      <c r="H97" s="52">
        <v>5864.9129401600003</v>
      </c>
      <c r="I97" s="52">
        <v>5773.9931789599996</v>
      </c>
      <c r="J97" s="52">
        <v>5725.5146439299997</v>
      </c>
      <c r="K97" s="52">
        <v>5730.9987380599996</v>
      </c>
      <c r="L97" s="52">
        <v>5718.9312831200004</v>
      </c>
      <c r="M97" s="52">
        <v>5741.7229583099997</v>
      </c>
      <c r="N97" s="52">
        <v>5756.0313496399995</v>
      </c>
      <c r="O97" s="52">
        <v>5726.4084131899999</v>
      </c>
      <c r="P97" s="52">
        <v>5736.4552490300002</v>
      </c>
      <c r="Q97" s="52">
        <v>5765.5068779499998</v>
      </c>
      <c r="R97" s="52">
        <v>5751.4611111300001</v>
      </c>
      <c r="S97" s="52">
        <v>5759.7748136299997</v>
      </c>
      <c r="T97" s="52">
        <v>5695.1818564200003</v>
      </c>
      <c r="U97" s="52">
        <v>5667.5168871599999</v>
      </c>
      <c r="V97" s="52">
        <v>5649.4940979499997</v>
      </c>
      <c r="W97" s="52">
        <v>5674.2848646399998</v>
      </c>
      <c r="X97" s="52">
        <v>5722.9280453600004</v>
      </c>
      <c r="Y97" s="52">
        <v>5807.9431171899996</v>
      </c>
    </row>
    <row r="98" spans="1:25" s="53" customFormat="1" ht="15.75" x14ac:dyDescent="0.3">
      <c r="A98" s="51" t="s">
        <v>149</v>
      </c>
      <c r="B98" s="52">
        <v>5880.8338509300002</v>
      </c>
      <c r="C98" s="52">
        <v>5920.5728469599999</v>
      </c>
      <c r="D98" s="52">
        <v>5958.4854277800005</v>
      </c>
      <c r="E98" s="52">
        <v>5968.9292380500001</v>
      </c>
      <c r="F98" s="52">
        <v>5969.6142824199997</v>
      </c>
      <c r="G98" s="52">
        <v>5941.4399077500002</v>
      </c>
      <c r="H98" s="52">
        <v>5850.2880337200004</v>
      </c>
      <c r="I98" s="52">
        <v>5730.4401470299999</v>
      </c>
      <c r="J98" s="52">
        <v>5689.2107033100001</v>
      </c>
      <c r="K98" s="52">
        <v>5687.9303297599999</v>
      </c>
      <c r="L98" s="52">
        <v>5679.0098996899997</v>
      </c>
      <c r="M98" s="52">
        <v>5683.0242035499996</v>
      </c>
      <c r="N98" s="52">
        <v>5697.39627131</v>
      </c>
      <c r="O98" s="52">
        <v>5701.0289944799997</v>
      </c>
      <c r="P98" s="52">
        <v>5705.5027197600002</v>
      </c>
      <c r="Q98" s="52">
        <v>5752.0567289800001</v>
      </c>
      <c r="R98" s="52">
        <v>5730.0185749299999</v>
      </c>
      <c r="S98" s="52">
        <v>5736.7713511100001</v>
      </c>
      <c r="T98" s="52">
        <v>5648.78709402</v>
      </c>
      <c r="U98" s="52">
        <v>5614.9219428699998</v>
      </c>
      <c r="V98" s="52">
        <v>5614.5304876</v>
      </c>
      <c r="W98" s="52">
        <v>5637.4361533199999</v>
      </c>
      <c r="X98" s="52">
        <v>5691.6346674400002</v>
      </c>
      <c r="Y98" s="52">
        <v>5721.7145308700001</v>
      </c>
    </row>
    <row r="99" spans="1:25" s="53" customFormat="1" ht="15.75" x14ac:dyDescent="0.3">
      <c r="A99" s="51" t="s">
        <v>150</v>
      </c>
      <c r="B99" s="52">
        <v>5767.5991847999994</v>
      </c>
      <c r="C99" s="52">
        <v>5851.6697989900003</v>
      </c>
      <c r="D99" s="52">
        <v>5933.2588846500003</v>
      </c>
      <c r="E99" s="52">
        <v>6032.1165613100002</v>
      </c>
      <c r="F99" s="52">
        <v>5968.2172727899997</v>
      </c>
      <c r="G99" s="52">
        <v>5929.7292633699999</v>
      </c>
      <c r="H99" s="52">
        <v>5823.2701276899998</v>
      </c>
      <c r="I99" s="52">
        <v>5734.8303597599997</v>
      </c>
      <c r="J99" s="52">
        <v>5673.0360577800002</v>
      </c>
      <c r="K99" s="52">
        <v>5697.87212052</v>
      </c>
      <c r="L99" s="52">
        <v>5690.0766492100001</v>
      </c>
      <c r="M99" s="52">
        <v>5695.4712484399997</v>
      </c>
      <c r="N99" s="52">
        <v>5714.2814281399997</v>
      </c>
      <c r="O99" s="52">
        <v>5698.5651039000004</v>
      </c>
      <c r="P99" s="52">
        <v>5704.3645952699999</v>
      </c>
      <c r="Q99" s="52">
        <v>5723.6708245999998</v>
      </c>
      <c r="R99" s="52">
        <v>5708.4025299900004</v>
      </c>
      <c r="S99" s="52">
        <v>5689.6026514200003</v>
      </c>
      <c r="T99" s="52">
        <v>5655.5605992800001</v>
      </c>
      <c r="U99" s="52">
        <v>5643.8168415700002</v>
      </c>
      <c r="V99" s="52">
        <v>5656.4241584000001</v>
      </c>
      <c r="W99" s="52">
        <v>5674.6670033999999</v>
      </c>
      <c r="X99" s="52">
        <v>5727.2018876599996</v>
      </c>
      <c r="Y99" s="52">
        <v>5805.50803154</v>
      </c>
    </row>
    <row r="100" spans="1:25" s="53" customFormat="1" ht="15.75" x14ac:dyDescent="0.3">
      <c r="A100" s="51" t="s">
        <v>151</v>
      </c>
      <c r="B100" s="52">
        <v>5743.54613109</v>
      </c>
      <c r="C100" s="52">
        <v>5792.6226135100005</v>
      </c>
      <c r="D100" s="52">
        <v>5863.3091739800002</v>
      </c>
      <c r="E100" s="52">
        <v>5912.9753400999998</v>
      </c>
      <c r="F100" s="52">
        <v>5903.3041589300001</v>
      </c>
      <c r="G100" s="52">
        <v>5872.44797793</v>
      </c>
      <c r="H100" s="52">
        <v>5847.4970841800005</v>
      </c>
      <c r="I100" s="52">
        <v>5862.2233940099995</v>
      </c>
      <c r="J100" s="52">
        <v>5768.8693664499997</v>
      </c>
      <c r="K100" s="52">
        <v>5686.89869258</v>
      </c>
      <c r="L100" s="52">
        <v>5666.6450838700002</v>
      </c>
      <c r="M100" s="52">
        <v>5682.06335502</v>
      </c>
      <c r="N100" s="52">
        <v>5701.4015755299997</v>
      </c>
      <c r="O100" s="52">
        <v>5709.2005168799997</v>
      </c>
      <c r="P100" s="52">
        <v>5728.4521917100001</v>
      </c>
      <c r="Q100" s="52">
        <v>5734.6201616500002</v>
      </c>
      <c r="R100" s="52">
        <v>5739.1866456899998</v>
      </c>
      <c r="S100" s="52">
        <v>5732.0850839599998</v>
      </c>
      <c r="T100" s="52">
        <v>5664.3363771300001</v>
      </c>
      <c r="U100" s="52">
        <v>5644.3150073300003</v>
      </c>
      <c r="V100" s="52">
        <v>5654.8607757400005</v>
      </c>
      <c r="W100" s="52">
        <v>5669.1953343699997</v>
      </c>
      <c r="X100" s="52">
        <v>5719.39517531</v>
      </c>
      <c r="Y100" s="52">
        <v>5747.5189626900001</v>
      </c>
    </row>
    <row r="101" spans="1:25" s="53" customFormat="1" ht="15.75" x14ac:dyDescent="0.3">
      <c r="A101" s="51" t="s">
        <v>152</v>
      </c>
      <c r="B101" s="52">
        <v>5800.5931590399996</v>
      </c>
      <c r="C101" s="52">
        <v>5853.9051036599994</v>
      </c>
      <c r="D101" s="52">
        <v>5886.0501815299995</v>
      </c>
      <c r="E101" s="52">
        <v>5906.8897836699998</v>
      </c>
      <c r="F101" s="52">
        <v>5907.5355566899998</v>
      </c>
      <c r="G101" s="52">
        <v>5891.7697890199997</v>
      </c>
      <c r="H101" s="52">
        <v>5869.4925600400002</v>
      </c>
      <c r="I101" s="52">
        <v>5826.4228600799997</v>
      </c>
      <c r="J101" s="52">
        <v>5744.6672355199998</v>
      </c>
      <c r="K101" s="52">
        <v>5689.1714629099997</v>
      </c>
      <c r="L101" s="52">
        <v>5687.6313496000002</v>
      </c>
      <c r="M101" s="52">
        <v>5693.8256670800001</v>
      </c>
      <c r="N101" s="52">
        <v>5712.9714887</v>
      </c>
      <c r="O101" s="52">
        <v>5733.3235891900003</v>
      </c>
      <c r="P101" s="52">
        <v>5746.9883496299999</v>
      </c>
      <c r="Q101" s="52">
        <v>5758.03016312</v>
      </c>
      <c r="R101" s="52">
        <v>5753.25439018</v>
      </c>
      <c r="S101" s="52">
        <v>5712.8580051999998</v>
      </c>
      <c r="T101" s="52">
        <v>5649.17228127</v>
      </c>
      <c r="U101" s="52">
        <v>5604.9011578400005</v>
      </c>
      <c r="V101" s="52">
        <v>5620.0939030299996</v>
      </c>
      <c r="W101" s="52">
        <v>5661.4398864100003</v>
      </c>
      <c r="X101" s="52">
        <v>5733.3212108200005</v>
      </c>
      <c r="Y101" s="52">
        <v>5784.2362898700003</v>
      </c>
    </row>
    <row r="102" spans="1:25" s="53" customFormat="1" ht="15.75" x14ac:dyDescent="0.3">
      <c r="A102" s="51" t="s">
        <v>153</v>
      </c>
      <c r="B102" s="52">
        <v>5867.9461012199999</v>
      </c>
      <c r="C102" s="52">
        <v>5929.4706186000003</v>
      </c>
      <c r="D102" s="52">
        <v>5960.2414567400001</v>
      </c>
      <c r="E102" s="52">
        <v>5971.8769609600004</v>
      </c>
      <c r="F102" s="52">
        <v>5962.2617286099994</v>
      </c>
      <c r="G102" s="52">
        <v>5919.7991724200001</v>
      </c>
      <c r="H102" s="52">
        <v>5831.1234617400005</v>
      </c>
      <c r="I102" s="52">
        <v>5740.74458624</v>
      </c>
      <c r="J102" s="52">
        <v>5705.96374457</v>
      </c>
      <c r="K102" s="52">
        <v>5686.0313189299995</v>
      </c>
      <c r="L102" s="52">
        <v>5685.3999277499997</v>
      </c>
      <c r="M102" s="52">
        <v>5720.0574556399997</v>
      </c>
      <c r="N102" s="52">
        <v>5758.7900950200001</v>
      </c>
      <c r="O102" s="52">
        <v>5739.7571615300003</v>
      </c>
      <c r="P102" s="52">
        <v>5750.7833918400001</v>
      </c>
      <c r="Q102" s="52">
        <v>5763.2723889700001</v>
      </c>
      <c r="R102" s="52">
        <v>5771.2281455499997</v>
      </c>
      <c r="S102" s="52">
        <v>5732.4822001900002</v>
      </c>
      <c r="T102" s="52">
        <v>5650.2599639199998</v>
      </c>
      <c r="U102" s="52">
        <v>5651.0610836599999</v>
      </c>
      <c r="V102" s="52">
        <v>5656.9353561999997</v>
      </c>
      <c r="W102" s="52">
        <v>5685.3284960700003</v>
      </c>
      <c r="X102" s="52">
        <v>5757.4484811599996</v>
      </c>
      <c r="Y102" s="52">
        <v>5776.9752623200002</v>
      </c>
    </row>
    <row r="103" spans="1:25" s="53" customFormat="1" ht="15.75" x14ac:dyDescent="0.3">
      <c r="A103" s="51" t="s">
        <v>154</v>
      </c>
      <c r="B103" s="52">
        <v>5771.7118145799996</v>
      </c>
      <c r="C103" s="52">
        <v>5811.8480287000002</v>
      </c>
      <c r="D103" s="52">
        <v>5844.7185765200002</v>
      </c>
      <c r="E103" s="52">
        <v>5863.1960179899997</v>
      </c>
      <c r="F103" s="52">
        <v>5869.5627371600003</v>
      </c>
      <c r="G103" s="52">
        <v>5853.43740987</v>
      </c>
      <c r="H103" s="52">
        <v>5753.1155024700001</v>
      </c>
      <c r="I103" s="52">
        <v>5681.6893001299995</v>
      </c>
      <c r="J103" s="52">
        <v>5658.5002288599999</v>
      </c>
      <c r="K103" s="52">
        <v>5656.4492736499997</v>
      </c>
      <c r="L103" s="52">
        <v>5633.83543603</v>
      </c>
      <c r="M103" s="52">
        <v>5629.6338776000002</v>
      </c>
      <c r="N103" s="52">
        <v>5632.3449105700001</v>
      </c>
      <c r="O103" s="52">
        <v>5604.9072122799998</v>
      </c>
      <c r="P103" s="52">
        <v>5618.2286159300002</v>
      </c>
      <c r="Q103" s="52">
        <v>5662.43242887</v>
      </c>
      <c r="R103" s="52">
        <v>5659.5731367299995</v>
      </c>
      <c r="S103" s="52">
        <v>5644.8208576199995</v>
      </c>
      <c r="T103" s="52">
        <v>5604.7065169400003</v>
      </c>
      <c r="U103" s="52">
        <v>5605.9200412800001</v>
      </c>
      <c r="V103" s="52">
        <v>5613.6648179900003</v>
      </c>
      <c r="W103" s="52">
        <v>5611.9200393399997</v>
      </c>
      <c r="X103" s="52">
        <v>5661.27378107</v>
      </c>
      <c r="Y103" s="52">
        <v>5688.1467468999999</v>
      </c>
    </row>
    <row r="104" spans="1:25" s="53" customFormat="1" ht="15.75" x14ac:dyDescent="0.3">
      <c r="A104" s="51" t="s">
        <v>155</v>
      </c>
      <c r="B104" s="52">
        <v>5774.2326400700003</v>
      </c>
      <c r="C104" s="52">
        <v>5824.0273118200003</v>
      </c>
      <c r="D104" s="52">
        <v>5859.2274811400002</v>
      </c>
      <c r="E104" s="52">
        <v>5875.5375495899998</v>
      </c>
      <c r="F104" s="52">
        <v>5870.2765867999997</v>
      </c>
      <c r="G104" s="52">
        <v>5829.3887538999998</v>
      </c>
      <c r="H104" s="52">
        <v>5741.0174005899999</v>
      </c>
      <c r="I104" s="52">
        <v>5678.4869229799997</v>
      </c>
      <c r="J104" s="52">
        <v>5628.4471124600004</v>
      </c>
      <c r="K104" s="52">
        <v>5627.1290997699998</v>
      </c>
      <c r="L104" s="52">
        <v>5618.6154781799996</v>
      </c>
      <c r="M104" s="52">
        <v>5616.1476322500002</v>
      </c>
      <c r="N104" s="52">
        <v>5634.9499502999997</v>
      </c>
      <c r="O104" s="52">
        <v>5608.7292372600004</v>
      </c>
      <c r="P104" s="52">
        <v>5626.1619729100003</v>
      </c>
      <c r="Q104" s="52">
        <v>5718.4879843799999</v>
      </c>
      <c r="R104" s="52">
        <v>5721.4007032199997</v>
      </c>
      <c r="S104" s="52">
        <v>5696.6574354000004</v>
      </c>
      <c r="T104" s="52">
        <v>5636.5997823400003</v>
      </c>
      <c r="U104" s="52">
        <v>5632.3874374799998</v>
      </c>
      <c r="V104" s="52">
        <v>5638.3249085899997</v>
      </c>
      <c r="W104" s="52">
        <v>5581.9744910999998</v>
      </c>
      <c r="X104" s="52">
        <v>5642.4695177499998</v>
      </c>
      <c r="Y104" s="52">
        <v>5639.6541487899995</v>
      </c>
    </row>
    <row r="105" spans="1:25" s="53" customFormat="1" ht="15.75" x14ac:dyDescent="0.3">
      <c r="A105" s="51" t="s">
        <v>156</v>
      </c>
      <c r="B105" s="52">
        <v>5748.0932856899999</v>
      </c>
      <c r="C105" s="52">
        <v>5779.4227131899997</v>
      </c>
      <c r="D105" s="52">
        <v>5828.4153268199998</v>
      </c>
      <c r="E105" s="52">
        <v>5844.8125084000003</v>
      </c>
      <c r="F105" s="52">
        <v>5849.57508323</v>
      </c>
      <c r="G105" s="52">
        <v>5828.9089990499997</v>
      </c>
      <c r="H105" s="52">
        <v>5750.3505938300004</v>
      </c>
      <c r="I105" s="52">
        <v>5682.2093732900003</v>
      </c>
      <c r="J105" s="52">
        <v>5637.7071208799998</v>
      </c>
      <c r="K105" s="52">
        <v>5614.9772076099998</v>
      </c>
      <c r="L105" s="52">
        <v>5587.5135303200004</v>
      </c>
      <c r="M105" s="52">
        <v>5601.8296454800002</v>
      </c>
      <c r="N105" s="52">
        <v>5618.17173783</v>
      </c>
      <c r="O105" s="52">
        <v>5635.4327316300005</v>
      </c>
      <c r="P105" s="52">
        <v>5650.3584804000002</v>
      </c>
      <c r="Q105" s="52">
        <v>5693.52753889</v>
      </c>
      <c r="R105" s="52">
        <v>5673.5913387199998</v>
      </c>
      <c r="S105" s="52">
        <v>5677.7095846399998</v>
      </c>
      <c r="T105" s="52">
        <v>5580.2812269400001</v>
      </c>
      <c r="U105" s="52">
        <v>5584.8944177599997</v>
      </c>
      <c r="V105" s="52">
        <v>5601.1159015599997</v>
      </c>
      <c r="W105" s="52">
        <v>5624.9199830300004</v>
      </c>
      <c r="X105" s="52">
        <v>5655.4911777099996</v>
      </c>
      <c r="Y105" s="52">
        <v>5688.8067978500003</v>
      </c>
    </row>
    <row r="106" spans="1:25" s="53" customFormat="1" ht="15.75" x14ac:dyDescent="0.3">
      <c r="A106" s="51" t="s">
        <v>157</v>
      </c>
      <c r="B106" s="52">
        <v>5653.0915196900005</v>
      </c>
      <c r="C106" s="52">
        <v>5700.3757189600001</v>
      </c>
      <c r="D106" s="52">
        <v>5741.0391146100001</v>
      </c>
      <c r="E106" s="52">
        <v>5784.6589563899997</v>
      </c>
      <c r="F106" s="52">
        <v>5783.6047018099998</v>
      </c>
      <c r="G106" s="52">
        <v>5813.4025486299997</v>
      </c>
      <c r="H106" s="52">
        <v>5729.1708113000004</v>
      </c>
      <c r="I106" s="52">
        <v>5666.9865712000001</v>
      </c>
      <c r="J106" s="52">
        <v>5611.6934208900002</v>
      </c>
      <c r="K106" s="52">
        <v>5592.6293355999996</v>
      </c>
      <c r="L106" s="52">
        <v>5583.9631360799995</v>
      </c>
      <c r="M106" s="52">
        <v>5577.9245385699996</v>
      </c>
      <c r="N106" s="52">
        <v>5607.5162470599998</v>
      </c>
      <c r="O106" s="52">
        <v>5569.06219857</v>
      </c>
      <c r="P106" s="52">
        <v>5570.4138957800005</v>
      </c>
      <c r="Q106" s="52">
        <v>5636.3561453100001</v>
      </c>
      <c r="R106" s="52">
        <v>5625.3976113299996</v>
      </c>
      <c r="S106" s="52">
        <v>5595.6887687799999</v>
      </c>
      <c r="T106" s="52">
        <v>5529.6761965799997</v>
      </c>
      <c r="U106" s="52">
        <v>5544.4678090199995</v>
      </c>
      <c r="V106" s="52">
        <v>5572.7152984300001</v>
      </c>
      <c r="W106" s="52">
        <v>5582.9533302600003</v>
      </c>
      <c r="X106" s="52">
        <v>5633.4801152700002</v>
      </c>
      <c r="Y106" s="52">
        <v>5742.1322487699999</v>
      </c>
    </row>
    <row r="107" spans="1:25" s="53" customFormat="1" ht="15.75" x14ac:dyDescent="0.3">
      <c r="A107" s="51" t="s">
        <v>158</v>
      </c>
      <c r="B107" s="52">
        <v>5689.0564023899997</v>
      </c>
      <c r="C107" s="52">
        <v>5748.0581104800003</v>
      </c>
      <c r="D107" s="52">
        <v>5768.3015145199997</v>
      </c>
      <c r="E107" s="52">
        <v>5798.11537297</v>
      </c>
      <c r="F107" s="52">
        <v>5791.8737179199998</v>
      </c>
      <c r="G107" s="52">
        <v>5771.9338456699998</v>
      </c>
      <c r="H107" s="52">
        <v>5726.1332263900003</v>
      </c>
      <c r="I107" s="52">
        <v>5705.7973391699998</v>
      </c>
      <c r="J107" s="52">
        <v>5633.2121787199994</v>
      </c>
      <c r="K107" s="52">
        <v>5570.9791807599995</v>
      </c>
      <c r="L107" s="52">
        <v>5523.49682416</v>
      </c>
      <c r="M107" s="52">
        <v>5522.4450283999995</v>
      </c>
      <c r="N107" s="52">
        <v>5536.1365575700002</v>
      </c>
      <c r="O107" s="52">
        <v>5551.0182228399999</v>
      </c>
      <c r="P107" s="52">
        <v>5552.3056159899998</v>
      </c>
      <c r="Q107" s="52">
        <v>5556.0177750700004</v>
      </c>
      <c r="R107" s="52">
        <v>5572.4654481600001</v>
      </c>
      <c r="S107" s="52">
        <v>5571.54381835</v>
      </c>
      <c r="T107" s="52">
        <v>5509.9530164999996</v>
      </c>
      <c r="U107" s="52">
        <v>5511.8942446299998</v>
      </c>
      <c r="V107" s="52">
        <v>5530.4310339799995</v>
      </c>
      <c r="W107" s="52">
        <v>5520.8196977999996</v>
      </c>
      <c r="X107" s="52">
        <v>5561.72918243</v>
      </c>
      <c r="Y107" s="52">
        <v>5619.6220045400005</v>
      </c>
    </row>
    <row r="108" spans="1:25" s="53" customFormat="1" ht="15.75" x14ac:dyDescent="0.3">
      <c r="A108" s="51" t="s">
        <v>159</v>
      </c>
      <c r="B108" s="52">
        <v>5618.1681353100003</v>
      </c>
      <c r="C108" s="52">
        <v>5665.5998540599994</v>
      </c>
      <c r="D108" s="52">
        <v>5695.0283940299996</v>
      </c>
      <c r="E108" s="52">
        <v>5713.4387102700002</v>
      </c>
      <c r="F108" s="52">
        <v>5721.9893715600001</v>
      </c>
      <c r="G108" s="52">
        <v>5699.3577810999996</v>
      </c>
      <c r="H108" s="52">
        <v>5662.5393142200001</v>
      </c>
      <c r="I108" s="52">
        <v>5643.3377887400002</v>
      </c>
      <c r="J108" s="52">
        <v>5550.9171684599996</v>
      </c>
      <c r="K108" s="52">
        <v>5496.9808593999996</v>
      </c>
      <c r="L108" s="52">
        <v>5472.7980760199998</v>
      </c>
      <c r="M108" s="52">
        <v>5478.0138396900002</v>
      </c>
      <c r="N108" s="52">
        <v>5495.3805685400002</v>
      </c>
      <c r="O108" s="52">
        <v>5527.8701220000003</v>
      </c>
      <c r="P108" s="52">
        <v>5541.6179154500005</v>
      </c>
      <c r="Q108" s="52">
        <v>5547.8160043299995</v>
      </c>
      <c r="R108" s="52">
        <v>5571.4817497699996</v>
      </c>
      <c r="S108" s="52">
        <v>5528.5823184399997</v>
      </c>
      <c r="T108" s="52">
        <v>5457.17436008</v>
      </c>
      <c r="U108" s="52">
        <v>5444.1693507099999</v>
      </c>
      <c r="V108" s="52">
        <v>5462.8828028899998</v>
      </c>
      <c r="W108" s="52">
        <v>5484.7437164900002</v>
      </c>
      <c r="X108" s="52">
        <v>5513.8849667699997</v>
      </c>
      <c r="Y108" s="52">
        <v>5566.9438148999998</v>
      </c>
    </row>
    <row r="109" spans="1:25" s="53" customFormat="1" ht="15.75" x14ac:dyDescent="0.3">
      <c r="A109" s="51" t="s">
        <v>160</v>
      </c>
      <c r="B109" s="52">
        <v>5772.53998847</v>
      </c>
      <c r="C109" s="52">
        <v>5840.2502358199999</v>
      </c>
      <c r="D109" s="52">
        <v>5847.2804302000004</v>
      </c>
      <c r="E109" s="52">
        <v>5837.9017799900003</v>
      </c>
      <c r="F109" s="52">
        <v>5838.1764057299997</v>
      </c>
      <c r="G109" s="52">
        <v>5836.1126906400004</v>
      </c>
      <c r="H109" s="52">
        <v>5757.5815820899998</v>
      </c>
      <c r="I109" s="52">
        <v>5686.8099758899998</v>
      </c>
      <c r="J109" s="52">
        <v>5636.9072955499996</v>
      </c>
      <c r="K109" s="52">
        <v>5622.7605084099996</v>
      </c>
      <c r="L109" s="52">
        <v>5599.23910445</v>
      </c>
      <c r="M109" s="52">
        <v>5623.2179282500001</v>
      </c>
      <c r="N109" s="52">
        <v>5648.7916946999994</v>
      </c>
      <c r="O109" s="52">
        <v>5646.3655026699998</v>
      </c>
      <c r="P109" s="52">
        <v>5662.5031904999996</v>
      </c>
      <c r="Q109" s="52">
        <v>5671.8945351100001</v>
      </c>
      <c r="R109" s="52">
        <v>5673.4170082800001</v>
      </c>
      <c r="S109" s="52">
        <v>5626.6676980699995</v>
      </c>
      <c r="T109" s="52">
        <v>5569.63930841</v>
      </c>
      <c r="U109" s="52">
        <v>5568.6191789900004</v>
      </c>
      <c r="V109" s="52">
        <v>5590.2568285199995</v>
      </c>
      <c r="W109" s="52">
        <v>5624.8291942799997</v>
      </c>
      <c r="X109" s="52">
        <v>5675.1776839100003</v>
      </c>
      <c r="Y109" s="52">
        <v>5748.8396001700003</v>
      </c>
    </row>
    <row r="110" spans="1:25" s="53" customFormat="1" ht="15.75" x14ac:dyDescent="0.3">
      <c r="A110" s="51" t="s">
        <v>161</v>
      </c>
      <c r="B110" s="52">
        <v>5794.7157938999999</v>
      </c>
      <c r="C110" s="52">
        <v>5830.3769281000004</v>
      </c>
      <c r="D110" s="52">
        <v>5852.9775354699996</v>
      </c>
      <c r="E110" s="52">
        <v>5871.01774467</v>
      </c>
      <c r="F110" s="52">
        <v>5877.6955734900002</v>
      </c>
      <c r="G110" s="52">
        <v>5842.2447104299999</v>
      </c>
      <c r="H110" s="52">
        <v>5737.2814274399998</v>
      </c>
      <c r="I110" s="52">
        <v>5677.55550176</v>
      </c>
      <c r="J110" s="52">
        <v>5629.3788504599997</v>
      </c>
      <c r="K110" s="52">
        <v>5614.4236078499998</v>
      </c>
      <c r="L110" s="52">
        <v>5598.4716793400003</v>
      </c>
      <c r="M110" s="52">
        <v>5606.5399391700003</v>
      </c>
      <c r="N110" s="52">
        <v>5620.55115286</v>
      </c>
      <c r="O110" s="52">
        <v>5641.3847134299995</v>
      </c>
      <c r="P110" s="52">
        <v>5649.2754039199999</v>
      </c>
      <c r="Q110" s="52">
        <v>5659.4294028699996</v>
      </c>
      <c r="R110" s="52">
        <v>5657.2581474899998</v>
      </c>
      <c r="S110" s="52">
        <v>5626.2468276600002</v>
      </c>
      <c r="T110" s="52">
        <v>5561.2471069900002</v>
      </c>
      <c r="U110" s="52">
        <v>5568.6214866999999</v>
      </c>
      <c r="V110" s="52">
        <v>5594.3016033599997</v>
      </c>
      <c r="W110" s="52">
        <v>5631.1155121800002</v>
      </c>
      <c r="X110" s="52">
        <v>5661.98993419</v>
      </c>
      <c r="Y110" s="52">
        <v>5718.3636288400003</v>
      </c>
    </row>
    <row r="111" spans="1:25" s="53" customFormat="1" ht="15.75" x14ac:dyDescent="0.3">
      <c r="A111" s="51" t="s">
        <v>162</v>
      </c>
      <c r="B111" s="52">
        <v>5996.7520874000002</v>
      </c>
      <c r="C111" s="52">
        <v>6052.05678042</v>
      </c>
      <c r="D111" s="52">
        <v>6093.6619771299993</v>
      </c>
      <c r="E111" s="52">
        <v>6109.5461237</v>
      </c>
      <c r="F111" s="52">
        <v>6097.9995852900001</v>
      </c>
      <c r="G111" s="52">
        <v>6065.8086929000001</v>
      </c>
      <c r="H111" s="52">
        <v>5977.0235668799996</v>
      </c>
      <c r="I111" s="52">
        <v>5928.0988763599998</v>
      </c>
      <c r="J111" s="52">
        <v>5865.6435346600001</v>
      </c>
      <c r="K111" s="52">
        <v>5857.5033383999998</v>
      </c>
      <c r="L111" s="52">
        <v>5834.9350915100003</v>
      </c>
      <c r="M111" s="52">
        <v>5857.3338562600002</v>
      </c>
      <c r="N111" s="52">
        <v>5877.2743448900001</v>
      </c>
      <c r="O111" s="52">
        <v>5886.9521828699999</v>
      </c>
      <c r="P111" s="52">
        <v>5904.4151147800003</v>
      </c>
      <c r="Q111" s="52">
        <v>5914.51457252</v>
      </c>
      <c r="R111" s="52">
        <v>5913.0369849899998</v>
      </c>
      <c r="S111" s="52">
        <v>5877.6878808399997</v>
      </c>
      <c r="T111" s="52">
        <v>5804.0880034199999</v>
      </c>
      <c r="U111" s="52">
        <v>5788.84922018</v>
      </c>
      <c r="V111" s="52">
        <v>5811.1196031600002</v>
      </c>
      <c r="W111" s="52">
        <v>5837.3585290299998</v>
      </c>
      <c r="X111" s="52">
        <v>5893.5521166199997</v>
      </c>
      <c r="Y111" s="52">
        <v>5960.9347548599999</v>
      </c>
    </row>
    <row r="112" spans="1:25" s="53" customFormat="1" ht="15.75" x14ac:dyDescent="0.3">
      <c r="A112" s="51" t="s">
        <v>163</v>
      </c>
      <c r="B112" s="52">
        <v>6064.1543477300002</v>
      </c>
      <c r="C112" s="52">
        <v>6034.7987196100003</v>
      </c>
      <c r="D112" s="52">
        <v>6056.2489411500001</v>
      </c>
      <c r="E112" s="52">
        <v>6059.9782828099997</v>
      </c>
      <c r="F112" s="52">
        <v>6060.2034921300001</v>
      </c>
      <c r="G112" s="52">
        <v>6031.59711255</v>
      </c>
      <c r="H112" s="52">
        <v>5945.1724931700001</v>
      </c>
      <c r="I112" s="52">
        <v>5840.5923760300002</v>
      </c>
      <c r="J112" s="52">
        <v>5786.05078976</v>
      </c>
      <c r="K112" s="52">
        <v>5760.4830460100002</v>
      </c>
      <c r="L112" s="52">
        <v>5749.4892263800002</v>
      </c>
      <c r="M112" s="52">
        <v>5760.2298662800004</v>
      </c>
      <c r="N112" s="52">
        <v>5795.2187100399997</v>
      </c>
      <c r="O112" s="52">
        <v>5813.6971116000004</v>
      </c>
      <c r="P112" s="52">
        <v>5826.2915874800001</v>
      </c>
      <c r="Q112" s="52">
        <v>5836.6913690299998</v>
      </c>
      <c r="R112" s="52">
        <v>5837.27113861</v>
      </c>
      <c r="S112" s="52">
        <v>5828.4888579899998</v>
      </c>
      <c r="T112" s="52">
        <v>5737.63212423</v>
      </c>
      <c r="U112" s="52">
        <v>5737.2842365899996</v>
      </c>
      <c r="V112" s="52">
        <v>5737.596192</v>
      </c>
      <c r="W112" s="52">
        <v>5760.1912228700003</v>
      </c>
      <c r="X112" s="52">
        <v>5825.91278427</v>
      </c>
      <c r="Y112" s="52">
        <v>5860.5468835299998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6947.63297702</v>
      </c>
      <c r="C116" s="50">
        <v>6947.4424145800003</v>
      </c>
      <c r="D116" s="50">
        <v>7065.1307176600003</v>
      </c>
      <c r="E116" s="50">
        <v>7078.9734071999992</v>
      </c>
      <c r="F116" s="50">
        <v>7079.5623166799996</v>
      </c>
      <c r="G116" s="50">
        <v>7045.4103810100005</v>
      </c>
      <c r="H116" s="50">
        <v>6933.7082893300003</v>
      </c>
      <c r="I116" s="50">
        <v>6801.1579561799999</v>
      </c>
      <c r="J116" s="50">
        <v>6761.8962385499999</v>
      </c>
      <c r="K116" s="50">
        <v>6715.8409526799996</v>
      </c>
      <c r="L116" s="50">
        <v>6718.5807011699999</v>
      </c>
      <c r="M116" s="50">
        <v>6736.2417844900001</v>
      </c>
      <c r="N116" s="50">
        <v>6746.4098132700001</v>
      </c>
      <c r="O116" s="50">
        <v>6718.8739246200003</v>
      </c>
      <c r="P116" s="50">
        <v>6729.4720904099995</v>
      </c>
      <c r="Q116" s="50">
        <v>6770.3289498599997</v>
      </c>
      <c r="R116" s="50">
        <v>6744.0738825999997</v>
      </c>
      <c r="S116" s="50">
        <v>6708.2413241699996</v>
      </c>
      <c r="T116" s="50">
        <v>6697.3910924100001</v>
      </c>
      <c r="U116" s="50">
        <v>6671.4774532900001</v>
      </c>
      <c r="V116" s="50">
        <v>6655.1176412099994</v>
      </c>
      <c r="W116" s="50">
        <v>6654.4920745700001</v>
      </c>
      <c r="X116" s="50">
        <v>6731.7673997000002</v>
      </c>
      <c r="Y116" s="50">
        <v>6799.7530602699999</v>
      </c>
    </row>
    <row r="117" spans="1:25" s="53" customFormat="1" ht="15.75" x14ac:dyDescent="0.3">
      <c r="A117" s="51" t="s">
        <v>134</v>
      </c>
      <c r="B117" s="52">
        <v>6906.1838050200004</v>
      </c>
      <c r="C117" s="52">
        <v>7008.9377097199995</v>
      </c>
      <c r="D117" s="52">
        <v>7087.69707199</v>
      </c>
      <c r="E117" s="52">
        <v>7113.6505731100006</v>
      </c>
      <c r="F117" s="52">
        <v>7102.3186531199999</v>
      </c>
      <c r="G117" s="52">
        <v>7066.2364066</v>
      </c>
      <c r="H117" s="52">
        <v>6952.0833652700003</v>
      </c>
      <c r="I117" s="52">
        <v>6864.5161358999994</v>
      </c>
      <c r="J117" s="52">
        <v>6818.0026502500004</v>
      </c>
      <c r="K117" s="52">
        <v>6777.8091195699999</v>
      </c>
      <c r="L117" s="52">
        <v>6766.1766255800003</v>
      </c>
      <c r="M117" s="52">
        <v>6792.1065063799997</v>
      </c>
      <c r="N117" s="52">
        <v>6802.1205942199995</v>
      </c>
      <c r="O117" s="52">
        <v>6790.2558571199997</v>
      </c>
      <c r="P117" s="52">
        <v>6801.5696841299996</v>
      </c>
      <c r="Q117" s="52">
        <v>6825.2730708399995</v>
      </c>
      <c r="R117" s="52">
        <v>6784.8618818800005</v>
      </c>
      <c r="S117" s="52">
        <v>6772.9481336099998</v>
      </c>
      <c r="T117" s="52">
        <v>6745.8976897499997</v>
      </c>
      <c r="U117" s="52">
        <v>6719.5838684800001</v>
      </c>
      <c r="V117" s="52">
        <v>6722.1624721999997</v>
      </c>
      <c r="W117" s="52">
        <v>6743.7939083299998</v>
      </c>
      <c r="X117" s="52">
        <v>6822.7348914200002</v>
      </c>
      <c r="Y117" s="52">
        <v>6903.7102527099996</v>
      </c>
    </row>
    <row r="118" spans="1:25" s="53" customFormat="1" ht="15.75" x14ac:dyDescent="0.3">
      <c r="A118" s="51" t="s">
        <v>135</v>
      </c>
      <c r="B118" s="52">
        <v>6877.9086326500001</v>
      </c>
      <c r="C118" s="52">
        <v>6950.7485469900002</v>
      </c>
      <c r="D118" s="52">
        <v>6969.2023658300004</v>
      </c>
      <c r="E118" s="52">
        <v>6982.6233861599994</v>
      </c>
      <c r="F118" s="52">
        <v>6984.6311179599998</v>
      </c>
      <c r="G118" s="52">
        <v>6984.0883575899998</v>
      </c>
      <c r="H118" s="52">
        <v>6906.8878554900002</v>
      </c>
      <c r="I118" s="52">
        <v>6831.4015785700003</v>
      </c>
      <c r="J118" s="52">
        <v>6789.04112687</v>
      </c>
      <c r="K118" s="52">
        <v>6749.99495682</v>
      </c>
      <c r="L118" s="52">
        <v>6712.7381059600002</v>
      </c>
      <c r="M118" s="52">
        <v>6724.6135771700001</v>
      </c>
      <c r="N118" s="52">
        <v>6760.1759204400005</v>
      </c>
      <c r="O118" s="52">
        <v>6747.4209805199998</v>
      </c>
      <c r="P118" s="52">
        <v>6760.1355953900002</v>
      </c>
      <c r="Q118" s="52">
        <v>6790.8788442000005</v>
      </c>
      <c r="R118" s="52">
        <v>6793.0249863899999</v>
      </c>
      <c r="S118" s="52">
        <v>6760.2581751600001</v>
      </c>
      <c r="T118" s="52">
        <v>6735.8613987500003</v>
      </c>
      <c r="U118" s="52">
        <v>6693.6878208799999</v>
      </c>
      <c r="V118" s="52">
        <v>6684.6755998600001</v>
      </c>
      <c r="W118" s="52">
        <v>6721.3658894600003</v>
      </c>
      <c r="X118" s="52">
        <v>6794.1610947999998</v>
      </c>
      <c r="Y118" s="52">
        <v>6865.66575672</v>
      </c>
    </row>
    <row r="119" spans="1:25" s="53" customFormat="1" ht="15.75" x14ac:dyDescent="0.3">
      <c r="A119" s="51" t="s">
        <v>136</v>
      </c>
      <c r="B119" s="52">
        <v>6932.6929490700004</v>
      </c>
      <c r="C119" s="52">
        <v>7010.8161442099999</v>
      </c>
      <c r="D119" s="52">
        <v>7037.7884826</v>
      </c>
      <c r="E119" s="52">
        <v>7077.5601965799997</v>
      </c>
      <c r="F119" s="52">
        <v>7082.5349435400003</v>
      </c>
      <c r="G119" s="52">
        <v>7019.03376751</v>
      </c>
      <c r="H119" s="52">
        <v>6933.1994037000004</v>
      </c>
      <c r="I119" s="52">
        <v>6840.1033325799999</v>
      </c>
      <c r="J119" s="52">
        <v>6780.6096172699999</v>
      </c>
      <c r="K119" s="52">
        <v>6760.9643488900001</v>
      </c>
      <c r="L119" s="52">
        <v>6738.0720443999999</v>
      </c>
      <c r="M119" s="52">
        <v>6737.6996858299999</v>
      </c>
      <c r="N119" s="52">
        <v>6780.1197602299999</v>
      </c>
      <c r="O119" s="52">
        <v>6775.64010745</v>
      </c>
      <c r="P119" s="52">
        <v>6774.2145203700002</v>
      </c>
      <c r="Q119" s="52">
        <v>6804.6518384000001</v>
      </c>
      <c r="R119" s="52">
        <v>6795.8506512900003</v>
      </c>
      <c r="S119" s="52">
        <v>6766.2520933899996</v>
      </c>
      <c r="T119" s="52">
        <v>6729.9828555200002</v>
      </c>
      <c r="U119" s="52">
        <v>6686.3478747099998</v>
      </c>
      <c r="V119" s="52">
        <v>6687.27186798</v>
      </c>
      <c r="W119" s="52">
        <v>6707.4636751600001</v>
      </c>
      <c r="X119" s="52">
        <v>6767.6104217499997</v>
      </c>
      <c r="Y119" s="52">
        <v>6845.6560047399998</v>
      </c>
    </row>
    <row r="120" spans="1:25" s="53" customFormat="1" ht="15.75" x14ac:dyDescent="0.3">
      <c r="A120" s="51" t="s">
        <v>137</v>
      </c>
      <c r="B120" s="52">
        <v>7063.6482105699997</v>
      </c>
      <c r="C120" s="52">
        <v>7072.6215479699995</v>
      </c>
      <c r="D120" s="52">
        <v>7123.4102023400001</v>
      </c>
      <c r="E120" s="52">
        <v>7142.1043681400006</v>
      </c>
      <c r="F120" s="52">
        <v>7153.0854167100006</v>
      </c>
      <c r="G120" s="52">
        <v>7128.8719170099994</v>
      </c>
      <c r="H120" s="52">
        <v>7075.5068293900003</v>
      </c>
      <c r="I120" s="52">
        <v>7013.56190935</v>
      </c>
      <c r="J120" s="52">
        <v>6896.4634721299999</v>
      </c>
      <c r="K120" s="52">
        <v>6793.3004963900003</v>
      </c>
      <c r="L120" s="52">
        <v>6751.0791161500001</v>
      </c>
      <c r="M120" s="52">
        <v>6761.1300041599998</v>
      </c>
      <c r="N120" s="52">
        <v>6774.5814725099999</v>
      </c>
      <c r="O120" s="52">
        <v>6792.2733982600002</v>
      </c>
      <c r="P120" s="52">
        <v>6805.0648093199998</v>
      </c>
      <c r="Q120" s="52">
        <v>6803.0906806499997</v>
      </c>
      <c r="R120" s="52">
        <v>6815.0889599900001</v>
      </c>
      <c r="S120" s="52">
        <v>6790.8971748799995</v>
      </c>
      <c r="T120" s="52">
        <v>6769.3638684199996</v>
      </c>
      <c r="U120" s="52">
        <v>6714.02446358</v>
      </c>
      <c r="V120" s="52">
        <v>6715.1848482599999</v>
      </c>
      <c r="W120" s="52">
        <v>6750.4510672500001</v>
      </c>
      <c r="X120" s="52">
        <v>6817.0437104000002</v>
      </c>
      <c r="Y120" s="52">
        <v>6910.4645734900005</v>
      </c>
    </row>
    <row r="121" spans="1:25" s="53" customFormat="1" ht="15.75" x14ac:dyDescent="0.3">
      <c r="A121" s="51" t="s">
        <v>138</v>
      </c>
      <c r="B121" s="52">
        <v>6945.4036010999998</v>
      </c>
      <c r="C121" s="52">
        <v>7036.1649466399995</v>
      </c>
      <c r="D121" s="52">
        <v>7164.8885547099999</v>
      </c>
      <c r="E121" s="52">
        <v>7100.3356762599997</v>
      </c>
      <c r="F121" s="52">
        <v>7049.6211745500004</v>
      </c>
      <c r="G121" s="52">
        <v>7018.0565825399999</v>
      </c>
      <c r="H121" s="52">
        <v>6981.3508905099998</v>
      </c>
      <c r="I121" s="52">
        <v>6929.6852323000003</v>
      </c>
      <c r="J121" s="52">
        <v>6822.7445962700003</v>
      </c>
      <c r="K121" s="52">
        <v>6717.6685429899999</v>
      </c>
      <c r="L121" s="52">
        <v>6671.06725241</v>
      </c>
      <c r="M121" s="52">
        <v>6686.4157627599998</v>
      </c>
      <c r="N121" s="52">
        <v>6698.95709343</v>
      </c>
      <c r="O121" s="52">
        <v>6725.7839098499999</v>
      </c>
      <c r="P121" s="52">
        <v>6734.3161566899998</v>
      </c>
      <c r="Q121" s="52">
        <v>6746.5680162400004</v>
      </c>
      <c r="R121" s="52">
        <v>6744.6475276000001</v>
      </c>
      <c r="S121" s="52">
        <v>6722.6500313100005</v>
      </c>
      <c r="T121" s="52">
        <v>6727.4872758900001</v>
      </c>
      <c r="U121" s="52">
        <v>6675.6757341699995</v>
      </c>
      <c r="V121" s="52">
        <v>6680.58015428</v>
      </c>
      <c r="W121" s="52">
        <v>6685.3791326499995</v>
      </c>
      <c r="X121" s="52">
        <v>6761.4721055700002</v>
      </c>
      <c r="Y121" s="52">
        <v>6846.4775743800001</v>
      </c>
    </row>
    <row r="122" spans="1:25" s="53" customFormat="1" ht="15.75" x14ac:dyDescent="0.3">
      <c r="A122" s="51" t="s">
        <v>139</v>
      </c>
      <c r="B122" s="52">
        <v>6848.8306811000002</v>
      </c>
      <c r="C122" s="52">
        <v>6931.7809192300001</v>
      </c>
      <c r="D122" s="52">
        <v>7011.8444878700002</v>
      </c>
      <c r="E122" s="52">
        <v>7005.1367589399997</v>
      </c>
      <c r="F122" s="52">
        <v>7001.3681012500001</v>
      </c>
      <c r="G122" s="52">
        <v>6972.0891800199997</v>
      </c>
      <c r="H122" s="52">
        <v>6877.0869367400001</v>
      </c>
      <c r="I122" s="52">
        <v>6769.0765405800003</v>
      </c>
      <c r="J122" s="52">
        <v>6721.9724370599997</v>
      </c>
      <c r="K122" s="52">
        <v>6659.9456621199997</v>
      </c>
      <c r="L122" s="52">
        <v>6629.8044678200004</v>
      </c>
      <c r="M122" s="52">
        <v>6684.80079062</v>
      </c>
      <c r="N122" s="52">
        <v>6684.2419842099998</v>
      </c>
      <c r="O122" s="52">
        <v>6670.7554891600003</v>
      </c>
      <c r="P122" s="52">
        <v>6668.6030768299997</v>
      </c>
      <c r="Q122" s="52">
        <v>6701.7814660200002</v>
      </c>
      <c r="R122" s="52">
        <v>6689.3266863500003</v>
      </c>
      <c r="S122" s="52">
        <v>6652.5347499199997</v>
      </c>
      <c r="T122" s="52">
        <v>6639.4183232599999</v>
      </c>
      <c r="U122" s="52">
        <v>6589.0335168500005</v>
      </c>
      <c r="V122" s="52">
        <v>6609.4430122900003</v>
      </c>
      <c r="W122" s="52">
        <v>6635.1638317699999</v>
      </c>
      <c r="X122" s="52">
        <v>6711.6532726999994</v>
      </c>
      <c r="Y122" s="52">
        <v>6747.3701506199995</v>
      </c>
    </row>
    <row r="123" spans="1:25" s="53" customFormat="1" ht="15.75" x14ac:dyDescent="0.3">
      <c r="A123" s="51" t="s">
        <v>140</v>
      </c>
      <c r="B123" s="52">
        <v>6827.2166244999999</v>
      </c>
      <c r="C123" s="52">
        <v>6875.7643594399997</v>
      </c>
      <c r="D123" s="52">
        <v>6905.6703354299998</v>
      </c>
      <c r="E123" s="52">
        <v>6949.1025412199997</v>
      </c>
      <c r="F123" s="52">
        <v>6944.7825632799995</v>
      </c>
      <c r="G123" s="52">
        <v>6918.2502397299995</v>
      </c>
      <c r="H123" s="52">
        <v>6806.8514533600001</v>
      </c>
      <c r="I123" s="52">
        <v>6680.2306085399996</v>
      </c>
      <c r="J123" s="52">
        <v>6640.3668829600001</v>
      </c>
      <c r="K123" s="52">
        <v>6662.4799907500001</v>
      </c>
      <c r="L123" s="52">
        <v>6666.3029973600005</v>
      </c>
      <c r="M123" s="52">
        <v>6686.7041393999998</v>
      </c>
      <c r="N123" s="52">
        <v>6712.4132690599999</v>
      </c>
      <c r="O123" s="52">
        <v>6679.55666802</v>
      </c>
      <c r="P123" s="52">
        <v>6690.5807435999996</v>
      </c>
      <c r="Q123" s="52">
        <v>6723.36478988</v>
      </c>
      <c r="R123" s="52">
        <v>6713.0400017499996</v>
      </c>
      <c r="S123" s="52">
        <v>6695.2590930699998</v>
      </c>
      <c r="T123" s="52">
        <v>6648.3589250200002</v>
      </c>
      <c r="U123" s="52">
        <v>6611.0168038900001</v>
      </c>
      <c r="V123" s="52">
        <v>6613.6727668000003</v>
      </c>
      <c r="W123" s="52">
        <v>6639.5558999900004</v>
      </c>
      <c r="X123" s="52">
        <v>6694.6185339000003</v>
      </c>
      <c r="Y123" s="52">
        <v>6747.2028740099995</v>
      </c>
    </row>
    <row r="124" spans="1:25" s="53" customFormat="1" ht="15.75" x14ac:dyDescent="0.3">
      <c r="A124" s="51" t="s">
        <v>141</v>
      </c>
      <c r="B124" s="52">
        <v>6779.2614274899997</v>
      </c>
      <c r="C124" s="52">
        <v>6866.5162706299998</v>
      </c>
      <c r="D124" s="52">
        <v>6909.1035505299997</v>
      </c>
      <c r="E124" s="52">
        <v>6934.1733052500003</v>
      </c>
      <c r="F124" s="52">
        <v>6925.3244609900003</v>
      </c>
      <c r="G124" s="52">
        <v>6886.9423694300003</v>
      </c>
      <c r="H124" s="52">
        <v>6813.7663578700003</v>
      </c>
      <c r="I124" s="52">
        <v>6795.9616956999998</v>
      </c>
      <c r="J124" s="52">
        <v>6768.8937966699996</v>
      </c>
      <c r="K124" s="52">
        <v>6754.4510844100005</v>
      </c>
      <c r="L124" s="52">
        <v>6739.3151019100005</v>
      </c>
      <c r="M124" s="52">
        <v>6760.7268273</v>
      </c>
      <c r="N124" s="52">
        <v>6752.2275914399997</v>
      </c>
      <c r="O124" s="52">
        <v>6735.6188447799996</v>
      </c>
      <c r="P124" s="52">
        <v>6738.7868502399997</v>
      </c>
      <c r="Q124" s="52">
        <v>6742.8156506899995</v>
      </c>
      <c r="R124" s="52">
        <v>6740.6213039599998</v>
      </c>
      <c r="S124" s="52">
        <v>6727.42121658</v>
      </c>
      <c r="T124" s="52">
        <v>6728.1339435499995</v>
      </c>
      <c r="U124" s="52">
        <v>6738.2813528099996</v>
      </c>
      <c r="V124" s="52">
        <v>6757.9078507200002</v>
      </c>
      <c r="W124" s="52">
        <v>6772.8355557499999</v>
      </c>
      <c r="X124" s="52">
        <v>6840.6110203099997</v>
      </c>
      <c r="Y124" s="52">
        <v>6916.0822067600002</v>
      </c>
    </row>
    <row r="125" spans="1:25" s="53" customFormat="1" ht="15.75" x14ac:dyDescent="0.3">
      <c r="A125" s="51" t="s">
        <v>142</v>
      </c>
      <c r="B125" s="52">
        <v>6874.4065574199994</v>
      </c>
      <c r="C125" s="52">
        <v>6886.0904728599999</v>
      </c>
      <c r="D125" s="52">
        <v>6870.7475069299999</v>
      </c>
      <c r="E125" s="52">
        <v>6874.9180409199998</v>
      </c>
      <c r="F125" s="52">
        <v>6882.5958463999996</v>
      </c>
      <c r="G125" s="52">
        <v>6852.1228442299998</v>
      </c>
      <c r="H125" s="52">
        <v>6753.38813725</v>
      </c>
      <c r="I125" s="52">
        <v>6663.00601293</v>
      </c>
      <c r="J125" s="52">
        <v>6621.9520503399999</v>
      </c>
      <c r="K125" s="52">
        <v>6613.3773723499999</v>
      </c>
      <c r="L125" s="52">
        <v>6608.0211600299999</v>
      </c>
      <c r="M125" s="52">
        <v>6633.6317178199997</v>
      </c>
      <c r="N125" s="52">
        <v>6633.0151585499998</v>
      </c>
      <c r="O125" s="52">
        <v>6642.0417759699994</v>
      </c>
      <c r="P125" s="52">
        <v>6655.75722726</v>
      </c>
      <c r="Q125" s="52">
        <v>6678.5283865599995</v>
      </c>
      <c r="R125" s="52">
        <v>6676.4098835699997</v>
      </c>
      <c r="S125" s="52">
        <v>6669.4454634100002</v>
      </c>
      <c r="T125" s="52">
        <v>6606.7427657299995</v>
      </c>
      <c r="U125" s="52">
        <v>6547.7942130900001</v>
      </c>
      <c r="V125" s="52">
        <v>6548.7759992299998</v>
      </c>
      <c r="W125" s="52">
        <v>6561.1584734299995</v>
      </c>
      <c r="X125" s="52">
        <v>6619.0333652299996</v>
      </c>
      <c r="Y125" s="52">
        <v>6689.3500290900001</v>
      </c>
    </row>
    <row r="126" spans="1:25" s="53" customFormat="1" ht="15.75" x14ac:dyDescent="0.3">
      <c r="A126" s="51" t="s">
        <v>143</v>
      </c>
      <c r="B126" s="52">
        <v>6836.6953282200002</v>
      </c>
      <c r="C126" s="52">
        <v>6887.8961231399999</v>
      </c>
      <c r="D126" s="52">
        <v>6919.6957718100002</v>
      </c>
      <c r="E126" s="52">
        <v>6940.2127857699998</v>
      </c>
      <c r="F126" s="52">
        <v>6924.4205688299999</v>
      </c>
      <c r="G126" s="52">
        <v>6911.6363619499998</v>
      </c>
      <c r="H126" s="52">
        <v>6802.2831428199997</v>
      </c>
      <c r="I126" s="52">
        <v>6735.5453878500002</v>
      </c>
      <c r="J126" s="52">
        <v>6681.1545174000003</v>
      </c>
      <c r="K126" s="52">
        <v>6679.1657803600001</v>
      </c>
      <c r="L126" s="52">
        <v>6676.5140801500002</v>
      </c>
      <c r="M126" s="52">
        <v>6661.7154997199996</v>
      </c>
      <c r="N126" s="52">
        <v>6707.7243682899998</v>
      </c>
      <c r="O126" s="52">
        <v>6703.0869368499998</v>
      </c>
      <c r="P126" s="52">
        <v>6706.4400487299999</v>
      </c>
      <c r="Q126" s="52">
        <v>6711.7179327900003</v>
      </c>
      <c r="R126" s="52">
        <v>6710.6273304999995</v>
      </c>
      <c r="S126" s="52">
        <v>6700.1231281299997</v>
      </c>
      <c r="T126" s="52">
        <v>6662.3679012100001</v>
      </c>
      <c r="U126" s="52">
        <v>6623.7671730599995</v>
      </c>
      <c r="V126" s="52">
        <v>6637.0677494900001</v>
      </c>
      <c r="W126" s="52">
        <v>6652.6805575099997</v>
      </c>
      <c r="X126" s="52">
        <v>6718.7634929300002</v>
      </c>
      <c r="Y126" s="52">
        <v>6775.2250987500001</v>
      </c>
    </row>
    <row r="127" spans="1:25" s="53" customFormat="1" ht="15.75" x14ac:dyDescent="0.3">
      <c r="A127" s="51" t="s">
        <v>144</v>
      </c>
      <c r="B127" s="52">
        <v>6789.2029926699997</v>
      </c>
      <c r="C127" s="52">
        <v>6857.4005015800003</v>
      </c>
      <c r="D127" s="52">
        <v>6914.9524540299999</v>
      </c>
      <c r="E127" s="52">
        <v>6947.36607938</v>
      </c>
      <c r="F127" s="52">
        <v>6936.2814828499995</v>
      </c>
      <c r="G127" s="52">
        <v>6906.8911161400001</v>
      </c>
      <c r="H127" s="52">
        <v>6882.3587143699997</v>
      </c>
      <c r="I127" s="52">
        <v>6827.2290352500004</v>
      </c>
      <c r="J127" s="52">
        <v>6728.1883120800003</v>
      </c>
      <c r="K127" s="52">
        <v>6665.78521456</v>
      </c>
      <c r="L127" s="52">
        <v>6632.7169255999997</v>
      </c>
      <c r="M127" s="52">
        <v>6621.7121564199997</v>
      </c>
      <c r="N127" s="52">
        <v>6635.5171585899998</v>
      </c>
      <c r="O127" s="52">
        <v>6638.6445066400001</v>
      </c>
      <c r="P127" s="52">
        <v>6653.7723218700003</v>
      </c>
      <c r="Q127" s="52">
        <v>6657.7014261200002</v>
      </c>
      <c r="R127" s="52">
        <v>6666.95764237</v>
      </c>
      <c r="S127" s="52">
        <v>6661.8658534099995</v>
      </c>
      <c r="T127" s="52">
        <v>6621.3326047499995</v>
      </c>
      <c r="U127" s="52">
        <v>6577.2772669599999</v>
      </c>
      <c r="V127" s="52">
        <v>6590.4115483400001</v>
      </c>
      <c r="W127" s="52">
        <v>6606.1964031099997</v>
      </c>
      <c r="X127" s="52">
        <v>6651.9682222199999</v>
      </c>
      <c r="Y127" s="52">
        <v>6737.8046233200002</v>
      </c>
    </row>
    <row r="128" spans="1:25" s="53" customFormat="1" ht="15.75" x14ac:dyDescent="0.3">
      <c r="A128" s="51" t="s">
        <v>145</v>
      </c>
      <c r="B128" s="52">
        <v>6759.0684097699996</v>
      </c>
      <c r="C128" s="52">
        <v>6805.3187630299999</v>
      </c>
      <c r="D128" s="52">
        <v>6861.1757126800003</v>
      </c>
      <c r="E128" s="52">
        <v>6909.8858620399997</v>
      </c>
      <c r="F128" s="52">
        <v>6911.1215724200001</v>
      </c>
      <c r="G128" s="52">
        <v>6901.3158219199995</v>
      </c>
      <c r="H128" s="52">
        <v>6864.1970657399997</v>
      </c>
      <c r="I128" s="52">
        <v>6806.0193618699996</v>
      </c>
      <c r="J128" s="52">
        <v>6739.3596077800003</v>
      </c>
      <c r="K128" s="52">
        <v>6669.1338482000001</v>
      </c>
      <c r="L128" s="52">
        <v>6656.0850362700003</v>
      </c>
      <c r="M128" s="52">
        <v>6668.4190769699999</v>
      </c>
      <c r="N128" s="52">
        <v>6693.9233197900003</v>
      </c>
      <c r="O128" s="52">
        <v>6712.9947990399996</v>
      </c>
      <c r="P128" s="52">
        <v>6720.8976616399996</v>
      </c>
      <c r="Q128" s="52">
        <v>6731.9025350800002</v>
      </c>
      <c r="R128" s="52">
        <v>6733.4921414299997</v>
      </c>
      <c r="S128" s="52">
        <v>6706.32976504</v>
      </c>
      <c r="T128" s="52">
        <v>6642.6704415000004</v>
      </c>
      <c r="U128" s="52">
        <v>6580.0906162499996</v>
      </c>
      <c r="V128" s="52">
        <v>6581.4897131500002</v>
      </c>
      <c r="W128" s="52">
        <v>6602.0521168599998</v>
      </c>
      <c r="X128" s="52">
        <v>6670.8701652299997</v>
      </c>
      <c r="Y128" s="52">
        <v>6753.5935460700002</v>
      </c>
    </row>
    <row r="129" spans="1:25" s="53" customFormat="1" ht="15.75" x14ac:dyDescent="0.3">
      <c r="A129" s="51" t="s">
        <v>146</v>
      </c>
      <c r="B129" s="52">
        <v>6946.3017803100001</v>
      </c>
      <c r="C129" s="52">
        <v>7010.9736543099998</v>
      </c>
      <c r="D129" s="52">
        <v>7022.8349939700001</v>
      </c>
      <c r="E129" s="52">
        <v>7026.9737883899998</v>
      </c>
      <c r="F129" s="52">
        <v>7024.7546542099999</v>
      </c>
      <c r="G129" s="52">
        <v>7037.92661451</v>
      </c>
      <c r="H129" s="52">
        <v>6945.3736569900002</v>
      </c>
      <c r="I129" s="52">
        <v>6885.8866840999999</v>
      </c>
      <c r="J129" s="52">
        <v>6831.0631825800001</v>
      </c>
      <c r="K129" s="52">
        <v>6833.3438555100001</v>
      </c>
      <c r="L129" s="52">
        <v>6837.4299806899999</v>
      </c>
      <c r="M129" s="52">
        <v>6881.3933008000004</v>
      </c>
      <c r="N129" s="52">
        <v>6898.9185460099998</v>
      </c>
      <c r="O129" s="52">
        <v>6875.9381917700002</v>
      </c>
      <c r="P129" s="52">
        <v>6880.1209239500004</v>
      </c>
      <c r="Q129" s="52">
        <v>6888.8115390900002</v>
      </c>
      <c r="R129" s="52">
        <v>6871.66354882</v>
      </c>
      <c r="S129" s="52">
        <v>6850.63605044</v>
      </c>
      <c r="T129" s="52">
        <v>6780.5257358899999</v>
      </c>
      <c r="U129" s="52">
        <v>6732.3514822100005</v>
      </c>
      <c r="V129" s="52">
        <v>6742.4514723800003</v>
      </c>
      <c r="W129" s="52">
        <v>6777.0258709199998</v>
      </c>
      <c r="X129" s="52">
        <v>6832.9990054</v>
      </c>
      <c r="Y129" s="52">
        <v>6900.60216666</v>
      </c>
    </row>
    <row r="130" spans="1:25" s="53" customFormat="1" ht="15.75" x14ac:dyDescent="0.3">
      <c r="A130" s="51" t="s">
        <v>147</v>
      </c>
      <c r="B130" s="52">
        <v>6994.4138744800002</v>
      </c>
      <c r="C130" s="52">
        <v>7051.1253732900004</v>
      </c>
      <c r="D130" s="52">
        <v>7074.2001160700001</v>
      </c>
      <c r="E130" s="52">
        <v>6991.3966632000001</v>
      </c>
      <c r="F130" s="52">
        <v>7092.0036343100001</v>
      </c>
      <c r="G130" s="52">
        <v>7014.6592056099998</v>
      </c>
      <c r="H130" s="52">
        <v>6960.3332608199999</v>
      </c>
      <c r="I130" s="52">
        <v>6878.0305217900004</v>
      </c>
      <c r="J130" s="52">
        <v>6846.3029166100005</v>
      </c>
      <c r="K130" s="52">
        <v>6832.1376521599996</v>
      </c>
      <c r="L130" s="52">
        <v>6830.3172407700004</v>
      </c>
      <c r="M130" s="52">
        <v>6827.6200293599995</v>
      </c>
      <c r="N130" s="52">
        <v>6858.8431778300001</v>
      </c>
      <c r="O130" s="52">
        <v>6802.1799381000001</v>
      </c>
      <c r="P130" s="52">
        <v>6804.6607077999997</v>
      </c>
      <c r="Q130" s="52">
        <v>6846.7888291300005</v>
      </c>
      <c r="R130" s="52">
        <v>6861.89241072</v>
      </c>
      <c r="S130" s="52">
        <v>6875.1080390500001</v>
      </c>
      <c r="T130" s="52">
        <v>6810.5348132199997</v>
      </c>
      <c r="U130" s="52">
        <v>6767.1055293999998</v>
      </c>
      <c r="V130" s="52">
        <v>6773.4226355199999</v>
      </c>
      <c r="W130" s="52">
        <v>6777.4008552599998</v>
      </c>
      <c r="X130" s="52">
        <v>6846.4371497900001</v>
      </c>
      <c r="Y130" s="52">
        <v>6869.2701889399996</v>
      </c>
    </row>
    <row r="131" spans="1:25" s="53" customFormat="1" ht="15.75" x14ac:dyDescent="0.3">
      <c r="A131" s="51" t="s">
        <v>148</v>
      </c>
      <c r="B131" s="52">
        <v>6942.5806592700001</v>
      </c>
      <c r="C131" s="52">
        <v>7005.1689119499997</v>
      </c>
      <c r="D131" s="52">
        <v>7002.1559768299994</v>
      </c>
      <c r="E131" s="52">
        <v>6998.7014884399996</v>
      </c>
      <c r="F131" s="52">
        <v>6996.5475850000003</v>
      </c>
      <c r="G131" s="52">
        <v>7010.94341652</v>
      </c>
      <c r="H131" s="52">
        <v>6961.3929401599999</v>
      </c>
      <c r="I131" s="52">
        <v>6870.47317896</v>
      </c>
      <c r="J131" s="52">
        <v>6821.9946439300002</v>
      </c>
      <c r="K131" s="52">
        <v>6827.4787380600001</v>
      </c>
      <c r="L131" s="52">
        <v>6815.41128312</v>
      </c>
      <c r="M131" s="52">
        <v>6838.2029583100002</v>
      </c>
      <c r="N131" s="52">
        <v>6852.5113496399999</v>
      </c>
      <c r="O131" s="52">
        <v>6822.8884131899995</v>
      </c>
      <c r="P131" s="52">
        <v>6832.9352490299998</v>
      </c>
      <c r="Q131" s="52">
        <v>6861.9868779500002</v>
      </c>
      <c r="R131" s="52">
        <v>6847.9411111299996</v>
      </c>
      <c r="S131" s="52">
        <v>6856.2548136300002</v>
      </c>
      <c r="T131" s="52">
        <v>6791.6618564199998</v>
      </c>
      <c r="U131" s="52">
        <v>6763.9968871599995</v>
      </c>
      <c r="V131" s="52">
        <v>6745.9740979500002</v>
      </c>
      <c r="W131" s="52">
        <v>6770.7648646400003</v>
      </c>
      <c r="X131" s="52">
        <v>6819.40804536</v>
      </c>
      <c r="Y131" s="52">
        <v>6904.4231171900001</v>
      </c>
    </row>
    <row r="132" spans="1:25" s="53" customFormat="1" ht="15.75" x14ac:dyDescent="0.3">
      <c r="A132" s="51" t="s">
        <v>149</v>
      </c>
      <c r="B132" s="52">
        <v>6977.3138509299997</v>
      </c>
      <c r="C132" s="52">
        <v>7017.0528469599994</v>
      </c>
      <c r="D132" s="52">
        <v>7054.96542778</v>
      </c>
      <c r="E132" s="52">
        <v>7065.4092380499997</v>
      </c>
      <c r="F132" s="52">
        <v>7066.0942824200001</v>
      </c>
      <c r="G132" s="52">
        <v>7037.9199077499998</v>
      </c>
      <c r="H132" s="52">
        <v>6946.7680337199999</v>
      </c>
      <c r="I132" s="52">
        <v>6826.9201470299995</v>
      </c>
      <c r="J132" s="52">
        <v>6785.6907033099997</v>
      </c>
      <c r="K132" s="52">
        <v>6784.4103297599995</v>
      </c>
      <c r="L132" s="52">
        <v>6775.4898996900001</v>
      </c>
      <c r="M132" s="52">
        <v>6779.5042035500001</v>
      </c>
      <c r="N132" s="52">
        <v>6793.8762713100004</v>
      </c>
      <c r="O132" s="52">
        <v>6797.5089944800002</v>
      </c>
      <c r="P132" s="52">
        <v>6801.9827197599998</v>
      </c>
      <c r="Q132" s="52">
        <v>6848.5367289799997</v>
      </c>
      <c r="R132" s="52">
        <v>6826.4985749299994</v>
      </c>
      <c r="S132" s="52">
        <v>6833.2513511100005</v>
      </c>
      <c r="T132" s="52">
        <v>6745.2670940200005</v>
      </c>
      <c r="U132" s="52">
        <v>6711.4019428700003</v>
      </c>
      <c r="V132" s="52">
        <v>6711.0104876000005</v>
      </c>
      <c r="W132" s="52">
        <v>6733.9161533200004</v>
      </c>
      <c r="X132" s="52">
        <v>6788.1146674399997</v>
      </c>
      <c r="Y132" s="52">
        <v>6818.1945308699997</v>
      </c>
    </row>
    <row r="133" spans="1:25" s="53" customFormat="1" ht="15.75" x14ac:dyDescent="0.3">
      <c r="A133" s="51" t="s">
        <v>150</v>
      </c>
      <c r="B133" s="52">
        <v>6864.0791847999999</v>
      </c>
      <c r="C133" s="52">
        <v>6948.1497989899999</v>
      </c>
      <c r="D133" s="52">
        <v>7029.7388846499998</v>
      </c>
      <c r="E133" s="52">
        <v>7128.5965613099997</v>
      </c>
      <c r="F133" s="52">
        <v>7064.6972727900002</v>
      </c>
      <c r="G133" s="52">
        <v>7026.2092633699995</v>
      </c>
      <c r="H133" s="52">
        <v>6919.7501276900002</v>
      </c>
      <c r="I133" s="52">
        <v>6831.3103597600002</v>
      </c>
      <c r="J133" s="52">
        <v>6769.5160577799998</v>
      </c>
      <c r="K133" s="52">
        <v>6794.3521205199995</v>
      </c>
      <c r="L133" s="52">
        <v>6786.5566492099997</v>
      </c>
      <c r="M133" s="52">
        <v>6791.9512484400002</v>
      </c>
      <c r="N133" s="52">
        <v>6810.7614281400001</v>
      </c>
      <c r="O133" s="52">
        <v>6795.0451039</v>
      </c>
      <c r="P133" s="52">
        <v>6800.8445952700004</v>
      </c>
      <c r="Q133" s="52">
        <v>6820.1508246000003</v>
      </c>
      <c r="R133" s="52">
        <v>6804.88252999</v>
      </c>
      <c r="S133" s="52">
        <v>6786.0826514199998</v>
      </c>
      <c r="T133" s="52">
        <v>6752.0405992799997</v>
      </c>
      <c r="U133" s="52">
        <v>6740.2968415699997</v>
      </c>
      <c r="V133" s="52">
        <v>6752.9041583999997</v>
      </c>
      <c r="W133" s="52">
        <v>6771.1470033999994</v>
      </c>
      <c r="X133" s="52">
        <v>6823.68188766</v>
      </c>
      <c r="Y133" s="52">
        <v>6901.9880315400005</v>
      </c>
    </row>
    <row r="134" spans="1:25" s="53" customFormat="1" ht="15.75" x14ac:dyDescent="0.3">
      <c r="A134" s="51" t="s">
        <v>151</v>
      </c>
      <c r="B134" s="52">
        <v>6840.0261310900005</v>
      </c>
      <c r="C134" s="52">
        <v>6889.1026135100001</v>
      </c>
      <c r="D134" s="52">
        <v>6959.7891739799998</v>
      </c>
      <c r="E134" s="52">
        <v>7009.4553401000003</v>
      </c>
      <c r="F134" s="52">
        <v>6999.7841589299996</v>
      </c>
      <c r="G134" s="52">
        <v>6968.9279779299995</v>
      </c>
      <c r="H134" s="52">
        <v>6943.97708418</v>
      </c>
      <c r="I134" s="52">
        <v>6958.70339401</v>
      </c>
      <c r="J134" s="52">
        <v>6865.3493664500002</v>
      </c>
      <c r="K134" s="52">
        <v>6783.3786925799996</v>
      </c>
      <c r="L134" s="52">
        <v>6763.1250838699998</v>
      </c>
      <c r="M134" s="52">
        <v>6778.5433550199996</v>
      </c>
      <c r="N134" s="52">
        <v>6797.8815755300002</v>
      </c>
      <c r="O134" s="52">
        <v>6805.6805168800001</v>
      </c>
      <c r="P134" s="52">
        <v>6824.9321917099996</v>
      </c>
      <c r="Q134" s="52">
        <v>6831.1001616499998</v>
      </c>
      <c r="R134" s="52">
        <v>6835.6666456900002</v>
      </c>
      <c r="S134" s="52">
        <v>6828.5650839600003</v>
      </c>
      <c r="T134" s="52">
        <v>6760.8163771300005</v>
      </c>
      <c r="U134" s="52">
        <v>6740.7950073299999</v>
      </c>
      <c r="V134" s="52">
        <v>6751.34077574</v>
      </c>
      <c r="W134" s="52">
        <v>6765.6753343700002</v>
      </c>
      <c r="X134" s="52">
        <v>6815.8751753100005</v>
      </c>
      <c r="Y134" s="52">
        <v>6843.9989626899996</v>
      </c>
    </row>
    <row r="135" spans="1:25" s="53" customFormat="1" ht="15.75" x14ac:dyDescent="0.3">
      <c r="A135" s="51" t="s">
        <v>152</v>
      </c>
      <c r="B135" s="52">
        <v>6897.0731590400001</v>
      </c>
      <c r="C135" s="52">
        <v>6950.3851036599999</v>
      </c>
      <c r="D135" s="52">
        <v>6982.5301815299999</v>
      </c>
      <c r="E135" s="52">
        <v>7003.3697836700003</v>
      </c>
      <c r="F135" s="52">
        <v>7004.0155566900003</v>
      </c>
      <c r="G135" s="52">
        <v>6988.2497890200002</v>
      </c>
      <c r="H135" s="52">
        <v>6965.9725600399997</v>
      </c>
      <c r="I135" s="52">
        <v>6922.9028600800002</v>
      </c>
      <c r="J135" s="52">
        <v>6841.1472355200003</v>
      </c>
      <c r="K135" s="52">
        <v>6785.6514629100002</v>
      </c>
      <c r="L135" s="52">
        <v>6784.1113495999998</v>
      </c>
      <c r="M135" s="52">
        <v>6790.3056670799997</v>
      </c>
      <c r="N135" s="52">
        <v>6809.4514887000005</v>
      </c>
      <c r="O135" s="52">
        <v>6829.8035891899999</v>
      </c>
      <c r="P135" s="52">
        <v>6843.4683496300004</v>
      </c>
      <c r="Q135" s="52">
        <v>6854.5101631199996</v>
      </c>
      <c r="R135" s="52">
        <v>6849.7343901799995</v>
      </c>
      <c r="S135" s="52">
        <v>6809.3380052000002</v>
      </c>
      <c r="T135" s="52">
        <v>6745.6522812700005</v>
      </c>
      <c r="U135" s="52">
        <v>6701.38115784</v>
      </c>
      <c r="V135" s="52">
        <v>6716.5739030300001</v>
      </c>
      <c r="W135" s="52">
        <v>6757.9198864099999</v>
      </c>
      <c r="X135" s="52">
        <v>6829.8012108200001</v>
      </c>
      <c r="Y135" s="52">
        <v>6880.7162898699999</v>
      </c>
    </row>
    <row r="136" spans="1:25" s="53" customFormat="1" ht="15.75" x14ac:dyDescent="0.3">
      <c r="A136" s="51" t="s">
        <v>153</v>
      </c>
      <c r="B136" s="52">
        <v>6964.4261012200004</v>
      </c>
      <c r="C136" s="52">
        <v>7025.9506185999999</v>
      </c>
      <c r="D136" s="52">
        <v>7056.7214567399997</v>
      </c>
      <c r="E136" s="52">
        <v>7068.3569609599999</v>
      </c>
      <c r="F136" s="52">
        <v>7058.7417286099999</v>
      </c>
      <c r="G136" s="52">
        <v>7016.2791724199997</v>
      </c>
      <c r="H136" s="52">
        <v>6927.6034617400001</v>
      </c>
      <c r="I136" s="52">
        <v>6837.2245862399996</v>
      </c>
      <c r="J136" s="52">
        <v>6802.4437445700005</v>
      </c>
      <c r="K136" s="52">
        <v>6782.51131893</v>
      </c>
      <c r="L136" s="52">
        <v>6781.8799277500002</v>
      </c>
      <c r="M136" s="52">
        <v>6816.5374556400002</v>
      </c>
      <c r="N136" s="52">
        <v>6855.2700950199996</v>
      </c>
      <c r="O136" s="52">
        <v>6836.2371615299999</v>
      </c>
      <c r="P136" s="52">
        <v>6847.2633918399997</v>
      </c>
      <c r="Q136" s="52">
        <v>6859.7523889700005</v>
      </c>
      <c r="R136" s="52">
        <v>6867.7081455500002</v>
      </c>
      <c r="S136" s="52">
        <v>6828.9622001899997</v>
      </c>
      <c r="T136" s="52">
        <v>6746.7399639200003</v>
      </c>
      <c r="U136" s="52">
        <v>6747.5410836600004</v>
      </c>
      <c r="V136" s="52">
        <v>6753.4153562000001</v>
      </c>
      <c r="W136" s="52">
        <v>6781.8084960699998</v>
      </c>
      <c r="X136" s="52">
        <v>6853.92848116</v>
      </c>
      <c r="Y136" s="52">
        <v>6873.4552623199997</v>
      </c>
    </row>
    <row r="137" spans="1:25" s="53" customFormat="1" ht="15.75" x14ac:dyDescent="0.3">
      <c r="A137" s="51" t="s">
        <v>154</v>
      </c>
      <c r="B137" s="52">
        <v>6868.19181458</v>
      </c>
      <c r="C137" s="52">
        <v>6908.3280286999998</v>
      </c>
      <c r="D137" s="52">
        <v>6941.1985765199997</v>
      </c>
      <c r="E137" s="52">
        <v>6959.6760179900002</v>
      </c>
      <c r="F137" s="52">
        <v>6966.0427371599999</v>
      </c>
      <c r="G137" s="52">
        <v>6949.9174098700005</v>
      </c>
      <c r="H137" s="52">
        <v>6849.5955024699997</v>
      </c>
      <c r="I137" s="52">
        <v>6778.16930013</v>
      </c>
      <c r="J137" s="52">
        <v>6754.9802288600004</v>
      </c>
      <c r="K137" s="52">
        <v>6752.9292736500001</v>
      </c>
      <c r="L137" s="52">
        <v>6730.3154360299995</v>
      </c>
      <c r="M137" s="52">
        <v>6726.1138775999998</v>
      </c>
      <c r="N137" s="52">
        <v>6728.8249105699997</v>
      </c>
      <c r="O137" s="52">
        <v>6701.3872122800003</v>
      </c>
      <c r="P137" s="52">
        <v>6714.7086159299997</v>
      </c>
      <c r="Q137" s="52">
        <v>6758.9124288700004</v>
      </c>
      <c r="R137" s="52">
        <v>6756.05313673</v>
      </c>
      <c r="S137" s="52">
        <v>6741.30085762</v>
      </c>
      <c r="T137" s="52">
        <v>6701.1865169399998</v>
      </c>
      <c r="U137" s="52">
        <v>6702.4000412799996</v>
      </c>
      <c r="V137" s="52">
        <v>6710.1448179899999</v>
      </c>
      <c r="W137" s="52">
        <v>6708.4000393400001</v>
      </c>
      <c r="X137" s="52">
        <v>6757.7537810699996</v>
      </c>
      <c r="Y137" s="52">
        <v>6784.6267468999995</v>
      </c>
    </row>
    <row r="138" spans="1:25" s="53" customFormat="1" ht="15.75" x14ac:dyDescent="0.3">
      <c r="A138" s="51" t="s">
        <v>155</v>
      </c>
      <c r="B138" s="52">
        <v>6870.7126400699999</v>
      </c>
      <c r="C138" s="52">
        <v>6920.5073118199998</v>
      </c>
      <c r="D138" s="52">
        <v>6955.7074811399998</v>
      </c>
      <c r="E138" s="52">
        <v>6972.0175495900003</v>
      </c>
      <c r="F138" s="52">
        <v>6966.7565868000002</v>
      </c>
      <c r="G138" s="52">
        <v>6925.8687539000002</v>
      </c>
      <c r="H138" s="52">
        <v>6837.4974005900003</v>
      </c>
      <c r="I138" s="52">
        <v>6774.9669229800002</v>
      </c>
      <c r="J138" s="52">
        <v>6724.92711246</v>
      </c>
      <c r="K138" s="52">
        <v>6723.6090997700003</v>
      </c>
      <c r="L138" s="52">
        <v>6715.0954781800001</v>
      </c>
      <c r="M138" s="52">
        <v>6712.6276322499998</v>
      </c>
      <c r="N138" s="52">
        <v>6731.4299503000002</v>
      </c>
      <c r="O138" s="52">
        <v>6705.20923726</v>
      </c>
      <c r="P138" s="52">
        <v>6722.6419729099998</v>
      </c>
      <c r="Q138" s="52">
        <v>6814.9679843800004</v>
      </c>
      <c r="R138" s="52">
        <v>6817.8807032200002</v>
      </c>
      <c r="S138" s="52">
        <v>6793.1374354</v>
      </c>
      <c r="T138" s="52">
        <v>6733.0797823399998</v>
      </c>
      <c r="U138" s="52">
        <v>6728.8674374800003</v>
      </c>
      <c r="V138" s="52">
        <v>6734.8049085900002</v>
      </c>
      <c r="W138" s="52">
        <v>6678.4544911000003</v>
      </c>
      <c r="X138" s="52">
        <v>6738.9495177500003</v>
      </c>
      <c r="Y138" s="52">
        <v>6736.1341487899999</v>
      </c>
    </row>
    <row r="139" spans="1:25" s="53" customFormat="1" ht="15.75" x14ac:dyDescent="0.3">
      <c r="A139" s="51" t="s">
        <v>156</v>
      </c>
      <c r="B139" s="52">
        <v>6844.5732856899995</v>
      </c>
      <c r="C139" s="52">
        <v>6875.9027131900002</v>
      </c>
      <c r="D139" s="52">
        <v>6924.8953268200003</v>
      </c>
      <c r="E139" s="52">
        <v>6941.2925083999999</v>
      </c>
      <c r="F139" s="52">
        <v>6946.0550832299996</v>
      </c>
      <c r="G139" s="52">
        <v>6925.3889990500002</v>
      </c>
      <c r="H139" s="52">
        <v>6846.83059383</v>
      </c>
      <c r="I139" s="52">
        <v>6778.6893732899998</v>
      </c>
      <c r="J139" s="52">
        <v>6734.1871208800003</v>
      </c>
      <c r="K139" s="52">
        <v>6711.4572076100003</v>
      </c>
      <c r="L139" s="52">
        <v>6683.99353032</v>
      </c>
      <c r="M139" s="52">
        <v>6698.3096454799997</v>
      </c>
      <c r="N139" s="52">
        <v>6714.6517378299995</v>
      </c>
      <c r="O139" s="52">
        <v>6731.9127316300001</v>
      </c>
      <c r="P139" s="52">
        <v>6746.8384803999998</v>
      </c>
      <c r="Q139" s="52">
        <v>6790.0075388900004</v>
      </c>
      <c r="R139" s="52">
        <v>6770.0713387200003</v>
      </c>
      <c r="S139" s="52">
        <v>6774.1895846400002</v>
      </c>
      <c r="T139" s="52">
        <v>6676.7612269399997</v>
      </c>
      <c r="U139" s="52">
        <v>6681.3744177600001</v>
      </c>
      <c r="V139" s="52">
        <v>6697.5959015600001</v>
      </c>
      <c r="W139" s="52">
        <v>6721.3999830299999</v>
      </c>
      <c r="X139" s="52">
        <v>6751.9711777100001</v>
      </c>
      <c r="Y139" s="52">
        <v>6785.2867978499999</v>
      </c>
    </row>
    <row r="140" spans="1:25" s="53" customFormat="1" ht="15.75" x14ac:dyDescent="0.3">
      <c r="A140" s="51" t="s">
        <v>157</v>
      </c>
      <c r="B140" s="52">
        <v>6749.5715196900001</v>
      </c>
      <c r="C140" s="52">
        <v>6796.8557189599996</v>
      </c>
      <c r="D140" s="52">
        <v>6837.5191146100005</v>
      </c>
      <c r="E140" s="52">
        <v>6881.1389563900002</v>
      </c>
      <c r="F140" s="52">
        <v>6880.0847018100003</v>
      </c>
      <c r="G140" s="52">
        <v>6909.8825486300002</v>
      </c>
      <c r="H140" s="52">
        <v>6825.6508113</v>
      </c>
      <c r="I140" s="52">
        <v>6763.4665712000005</v>
      </c>
      <c r="J140" s="52">
        <v>6708.1734208899998</v>
      </c>
      <c r="K140" s="52">
        <v>6689.1093356000001</v>
      </c>
      <c r="L140" s="52">
        <v>6680.4431360799999</v>
      </c>
      <c r="M140" s="52">
        <v>6674.4045385700001</v>
      </c>
      <c r="N140" s="52">
        <v>6703.9962470600003</v>
      </c>
      <c r="O140" s="52">
        <v>6665.5421985699995</v>
      </c>
      <c r="P140" s="52">
        <v>6666.8938957800001</v>
      </c>
      <c r="Q140" s="52">
        <v>6732.8361453099997</v>
      </c>
      <c r="R140" s="52">
        <v>6721.87761133</v>
      </c>
      <c r="S140" s="52">
        <v>6692.1687687800004</v>
      </c>
      <c r="T140" s="52">
        <v>6626.1561965800001</v>
      </c>
      <c r="U140" s="52">
        <v>6640.94780902</v>
      </c>
      <c r="V140" s="52">
        <v>6669.1952984300005</v>
      </c>
      <c r="W140" s="52">
        <v>6679.4333302599998</v>
      </c>
      <c r="X140" s="52">
        <v>6729.9601152699997</v>
      </c>
      <c r="Y140" s="52">
        <v>6838.6122487699995</v>
      </c>
    </row>
    <row r="141" spans="1:25" s="53" customFormat="1" ht="15.75" x14ac:dyDescent="0.3">
      <c r="A141" s="51" t="s">
        <v>158</v>
      </c>
      <c r="B141" s="52">
        <v>6785.5364023900001</v>
      </c>
      <c r="C141" s="52">
        <v>6844.5381104799999</v>
      </c>
      <c r="D141" s="52">
        <v>6864.7815145200002</v>
      </c>
      <c r="E141" s="52">
        <v>6894.5953729699995</v>
      </c>
      <c r="F141" s="52">
        <v>6888.3537179200002</v>
      </c>
      <c r="G141" s="52">
        <v>6868.4138456700002</v>
      </c>
      <c r="H141" s="52">
        <v>6822.6132263899999</v>
      </c>
      <c r="I141" s="52">
        <v>6802.2773391700002</v>
      </c>
      <c r="J141" s="52">
        <v>6729.6921787199999</v>
      </c>
      <c r="K141" s="52">
        <v>6667.45918076</v>
      </c>
      <c r="L141" s="52">
        <v>6619.9768241599995</v>
      </c>
      <c r="M141" s="52">
        <v>6618.9250284</v>
      </c>
      <c r="N141" s="52">
        <v>6632.6165575699997</v>
      </c>
      <c r="O141" s="52">
        <v>6647.4982228400004</v>
      </c>
      <c r="P141" s="52">
        <v>6648.7856159900002</v>
      </c>
      <c r="Q141" s="52">
        <v>6652.49777507</v>
      </c>
      <c r="R141" s="52">
        <v>6668.9454481600005</v>
      </c>
      <c r="S141" s="52">
        <v>6668.0238183500005</v>
      </c>
      <c r="T141" s="52">
        <v>6606.4330165000001</v>
      </c>
      <c r="U141" s="52">
        <v>6608.3742446300002</v>
      </c>
      <c r="V141" s="52">
        <v>6626.91103398</v>
      </c>
      <c r="W141" s="52">
        <v>6617.2996978000001</v>
      </c>
      <c r="X141" s="52">
        <v>6658.2091824300005</v>
      </c>
      <c r="Y141" s="52">
        <v>6716.1020045400001</v>
      </c>
    </row>
    <row r="142" spans="1:25" s="53" customFormat="1" ht="15.75" x14ac:dyDescent="0.3">
      <c r="A142" s="51" t="s">
        <v>159</v>
      </c>
      <c r="B142" s="52">
        <v>6714.6481353099998</v>
      </c>
      <c r="C142" s="52">
        <v>6762.0798540599999</v>
      </c>
      <c r="D142" s="52">
        <v>6791.5083940300001</v>
      </c>
      <c r="E142" s="52">
        <v>6809.9187102699998</v>
      </c>
      <c r="F142" s="52">
        <v>6818.4693715599997</v>
      </c>
      <c r="G142" s="52">
        <v>6795.8377811</v>
      </c>
      <c r="H142" s="52">
        <v>6759.0193142200005</v>
      </c>
      <c r="I142" s="52">
        <v>6739.8177887399997</v>
      </c>
      <c r="J142" s="52">
        <v>6647.3971684600001</v>
      </c>
      <c r="K142" s="52">
        <v>6593.4608594000001</v>
      </c>
      <c r="L142" s="52">
        <v>6569.2780760200003</v>
      </c>
      <c r="M142" s="52">
        <v>6574.4938396899997</v>
      </c>
      <c r="N142" s="52">
        <v>6591.8605685399998</v>
      </c>
      <c r="O142" s="52">
        <v>6624.3501219999998</v>
      </c>
      <c r="P142" s="52">
        <v>6638.0979154500001</v>
      </c>
      <c r="Q142" s="52">
        <v>6644.29600433</v>
      </c>
      <c r="R142" s="52">
        <v>6667.9617497700001</v>
      </c>
      <c r="S142" s="52">
        <v>6625.0623184400001</v>
      </c>
      <c r="T142" s="52">
        <v>6553.6543600799996</v>
      </c>
      <c r="U142" s="52">
        <v>6540.6493507100004</v>
      </c>
      <c r="V142" s="52">
        <v>6559.3628028900002</v>
      </c>
      <c r="W142" s="52">
        <v>6581.2237164899998</v>
      </c>
      <c r="X142" s="52">
        <v>6610.3649667700001</v>
      </c>
      <c r="Y142" s="52">
        <v>6663.4238149000003</v>
      </c>
    </row>
    <row r="143" spans="1:25" s="53" customFormat="1" ht="15.75" x14ac:dyDescent="0.3">
      <c r="A143" s="51" t="s">
        <v>160</v>
      </c>
      <c r="B143" s="52">
        <v>6869.0199884699996</v>
      </c>
      <c r="C143" s="52">
        <v>6936.7302358199995</v>
      </c>
      <c r="D143" s="52">
        <v>6943.7604302</v>
      </c>
      <c r="E143" s="52">
        <v>6934.3817799899998</v>
      </c>
      <c r="F143" s="52">
        <v>6934.6564057300002</v>
      </c>
      <c r="G143" s="52">
        <v>6932.59269064</v>
      </c>
      <c r="H143" s="52">
        <v>6854.0615820900002</v>
      </c>
      <c r="I143" s="52">
        <v>6783.2899758900003</v>
      </c>
      <c r="J143" s="52">
        <v>6733.3872955500001</v>
      </c>
      <c r="K143" s="52">
        <v>6719.2405084100001</v>
      </c>
      <c r="L143" s="52">
        <v>6695.7191044499996</v>
      </c>
      <c r="M143" s="52">
        <v>6719.6979282499997</v>
      </c>
      <c r="N143" s="52">
        <v>6745.2716946999999</v>
      </c>
      <c r="O143" s="52">
        <v>6742.8455026700003</v>
      </c>
      <c r="P143" s="52">
        <v>6758.9831905000001</v>
      </c>
      <c r="Q143" s="52">
        <v>6768.3745351099997</v>
      </c>
      <c r="R143" s="52">
        <v>6769.8970082799997</v>
      </c>
      <c r="S143" s="52">
        <v>6723.1476980699999</v>
      </c>
      <c r="T143" s="52">
        <v>6666.1193084099996</v>
      </c>
      <c r="U143" s="52">
        <v>6665.0991789899999</v>
      </c>
      <c r="V143" s="52">
        <v>6686.73682852</v>
      </c>
      <c r="W143" s="52">
        <v>6721.3091942800002</v>
      </c>
      <c r="X143" s="52">
        <v>6771.6576839099998</v>
      </c>
      <c r="Y143" s="52">
        <v>6845.3196001699998</v>
      </c>
    </row>
    <row r="144" spans="1:25" s="53" customFormat="1" ht="15.75" x14ac:dyDescent="0.3">
      <c r="A144" s="51" t="s">
        <v>161</v>
      </c>
      <c r="B144" s="52">
        <v>6891.1957939000004</v>
      </c>
      <c r="C144" s="52">
        <v>6926.8569281</v>
      </c>
      <c r="D144" s="52">
        <v>6949.45753547</v>
      </c>
      <c r="E144" s="52">
        <v>6967.4977446699995</v>
      </c>
      <c r="F144" s="52">
        <v>6974.1755734899998</v>
      </c>
      <c r="G144" s="52">
        <v>6938.7247104300004</v>
      </c>
      <c r="H144" s="52">
        <v>6833.7614274400003</v>
      </c>
      <c r="I144" s="52">
        <v>6774.0355017599995</v>
      </c>
      <c r="J144" s="52">
        <v>6725.8588504600002</v>
      </c>
      <c r="K144" s="52">
        <v>6710.9036078500003</v>
      </c>
      <c r="L144" s="52">
        <v>6694.9516793399998</v>
      </c>
      <c r="M144" s="52">
        <v>6703.0199391699998</v>
      </c>
      <c r="N144" s="52">
        <v>6717.0311528599996</v>
      </c>
      <c r="O144" s="52">
        <v>6737.8647134299999</v>
      </c>
      <c r="P144" s="52">
        <v>6745.7554039200004</v>
      </c>
      <c r="Q144" s="52">
        <v>6755.9094028700001</v>
      </c>
      <c r="R144" s="52">
        <v>6753.7381474900003</v>
      </c>
      <c r="S144" s="52">
        <v>6722.7268276599998</v>
      </c>
      <c r="T144" s="52">
        <v>6657.7271069899998</v>
      </c>
      <c r="U144" s="52">
        <v>6665.1014866999994</v>
      </c>
      <c r="V144" s="52">
        <v>6690.7816033600002</v>
      </c>
      <c r="W144" s="52">
        <v>6727.5955121799998</v>
      </c>
      <c r="X144" s="52">
        <v>6758.4699341899995</v>
      </c>
      <c r="Y144" s="52">
        <v>6814.8436288399998</v>
      </c>
    </row>
    <row r="145" spans="1:25" s="53" customFormat="1" ht="15.75" x14ac:dyDescent="0.3">
      <c r="A145" s="51" t="s">
        <v>162</v>
      </c>
      <c r="B145" s="52">
        <v>7093.2320873999997</v>
      </c>
      <c r="C145" s="52">
        <v>7148.5367804199996</v>
      </c>
      <c r="D145" s="52">
        <v>7190.1419771299998</v>
      </c>
      <c r="E145" s="52">
        <v>7206.0261236999995</v>
      </c>
      <c r="F145" s="52">
        <v>7194.4795852900006</v>
      </c>
      <c r="G145" s="52">
        <v>7162.2886928999997</v>
      </c>
      <c r="H145" s="52">
        <v>7073.5035668800001</v>
      </c>
      <c r="I145" s="52">
        <v>7024.5788763600003</v>
      </c>
      <c r="J145" s="52">
        <v>6962.1235346599997</v>
      </c>
      <c r="K145" s="52">
        <v>6953.9833384000003</v>
      </c>
      <c r="L145" s="52">
        <v>6931.4150915099999</v>
      </c>
      <c r="M145" s="52">
        <v>6953.8138562599997</v>
      </c>
      <c r="N145" s="52">
        <v>6973.7543448899996</v>
      </c>
      <c r="O145" s="52">
        <v>6983.4321828699995</v>
      </c>
      <c r="P145" s="52">
        <v>7000.8951147799999</v>
      </c>
      <c r="Q145" s="52">
        <v>7010.9945725199996</v>
      </c>
      <c r="R145" s="52">
        <v>7009.5169849900003</v>
      </c>
      <c r="S145" s="52">
        <v>6974.1678808400002</v>
      </c>
      <c r="T145" s="52">
        <v>6900.5680034199995</v>
      </c>
      <c r="U145" s="52">
        <v>6885.3292201799995</v>
      </c>
      <c r="V145" s="52">
        <v>6907.5996031599998</v>
      </c>
      <c r="W145" s="52">
        <v>6933.8385290300002</v>
      </c>
      <c r="X145" s="52">
        <v>6990.0321166200001</v>
      </c>
      <c r="Y145" s="52">
        <v>7057.4147548599994</v>
      </c>
    </row>
    <row r="146" spans="1:25" s="53" customFormat="1" ht="15.75" x14ac:dyDescent="0.3">
      <c r="A146" s="51" t="s">
        <v>163</v>
      </c>
      <c r="B146" s="52">
        <v>7160.6343477299997</v>
      </c>
      <c r="C146" s="52">
        <v>7131.2787196099998</v>
      </c>
      <c r="D146" s="52">
        <v>7152.7289411500005</v>
      </c>
      <c r="E146" s="52">
        <v>7156.4582828100001</v>
      </c>
      <c r="F146" s="52">
        <v>7156.6834921299996</v>
      </c>
      <c r="G146" s="52">
        <v>7128.0771125499996</v>
      </c>
      <c r="H146" s="52">
        <v>7041.6524931700005</v>
      </c>
      <c r="I146" s="52">
        <v>6937.0723760299998</v>
      </c>
      <c r="J146" s="52">
        <v>6882.5307897599996</v>
      </c>
      <c r="K146" s="52">
        <v>6856.9630460099997</v>
      </c>
      <c r="L146" s="52">
        <v>6845.9692263799998</v>
      </c>
      <c r="M146" s="52">
        <v>6856.7098662799999</v>
      </c>
      <c r="N146" s="52">
        <v>6891.6987100400002</v>
      </c>
      <c r="O146" s="52">
        <v>6910.1771116</v>
      </c>
      <c r="P146" s="52">
        <v>6922.7715874799997</v>
      </c>
      <c r="Q146" s="52">
        <v>6933.1713690300003</v>
      </c>
      <c r="R146" s="52">
        <v>6933.7511386099995</v>
      </c>
      <c r="S146" s="52">
        <v>6924.9688579900003</v>
      </c>
      <c r="T146" s="52">
        <v>6834.1121242299996</v>
      </c>
      <c r="U146" s="52">
        <v>6833.7642365900001</v>
      </c>
      <c r="V146" s="52">
        <v>6834.0761920000004</v>
      </c>
      <c r="W146" s="52">
        <v>6856.6712228699998</v>
      </c>
      <c r="X146" s="52">
        <v>6922.3927842699995</v>
      </c>
      <c r="Y146" s="52">
        <v>6957.0268835300003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133</v>
      </c>
      <c r="B151" s="59">
        <v>2464.5729770200001</v>
      </c>
      <c r="C151" s="59">
        <v>2464.3824145799999</v>
      </c>
      <c r="D151" s="59">
        <v>2582.0707176599999</v>
      </c>
      <c r="E151" s="59">
        <v>2595.9134071999997</v>
      </c>
      <c r="F151" s="59">
        <v>2596.5023166800001</v>
      </c>
      <c r="G151" s="59">
        <v>2562.3503810100001</v>
      </c>
      <c r="H151" s="59">
        <v>2450.6482893299999</v>
      </c>
      <c r="I151" s="59">
        <v>2318.09795618</v>
      </c>
      <c r="J151" s="59">
        <v>2278.83623855</v>
      </c>
      <c r="K151" s="59">
        <v>2232.7809526800002</v>
      </c>
      <c r="L151" s="59">
        <v>2235.5207011699999</v>
      </c>
      <c r="M151" s="59">
        <v>2253.1817844899997</v>
      </c>
      <c r="N151" s="59">
        <v>2263.3498132700001</v>
      </c>
      <c r="O151" s="59">
        <v>2235.8139246199999</v>
      </c>
      <c r="P151" s="59">
        <v>2246.41209041</v>
      </c>
      <c r="Q151" s="59">
        <v>2287.2689498600002</v>
      </c>
      <c r="R151" s="59">
        <v>2261.0138826000002</v>
      </c>
      <c r="S151" s="59">
        <v>2225.1813241700002</v>
      </c>
      <c r="T151" s="59">
        <v>2214.3310924100001</v>
      </c>
      <c r="U151" s="59">
        <v>2188.4174532900001</v>
      </c>
      <c r="V151" s="59">
        <v>2172.0576412099999</v>
      </c>
      <c r="W151" s="59">
        <v>2171.4320745699997</v>
      </c>
      <c r="X151" s="59">
        <v>2248.7073996999998</v>
      </c>
      <c r="Y151" s="59">
        <v>2316.6930602699999</v>
      </c>
    </row>
    <row r="152" spans="1:25" s="53" customFormat="1" ht="15.75" x14ac:dyDescent="0.3">
      <c r="A152" s="51" t="s">
        <v>134</v>
      </c>
      <c r="B152" s="52">
        <v>2423.12380502</v>
      </c>
      <c r="C152" s="52">
        <v>2525.87770972</v>
      </c>
      <c r="D152" s="52">
        <v>2604.6370719900001</v>
      </c>
      <c r="E152" s="52">
        <v>2630.5905731100002</v>
      </c>
      <c r="F152" s="52">
        <v>2619.2586531200004</v>
      </c>
      <c r="G152" s="52">
        <v>2583.1764066000001</v>
      </c>
      <c r="H152" s="52">
        <v>2469.0233652699999</v>
      </c>
      <c r="I152" s="52">
        <v>2381.4561358999999</v>
      </c>
      <c r="J152" s="52">
        <v>2334.94265025</v>
      </c>
      <c r="K152" s="52">
        <v>2294.7491195699999</v>
      </c>
      <c r="L152" s="52">
        <v>2283.1166255799999</v>
      </c>
      <c r="M152" s="52">
        <v>2309.0465063800002</v>
      </c>
      <c r="N152" s="52">
        <v>2319.06059422</v>
      </c>
      <c r="O152" s="52">
        <v>2307.1958571200003</v>
      </c>
      <c r="P152" s="52">
        <v>2318.5096841300001</v>
      </c>
      <c r="Q152" s="52">
        <v>2342.21307084</v>
      </c>
      <c r="R152" s="52">
        <v>2301.8018818800001</v>
      </c>
      <c r="S152" s="52">
        <v>2289.8881336100003</v>
      </c>
      <c r="T152" s="52">
        <v>2262.8376897500002</v>
      </c>
      <c r="U152" s="52">
        <v>2236.5238684800001</v>
      </c>
      <c r="V152" s="52">
        <v>2239.1024722000002</v>
      </c>
      <c r="W152" s="52">
        <v>2260.7339083300003</v>
      </c>
      <c r="X152" s="52">
        <v>2339.6748914199998</v>
      </c>
      <c r="Y152" s="52">
        <v>2420.6502527100001</v>
      </c>
    </row>
    <row r="153" spans="1:25" s="53" customFormat="1" ht="15.75" x14ac:dyDescent="0.3">
      <c r="A153" s="51" t="s">
        <v>135</v>
      </c>
      <c r="B153" s="52">
        <v>2394.8486326500001</v>
      </c>
      <c r="C153" s="52">
        <v>2467.6885469899998</v>
      </c>
      <c r="D153" s="52">
        <v>2486.14236583</v>
      </c>
      <c r="E153" s="52">
        <v>2499.5633861599999</v>
      </c>
      <c r="F153" s="52">
        <v>2501.5711179600003</v>
      </c>
      <c r="G153" s="52">
        <v>2501.0283575900003</v>
      </c>
      <c r="H153" s="52">
        <v>2423.8278554899998</v>
      </c>
      <c r="I153" s="52">
        <v>2348.3415785699999</v>
      </c>
      <c r="J153" s="52">
        <v>2305.98112687</v>
      </c>
      <c r="K153" s="52">
        <v>2266.93495682</v>
      </c>
      <c r="L153" s="52">
        <v>2229.6781059599998</v>
      </c>
      <c r="M153" s="52">
        <v>2241.5535771699997</v>
      </c>
      <c r="N153" s="52">
        <v>2277.1159204400001</v>
      </c>
      <c r="O153" s="52">
        <v>2264.3609805200003</v>
      </c>
      <c r="P153" s="52">
        <v>2277.0755953899998</v>
      </c>
      <c r="Q153" s="52">
        <v>2307.8188442000001</v>
      </c>
      <c r="R153" s="52">
        <v>2309.9649863900004</v>
      </c>
      <c r="S153" s="52">
        <v>2277.1981751600001</v>
      </c>
      <c r="T153" s="52">
        <v>2252.8013987499999</v>
      </c>
      <c r="U153" s="52">
        <v>2210.6278208799999</v>
      </c>
      <c r="V153" s="52">
        <v>2201.6155998599997</v>
      </c>
      <c r="W153" s="52">
        <v>2238.3058894599999</v>
      </c>
      <c r="X153" s="52">
        <v>2311.1010948000003</v>
      </c>
      <c r="Y153" s="52">
        <v>2382.60575672</v>
      </c>
    </row>
    <row r="154" spans="1:25" s="53" customFormat="1" ht="15.75" x14ac:dyDescent="0.3">
      <c r="A154" s="51" t="s">
        <v>136</v>
      </c>
      <c r="B154" s="52">
        <v>2449.63294907</v>
      </c>
      <c r="C154" s="52">
        <v>2527.75614421</v>
      </c>
      <c r="D154" s="52">
        <v>2554.7284826</v>
      </c>
      <c r="E154" s="52">
        <v>2594.5001965799997</v>
      </c>
      <c r="F154" s="52">
        <v>2599.4749435399999</v>
      </c>
      <c r="G154" s="52">
        <v>2535.97376751</v>
      </c>
      <c r="H154" s="52">
        <v>2450.1394037</v>
      </c>
      <c r="I154" s="52">
        <v>2357.04333258</v>
      </c>
      <c r="J154" s="52">
        <v>2297.54961727</v>
      </c>
      <c r="K154" s="52">
        <v>2277.9043488899997</v>
      </c>
      <c r="L154" s="52">
        <v>2255.0120444000004</v>
      </c>
      <c r="M154" s="52">
        <v>2254.63968583</v>
      </c>
      <c r="N154" s="52">
        <v>2297.0597602299999</v>
      </c>
      <c r="O154" s="52">
        <v>2292.58010745</v>
      </c>
      <c r="P154" s="52">
        <v>2291.1545203699998</v>
      </c>
      <c r="Q154" s="52">
        <v>2321.5918384000001</v>
      </c>
      <c r="R154" s="52">
        <v>2312.7906512899999</v>
      </c>
      <c r="S154" s="52">
        <v>2283.1920933900001</v>
      </c>
      <c r="T154" s="52">
        <v>2246.9228555199998</v>
      </c>
      <c r="U154" s="52">
        <v>2203.2878747100003</v>
      </c>
      <c r="V154" s="52">
        <v>2204.2118679800001</v>
      </c>
      <c r="W154" s="52">
        <v>2224.4036751600001</v>
      </c>
      <c r="X154" s="52">
        <v>2284.5504217500002</v>
      </c>
      <c r="Y154" s="52">
        <v>2362.5960047400004</v>
      </c>
    </row>
    <row r="155" spans="1:25" s="53" customFormat="1" ht="15.75" x14ac:dyDescent="0.3">
      <c r="A155" s="51" t="s">
        <v>137</v>
      </c>
      <c r="B155" s="52">
        <v>2580.5882105700002</v>
      </c>
      <c r="C155" s="52">
        <v>2589.56154797</v>
      </c>
      <c r="D155" s="52">
        <v>2640.3502023400001</v>
      </c>
      <c r="E155" s="52">
        <v>2659.0443681400002</v>
      </c>
      <c r="F155" s="52">
        <v>2670.0254167100002</v>
      </c>
      <c r="G155" s="52">
        <v>2645.8119170099999</v>
      </c>
      <c r="H155" s="52">
        <v>2592.4468293899999</v>
      </c>
      <c r="I155" s="52">
        <v>2530.50190935</v>
      </c>
      <c r="J155" s="52">
        <v>2413.40347213</v>
      </c>
      <c r="K155" s="52">
        <v>2310.2404963899999</v>
      </c>
      <c r="L155" s="52">
        <v>2268.0191161499997</v>
      </c>
      <c r="M155" s="52">
        <v>2278.0700041600003</v>
      </c>
      <c r="N155" s="52">
        <v>2291.52147251</v>
      </c>
      <c r="O155" s="52">
        <v>2309.2133982599998</v>
      </c>
      <c r="P155" s="52">
        <v>2322.0048093200003</v>
      </c>
      <c r="Q155" s="52">
        <v>2320.0306806500002</v>
      </c>
      <c r="R155" s="52">
        <v>2332.0289599899997</v>
      </c>
      <c r="S155" s="52">
        <v>2307.83717488</v>
      </c>
      <c r="T155" s="52">
        <v>2286.3038684200001</v>
      </c>
      <c r="U155" s="52">
        <v>2230.96446358</v>
      </c>
      <c r="V155" s="52">
        <v>2232.1248482600004</v>
      </c>
      <c r="W155" s="52">
        <v>2267.3910672500001</v>
      </c>
      <c r="X155" s="52">
        <v>2333.9837103999998</v>
      </c>
      <c r="Y155" s="52">
        <v>2427.4045734900001</v>
      </c>
    </row>
    <row r="156" spans="1:25" s="53" customFormat="1" ht="15.75" x14ac:dyDescent="0.3">
      <c r="A156" s="51" t="s">
        <v>138</v>
      </c>
      <c r="B156" s="52">
        <v>2462.3436011000003</v>
      </c>
      <c r="C156" s="52">
        <v>2553.10494664</v>
      </c>
      <c r="D156" s="52">
        <v>2681.8285547099999</v>
      </c>
      <c r="E156" s="52">
        <v>2617.2756762599997</v>
      </c>
      <c r="F156" s="52">
        <v>2566.56117455</v>
      </c>
      <c r="G156" s="52">
        <v>2534.99658254</v>
      </c>
      <c r="H156" s="52">
        <v>2498.2908905100003</v>
      </c>
      <c r="I156" s="52">
        <v>2446.6252322999999</v>
      </c>
      <c r="J156" s="52">
        <v>2339.6845962699999</v>
      </c>
      <c r="K156" s="52">
        <v>2234.6085429899999</v>
      </c>
      <c r="L156" s="52">
        <v>2188.0072524100001</v>
      </c>
      <c r="M156" s="52">
        <v>2203.3557627600003</v>
      </c>
      <c r="N156" s="52">
        <v>2215.89709343</v>
      </c>
      <c r="O156" s="52">
        <v>2242.7239098499999</v>
      </c>
      <c r="P156" s="52">
        <v>2251.2561566900004</v>
      </c>
      <c r="Q156" s="52">
        <v>2263.50801624</v>
      </c>
      <c r="R156" s="52">
        <v>2261.5875275999997</v>
      </c>
      <c r="S156" s="52">
        <v>2239.5900313100001</v>
      </c>
      <c r="T156" s="52">
        <v>2244.4272758900001</v>
      </c>
      <c r="U156" s="52">
        <v>2192.61573417</v>
      </c>
      <c r="V156" s="52">
        <v>2197.52015428</v>
      </c>
      <c r="W156" s="52">
        <v>2202.31913265</v>
      </c>
      <c r="X156" s="52">
        <v>2278.4121055699998</v>
      </c>
      <c r="Y156" s="52">
        <v>2363.4175743800001</v>
      </c>
    </row>
    <row r="157" spans="1:25" s="53" customFormat="1" ht="15.75" x14ac:dyDescent="0.3">
      <c r="A157" s="51" t="s">
        <v>139</v>
      </c>
      <c r="B157" s="52">
        <v>2365.7706810999998</v>
      </c>
      <c r="C157" s="52">
        <v>2448.7209192299997</v>
      </c>
      <c r="D157" s="52">
        <v>2528.7844878699998</v>
      </c>
      <c r="E157" s="52">
        <v>2522.0767589400002</v>
      </c>
      <c r="F157" s="52">
        <v>2518.3081012499997</v>
      </c>
      <c r="G157" s="52">
        <v>2489.0291800200002</v>
      </c>
      <c r="H157" s="52">
        <v>2394.0269367400001</v>
      </c>
      <c r="I157" s="52">
        <v>2286.0165405799999</v>
      </c>
      <c r="J157" s="52">
        <v>2238.9124370600002</v>
      </c>
      <c r="K157" s="52">
        <v>2176.8856621200002</v>
      </c>
      <c r="L157" s="52">
        <v>2146.74446782</v>
      </c>
      <c r="M157" s="52">
        <v>2201.7407906200001</v>
      </c>
      <c r="N157" s="52">
        <v>2201.1819842100003</v>
      </c>
      <c r="O157" s="52">
        <v>2187.6954891599999</v>
      </c>
      <c r="P157" s="52">
        <v>2185.5430768300002</v>
      </c>
      <c r="Q157" s="52">
        <v>2218.7214660199998</v>
      </c>
      <c r="R157" s="52">
        <v>2206.2666863499999</v>
      </c>
      <c r="S157" s="52">
        <v>2169.4747499200002</v>
      </c>
      <c r="T157" s="52">
        <v>2156.3583232600004</v>
      </c>
      <c r="U157" s="52">
        <v>2105.9735168500001</v>
      </c>
      <c r="V157" s="52">
        <v>2126.3830122899999</v>
      </c>
      <c r="W157" s="52">
        <v>2152.1038317699999</v>
      </c>
      <c r="X157" s="52">
        <v>2228.5932726999999</v>
      </c>
      <c r="Y157" s="52">
        <v>2264.3101506200001</v>
      </c>
    </row>
    <row r="158" spans="1:25" s="53" customFormat="1" ht="15.75" x14ac:dyDescent="0.3">
      <c r="A158" s="51" t="s">
        <v>140</v>
      </c>
      <c r="B158" s="52">
        <v>2344.1566245000004</v>
      </c>
      <c r="C158" s="52">
        <v>2392.7043594400002</v>
      </c>
      <c r="D158" s="52">
        <v>2422.6103354300003</v>
      </c>
      <c r="E158" s="52">
        <v>2466.0425412200002</v>
      </c>
      <c r="F158" s="52">
        <v>2461.72256328</v>
      </c>
      <c r="G158" s="52">
        <v>2435.19023973</v>
      </c>
      <c r="H158" s="52">
        <v>2323.7914533600001</v>
      </c>
      <c r="I158" s="52">
        <v>2197.1706085400001</v>
      </c>
      <c r="J158" s="52">
        <v>2157.3068829599997</v>
      </c>
      <c r="K158" s="52">
        <v>2179.4199907500001</v>
      </c>
      <c r="L158" s="52">
        <v>2183.2429973600001</v>
      </c>
      <c r="M158" s="52">
        <v>2203.6441394000003</v>
      </c>
      <c r="N158" s="52">
        <v>2229.35326906</v>
      </c>
      <c r="O158" s="52">
        <v>2196.49666802</v>
      </c>
      <c r="P158" s="52">
        <v>2207.5207436000001</v>
      </c>
      <c r="Q158" s="52">
        <v>2240.30478988</v>
      </c>
      <c r="R158" s="52">
        <v>2229.9800017500002</v>
      </c>
      <c r="S158" s="52">
        <v>2212.1990930700003</v>
      </c>
      <c r="T158" s="52">
        <v>2165.2989250199998</v>
      </c>
      <c r="U158" s="52">
        <v>2127.9568038899997</v>
      </c>
      <c r="V158" s="52">
        <v>2130.6127667999999</v>
      </c>
      <c r="W158" s="52">
        <v>2156.49589999</v>
      </c>
      <c r="X158" s="52">
        <v>2211.5585338999999</v>
      </c>
      <c r="Y158" s="52">
        <v>2264.14287401</v>
      </c>
    </row>
    <row r="159" spans="1:25" s="53" customFormat="1" ht="15.75" x14ac:dyDescent="0.3">
      <c r="A159" s="51" t="s">
        <v>141</v>
      </c>
      <c r="B159" s="52">
        <v>2296.2014274900002</v>
      </c>
      <c r="C159" s="52">
        <v>2383.4562706300003</v>
      </c>
      <c r="D159" s="52">
        <v>2426.0435505300002</v>
      </c>
      <c r="E159" s="52">
        <v>2451.1133052499999</v>
      </c>
      <c r="F159" s="52">
        <v>2442.2644609899999</v>
      </c>
      <c r="G159" s="52">
        <v>2403.8823694299999</v>
      </c>
      <c r="H159" s="52">
        <v>2330.7063578699999</v>
      </c>
      <c r="I159" s="52">
        <v>2312.9016957000003</v>
      </c>
      <c r="J159" s="52">
        <v>2285.8337966700001</v>
      </c>
      <c r="K159" s="52">
        <v>2271.3910844100001</v>
      </c>
      <c r="L159" s="52">
        <v>2256.2551019100001</v>
      </c>
      <c r="M159" s="52">
        <v>2277.6668273</v>
      </c>
      <c r="N159" s="52">
        <v>2269.1675914400003</v>
      </c>
      <c r="O159" s="52">
        <v>2252.5588447800001</v>
      </c>
      <c r="P159" s="52">
        <v>2255.7268502400002</v>
      </c>
      <c r="Q159" s="52">
        <v>2259.75565069</v>
      </c>
      <c r="R159" s="52">
        <v>2257.5613039600003</v>
      </c>
      <c r="S159" s="52">
        <v>2244.36121658</v>
      </c>
      <c r="T159" s="52">
        <v>2245.07394355</v>
      </c>
      <c r="U159" s="52">
        <v>2255.2213528100001</v>
      </c>
      <c r="V159" s="52">
        <v>2274.8478507199998</v>
      </c>
      <c r="W159" s="52">
        <v>2289.77555575</v>
      </c>
      <c r="X159" s="52">
        <v>2357.5510203100002</v>
      </c>
      <c r="Y159" s="52">
        <v>2433.0222067599998</v>
      </c>
    </row>
    <row r="160" spans="1:25" s="53" customFormat="1" ht="15.75" x14ac:dyDescent="0.3">
      <c r="A160" s="51" t="s">
        <v>142</v>
      </c>
      <c r="B160" s="52">
        <v>2391.34655742</v>
      </c>
      <c r="C160" s="52">
        <v>2403.0304728600004</v>
      </c>
      <c r="D160" s="52">
        <v>2387.6875069299999</v>
      </c>
      <c r="E160" s="52">
        <v>2391.8580409200003</v>
      </c>
      <c r="F160" s="52">
        <v>2399.5358464000001</v>
      </c>
      <c r="G160" s="52">
        <v>2369.0628442300003</v>
      </c>
      <c r="H160" s="52">
        <v>2270.3281372500001</v>
      </c>
      <c r="I160" s="52">
        <v>2179.9460129300001</v>
      </c>
      <c r="J160" s="52">
        <v>2138.89205034</v>
      </c>
      <c r="K160" s="52">
        <v>2130.3173723500004</v>
      </c>
      <c r="L160" s="52">
        <v>2124.96116003</v>
      </c>
      <c r="M160" s="52">
        <v>2150.5717178200002</v>
      </c>
      <c r="N160" s="52">
        <v>2149.9551585500003</v>
      </c>
      <c r="O160" s="52">
        <v>2158.9817759699999</v>
      </c>
      <c r="P160" s="52">
        <v>2172.6972272600001</v>
      </c>
      <c r="Q160" s="52">
        <v>2195.46838656</v>
      </c>
      <c r="R160" s="52">
        <v>2193.3498835700002</v>
      </c>
      <c r="S160" s="52">
        <v>2186.3854634099998</v>
      </c>
      <c r="T160" s="52">
        <v>2123.68276573</v>
      </c>
      <c r="U160" s="52">
        <v>2064.7342130900001</v>
      </c>
      <c r="V160" s="52">
        <v>2065.7159992300003</v>
      </c>
      <c r="W160" s="52">
        <v>2078.09847343</v>
      </c>
      <c r="X160" s="52">
        <v>2135.9733652300001</v>
      </c>
      <c r="Y160" s="52">
        <v>2206.2900290899997</v>
      </c>
    </row>
    <row r="161" spans="1:25" s="53" customFormat="1" ht="15.75" x14ac:dyDescent="0.3">
      <c r="A161" s="51" t="s">
        <v>143</v>
      </c>
      <c r="B161" s="52">
        <v>2353.6353282199998</v>
      </c>
      <c r="C161" s="52">
        <v>2404.8361231399999</v>
      </c>
      <c r="D161" s="52">
        <v>2436.6357718099998</v>
      </c>
      <c r="E161" s="52">
        <v>2457.1527857700003</v>
      </c>
      <c r="F161" s="52">
        <v>2441.3605688300004</v>
      </c>
      <c r="G161" s="52">
        <v>2428.5763619500003</v>
      </c>
      <c r="H161" s="52">
        <v>2319.2231428200002</v>
      </c>
      <c r="I161" s="52">
        <v>2252.4853878499998</v>
      </c>
      <c r="J161" s="52">
        <v>2198.0945173999999</v>
      </c>
      <c r="K161" s="52">
        <v>2196.1057803599997</v>
      </c>
      <c r="L161" s="52">
        <v>2193.4540801499998</v>
      </c>
      <c r="M161" s="52">
        <v>2178.6554997200001</v>
      </c>
      <c r="N161" s="52">
        <v>2224.6643682900003</v>
      </c>
      <c r="O161" s="52">
        <v>2220.0269368500003</v>
      </c>
      <c r="P161" s="52">
        <v>2223.38004873</v>
      </c>
      <c r="Q161" s="52">
        <v>2228.6579327899999</v>
      </c>
      <c r="R161" s="52">
        <v>2227.5673305</v>
      </c>
      <c r="S161" s="52">
        <v>2217.0631281300002</v>
      </c>
      <c r="T161" s="52">
        <v>2179.3079012099997</v>
      </c>
      <c r="U161" s="52">
        <v>2140.7071730600001</v>
      </c>
      <c r="V161" s="52">
        <v>2154.0077494899997</v>
      </c>
      <c r="W161" s="52">
        <v>2169.6205575100003</v>
      </c>
      <c r="X161" s="52">
        <v>2235.7034929299998</v>
      </c>
      <c r="Y161" s="52">
        <v>2292.1650987499997</v>
      </c>
    </row>
    <row r="162" spans="1:25" s="53" customFormat="1" ht="15.75" x14ac:dyDescent="0.3">
      <c r="A162" s="51" t="s">
        <v>144</v>
      </c>
      <c r="B162" s="52">
        <v>2306.1429926700002</v>
      </c>
      <c r="C162" s="52">
        <v>2374.3405015799999</v>
      </c>
      <c r="D162" s="52">
        <v>2431.89245403</v>
      </c>
      <c r="E162" s="52">
        <v>2464.30607938</v>
      </c>
      <c r="F162" s="52">
        <v>2453.22148285</v>
      </c>
      <c r="G162" s="52">
        <v>2423.8311161399997</v>
      </c>
      <c r="H162" s="52">
        <v>2399.2987143700002</v>
      </c>
      <c r="I162" s="52">
        <v>2344.16903525</v>
      </c>
      <c r="J162" s="52">
        <v>2245.1283120799999</v>
      </c>
      <c r="K162" s="52">
        <v>2182.72521456</v>
      </c>
      <c r="L162" s="52">
        <v>2149.6569256000002</v>
      </c>
      <c r="M162" s="52">
        <v>2138.6521564200002</v>
      </c>
      <c r="N162" s="52">
        <v>2152.4571585900003</v>
      </c>
      <c r="O162" s="52">
        <v>2155.5845066399997</v>
      </c>
      <c r="P162" s="52">
        <v>2170.7123218699999</v>
      </c>
      <c r="Q162" s="52">
        <v>2174.6414261199998</v>
      </c>
      <c r="R162" s="52">
        <v>2183.8976423700001</v>
      </c>
      <c r="S162" s="52">
        <v>2178.8058534100001</v>
      </c>
      <c r="T162" s="52">
        <v>2138.27260475</v>
      </c>
      <c r="U162" s="52">
        <v>2094.21726696</v>
      </c>
      <c r="V162" s="52">
        <v>2107.3515483400001</v>
      </c>
      <c r="W162" s="52">
        <v>2123.1364031100002</v>
      </c>
      <c r="X162" s="52">
        <v>2168.90822222</v>
      </c>
      <c r="Y162" s="52">
        <v>2254.7446233199998</v>
      </c>
    </row>
    <row r="163" spans="1:25" s="53" customFormat="1" ht="15.75" x14ac:dyDescent="0.3">
      <c r="A163" s="51" t="s">
        <v>145</v>
      </c>
      <c r="B163" s="52">
        <v>2276.0084097700001</v>
      </c>
      <c r="C163" s="52">
        <v>2322.25876303</v>
      </c>
      <c r="D163" s="52">
        <v>2378.1157126799999</v>
      </c>
      <c r="E163" s="52">
        <v>2426.8258620400002</v>
      </c>
      <c r="F163" s="52">
        <v>2428.0615724199997</v>
      </c>
      <c r="G163" s="52">
        <v>2418.25582192</v>
      </c>
      <c r="H163" s="52">
        <v>2381.1370657400003</v>
      </c>
      <c r="I163" s="52">
        <v>2322.9593618700001</v>
      </c>
      <c r="J163" s="52">
        <v>2256.2996077799999</v>
      </c>
      <c r="K163" s="52">
        <v>2186.0738481999997</v>
      </c>
      <c r="L163" s="52">
        <v>2173.0250362699999</v>
      </c>
      <c r="M163" s="52">
        <v>2185.3590769699999</v>
      </c>
      <c r="N163" s="52">
        <v>2210.8633197899999</v>
      </c>
      <c r="O163" s="52">
        <v>2229.9347990400001</v>
      </c>
      <c r="P163" s="52">
        <v>2237.8376616400001</v>
      </c>
      <c r="Q163" s="52">
        <v>2248.8425350799998</v>
      </c>
      <c r="R163" s="52">
        <v>2250.4321414300002</v>
      </c>
      <c r="S163" s="52">
        <v>2223.26976504</v>
      </c>
      <c r="T163" s="52">
        <v>2159.6104415</v>
      </c>
      <c r="U163" s="52">
        <v>2097.0306162500001</v>
      </c>
      <c r="V163" s="52">
        <v>2098.4297131499998</v>
      </c>
      <c r="W163" s="52">
        <v>2118.9921168600004</v>
      </c>
      <c r="X163" s="52">
        <v>2187.8101652300002</v>
      </c>
      <c r="Y163" s="52">
        <v>2270.5335460699998</v>
      </c>
    </row>
    <row r="164" spans="1:25" s="53" customFormat="1" ht="15.75" x14ac:dyDescent="0.3">
      <c r="A164" s="51" t="s">
        <v>146</v>
      </c>
      <c r="B164" s="52">
        <v>2463.2417803099997</v>
      </c>
      <c r="C164" s="52">
        <v>2527.9136543100003</v>
      </c>
      <c r="D164" s="52">
        <v>2539.7749939699997</v>
      </c>
      <c r="E164" s="52">
        <v>2543.9137883900003</v>
      </c>
      <c r="F164" s="52">
        <v>2541.69465421</v>
      </c>
      <c r="G164" s="52">
        <v>2554.8666145100001</v>
      </c>
      <c r="H164" s="52">
        <v>2462.3136569899998</v>
      </c>
      <c r="I164" s="52">
        <v>2402.8266841</v>
      </c>
      <c r="J164" s="52">
        <v>2348.0031825799997</v>
      </c>
      <c r="K164" s="52">
        <v>2350.2838555099997</v>
      </c>
      <c r="L164" s="52">
        <v>2354.3699806900004</v>
      </c>
      <c r="M164" s="52">
        <v>2398.3333008</v>
      </c>
      <c r="N164" s="52">
        <v>2415.8585460100003</v>
      </c>
      <c r="O164" s="52">
        <v>2392.8781917699998</v>
      </c>
      <c r="P164" s="52">
        <v>2397.06092395</v>
      </c>
      <c r="Q164" s="52">
        <v>2405.7515390899998</v>
      </c>
      <c r="R164" s="52">
        <v>2388.60354882</v>
      </c>
      <c r="S164" s="52">
        <v>2367.57605044</v>
      </c>
      <c r="T164" s="52">
        <v>2297.4657358900004</v>
      </c>
      <c r="U164" s="52">
        <v>2249.2914822100001</v>
      </c>
      <c r="V164" s="52">
        <v>2259.3914723799999</v>
      </c>
      <c r="W164" s="52">
        <v>2293.9658709200003</v>
      </c>
      <c r="X164" s="52">
        <v>2349.9390054</v>
      </c>
      <c r="Y164" s="52">
        <v>2417.54216666</v>
      </c>
    </row>
    <row r="165" spans="1:25" s="53" customFormat="1" ht="15.75" x14ac:dyDescent="0.3">
      <c r="A165" s="51" t="s">
        <v>147</v>
      </c>
      <c r="B165" s="52">
        <v>2511.3538744799998</v>
      </c>
      <c r="C165" s="52">
        <v>2568.06537329</v>
      </c>
      <c r="D165" s="52">
        <v>2591.1401160699997</v>
      </c>
      <c r="E165" s="52">
        <v>2508.3366631999997</v>
      </c>
      <c r="F165" s="52">
        <v>2608.9436343100001</v>
      </c>
      <c r="G165" s="52">
        <v>2531.5992056100004</v>
      </c>
      <c r="H165" s="52">
        <v>2477.2732608200004</v>
      </c>
      <c r="I165" s="52">
        <v>2394.97052179</v>
      </c>
      <c r="J165" s="52">
        <v>2363.2429166100001</v>
      </c>
      <c r="K165" s="52">
        <v>2349.0776521600001</v>
      </c>
      <c r="L165" s="52">
        <v>2347.25724077</v>
      </c>
      <c r="M165" s="52">
        <v>2344.56002936</v>
      </c>
      <c r="N165" s="52">
        <v>2375.7831778300001</v>
      </c>
      <c r="O165" s="52">
        <v>2319.1199381000001</v>
      </c>
      <c r="P165" s="52">
        <v>2321.6007078000002</v>
      </c>
      <c r="Q165" s="52">
        <v>2363.7288291300001</v>
      </c>
      <c r="R165" s="52">
        <v>2378.8324107200001</v>
      </c>
      <c r="S165" s="52">
        <v>2392.0480390499997</v>
      </c>
      <c r="T165" s="52">
        <v>2327.4748132200002</v>
      </c>
      <c r="U165" s="52">
        <v>2284.0455294000003</v>
      </c>
      <c r="V165" s="52">
        <v>2290.3626355200004</v>
      </c>
      <c r="W165" s="52">
        <v>2294.3408552600004</v>
      </c>
      <c r="X165" s="52">
        <v>2363.3771497899997</v>
      </c>
      <c r="Y165" s="52">
        <v>2386.2101889400001</v>
      </c>
    </row>
    <row r="166" spans="1:25" s="53" customFormat="1" ht="15.75" x14ac:dyDescent="0.3">
      <c r="A166" s="51" t="s">
        <v>148</v>
      </c>
      <c r="B166" s="52">
        <v>2459.5206592700001</v>
      </c>
      <c r="C166" s="52">
        <v>2522.1089119500002</v>
      </c>
      <c r="D166" s="52">
        <v>2519.0959768299999</v>
      </c>
      <c r="E166" s="52">
        <v>2515.6414884400001</v>
      </c>
      <c r="F166" s="52">
        <v>2513.4875849999999</v>
      </c>
      <c r="G166" s="52">
        <v>2527.8834165200001</v>
      </c>
      <c r="H166" s="52">
        <v>2478.3329401600004</v>
      </c>
      <c r="I166" s="52">
        <v>2387.4131789600001</v>
      </c>
      <c r="J166" s="52">
        <v>2338.9346439299998</v>
      </c>
      <c r="K166" s="52">
        <v>2344.4187380600001</v>
      </c>
      <c r="L166" s="52">
        <v>2332.3512831200001</v>
      </c>
      <c r="M166" s="52">
        <v>2355.1429583099998</v>
      </c>
      <c r="N166" s="52">
        <v>2369.45134964</v>
      </c>
      <c r="O166" s="52">
        <v>2339.82841319</v>
      </c>
      <c r="P166" s="52">
        <v>2349.8752490300003</v>
      </c>
      <c r="Q166" s="52">
        <v>2378.9268779499998</v>
      </c>
      <c r="R166" s="52">
        <v>2364.8811111300001</v>
      </c>
      <c r="S166" s="52">
        <v>2373.1948136299998</v>
      </c>
      <c r="T166" s="52">
        <v>2308.6018564200003</v>
      </c>
      <c r="U166" s="52">
        <v>2280.93688716</v>
      </c>
      <c r="V166" s="52">
        <v>2262.9140979499998</v>
      </c>
      <c r="W166" s="52">
        <v>2287.7048646399999</v>
      </c>
      <c r="X166" s="52">
        <v>2336.34804536</v>
      </c>
      <c r="Y166" s="52">
        <v>2421.3631171900001</v>
      </c>
    </row>
    <row r="167" spans="1:25" s="53" customFormat="1" ht="15.75" x14ac:dyDescent="0.3">
      <c r="A167" s="51" t="s">
        <v>149</v>
      </c>
      <c r="B167" s="52">
        <v>2494.2538509300002</v>
      </c>
      <c r="C167" s="52">
        <v>2533.99284696</v>
      </c>
      <c r="D167" s="52">
        <v>2571.9054277800001</v>
      </c>
      <c r="E167" s="52">
        <v>2582.3492380500002</v>
      </c>
      <c r="F167" s="52">
        <v>2583.0342824199997</v>
      </c>
      <c r="G167" s="52">
        <v>2554.8599077500003</v>
      </c>
      <c r="H167" s="52">
        <v>2463.70803372</v>
      </c>
      <c r="I167" s="52">
        <v>2343.86014703</v>
      </c>
      <c r="J167" s="52">
        <v>2302.6307033100002</v>
      </c>
      <c r="K167" s="52">
        <v>2301.35032976</v>
      </c>
      <c r="L167" s="52">
        <v>2292.4298996899997</v>
      </c>
      <c r="M167" s="52">
        <v>2296.4442035500001</v>
      </c>
      <c r="N167" s="52">
        <v>2310.81627131</v>
      </c>
      <c r="O167" s="52">
        <v>2314.4489944799998</v>
      </c>
      <c r="P167" s="52">
        <v>2318.9227197600003</v>
      </c>
      <c r="Q167" s="52">
        <v>2365.4767289800002</v>
      </c>
      <c r="R167" s="52">
        <v>2343.43857493</v>
      </c>
      <c r="S167" s="52">
        <v>2350.1913511100001</v>
      </c>
      <c r="T167" s="52">
        <v>2262.2070940200001</v>
      </c>
      <c r="U167" s="52">
        <v>2228.3419428699999</v>
      </c>
      <c r="V167" s="52">
        <v>2227.9504876000001</v>
      </c>
      <c r="W167" s="52">
        <v>2250.85615332</v>
      </c>
      <c r="X167" s="52">
        <v>2305.0546674400002</v>
      </c>
      <c r="Y167" s="52">
        <v>2335.1345308700002</v>
      </c>
    </row>
    <row r="168" spans="1:25" s="53" customFormat="1" ht="15.75" x14ac:dyDescent="0.3">
      <c r="A168" s="51" t="s">
        <v>150</v>
      </c>
      <c r="B168" s="52">
        <v>2381.0191847999999</v>
      </c>
      <c r="C168" s="52">
        <v>2465.08979899</v>
      </c>
      <c r="D168" s="52">
        <v>2546.6788846500003</v>
      </c>
      <c r="E168" s="52">
        <v>2645.5365613100003</v>
      </c>
      <c r="F168" s="52">
        <v>2581.6372727899998</v>
      </c>
      <c r="G168" s="52">
        <v>2543.14926337</v>
      </c>
      <c r="H168" s="52">
        <v>2436.6901276899998</v>
      </c>
      <c r="I168" s="52">
        <v>2348.2503597599998</v>
      </c>
      <c r="J168" s="52">
        <v>2286.4560577800003</v>
      </c>
      <c r="K168" s="52">
        <v>2311.29212052</v>
      </c>
      <c r="L168" s="52">
        <v>2303.4966492100002</v>
      </c>
      <c r="M168" s="52">
        <v>2308.8912484399998</v>
      </c>
      <c r="N168" s="52">
        <v>2327.7014281399997</v>
      </c>
      <c r="O168" s="52">
        <v>2311.9851039</v>
      </c>
      <c r="P168" s="52">
        <v>2317.78459527</v>
      </c>
      <c r="Q168" s="52">
        <v>2337.0908245999999</v>
      </c>
      <c r="R168" s="52">
        <v>2321.82252999</v>
      </c>
      <c r="S168" s="52">
        <v>2303.0226514200003</v>
      </c>
      <c r="T168" s="52">
        <v>2268.9805992800002</v>
      </c>
      <c r="U168" s="52">
        <v>2257.2368415700003</v>
      </c>
      <c r="V168" s="52">
        <v>2269.8441584000002</v>
      </c>
      <c r="W168" s="52">
        <v>2288.0870034</v>
      </c>
      <c r="X168" s="52">
        <v>2340.6218876600001</v>
      </c>
      <c r="Y168" s="52">
        <v>2418.9280315400001</v>
      </c>
    </row>
    <row r="169" spans="1:25" s="53" customFormat="1" ht="15.75" x14ac:dyDescent="0.3">
      <c r="A169" s="51" t="s">
        <v>151</v>
      </c>
      <c r="B169" s="52">
        <v>2356.9661310900001</v>
      </c>
      <c r="C169" s="52">
        <v>2406.0426135100001</v>
      </c>
      <c r="D169" s="52">
        <v>2476.7291739800003</v>
      </c>
      <c r="E169" s="52">
        <v>2526.3953400999999</v>
      </c>
      <c r="F169" s="52">
        <v>2516.7241589300002</v>
      </c>
      <c r="G169" s="52">
        <v>2485.8679779300001</v>
      </c>
      <c r="H169" s="52">
        <v>2460.9170841800001</v>
      </c>
      <c r="I169" s="52">
        <v>2475.6433940100001</v>
      </c>
      <c r="J169" s="52">
        <v>2382.2893664499998</v>
      </c>
      <c r="K169" s="52">
        <v>2300.3186925800001</v>
      </c>
      <c r="L169" s="52">
        <v>2280.0650838700003</v>
      </c>
      <c r="M169" s="52">
        <v>2295.4833550200001</v>
      </c>
      <c r="N169" s="52">
        <v>2314.8215755299998</v>
      </c>
      <c r="O169" s="52">
        <v>2322.6205168799997</v>
      </c>
      <c r="P169" s="52">
        <v>2341.8721917100002</v>
      </c>
      <c r="Q169" s="52">
        <v>2348.0401616500003</v>
      </c>
      <c r="R169" s="52">
        <v>2352.6066456899998</v>
      </c>
      <c r="S169" s="52">
        <v>2345.5050839599999</v>
      </c>
      <c r="T169" s="52">
        <v>2277.7563771300001</v>
      </c>
      <c r="U169" s="52">
        <v>2257.7350073300004</v>
      </c>
      <c r="V169" s="52">
        <v>2268.2807757400001</v>
      </c>
      <c r="W169" s="52">
        <v>2282.6153343699998</v>
      </c>
      <c r="X169" s="52">
        <v>2332.8151753100001</v>
      </c>
      <c r="Y169" s="52">
        <v>2360.9389626900002</v>
      </c>
    </row>
    <row r="170" spans="1:25" s="53" customFormat="1" ht="15.75" x14ac:dyDescent="0.3">
      <c r="A170" s="51" t="s">
        <v>152</v>
      </c>
      <c r="B170" s="52">
        <v>2414.0131590400001</v>
      </c>
      <c r="C170" s="52">
        <v>2467.32510366</v>
      </c>
      <c r="D170" s="52">
        <v>2499.47018153</v>
      </c>
      <c r="E170" s="52">
        <v>2520.3097836699999</v>
      </c>
      <c r="F170" s="52">
        <v>2520.9555566899999</v>
      </c>
      <c r="G170" s="52">
        <v>2505.1897890199998</v>
      </c>
      <c r="H170" s="52">
        <v>2482.9125600400002</v>
      </c>
      <c r="I170" s="52">
        <v>2439.8428600799998</v>
      </c>
      <c r="J170" s="52">
        <v>2358.0872355199999</v>
      </c>
      <c r="K170" s="52">
        <v>2302.5914629099998</v>
      </c>
      <c r="L170" s="52">
        <v>2301.0513496000003</v>
      </c>
      <c r="M170" s="52">
        <v>2307.2456670800002</v>
      </c>
      <c r="N170" s="52">
        <v>2326.3914887000001</v>
      </c>
      <c r="O170" s="52">
        <v>2346.74358919</v>
      </c>
      <c r="P170" s="52">
        <v>2360.40834963</v>
      </c>
      <c r="Q170" s="52">
        <v>2371.4501631200001</v>
      </c>
      <c r="R170" s="52">
        <v>2366.67439018</v>
      </c>
      <c r="S170" s="52">
        <v>2326.2780051999998</v>
      </c>
      <c r="T170" s="52">
        <v>2262.5922812700001</v>
      </c>
      <c r="U170" s="52">
        <v>2218.3211578400001</v>
      </c>
      <c r="V170" s="52">
        <v>2233.5139030299997</v>
      </c>
      <c r="W170" s="52">
        <v>2274.8598864099999</v>
      </c>
      <c r="X170" s="52">
        <v>2346.7412108200001</v>
      </c>
      <c r="Y170" s="52">
        <v>2397.6562898700004</v>
      </c>
    </row>
    <row r="171" spans="1:25" s="53" customFormat="1" ht="15.75" x14ac:dyDescent="0.3">
      <c r="A171" s="51" t="s">
        <v>153</v>
      </c>
      <c r="B171" s="52">
        <v>2481.36610122</v>
      </c>
      <c r="C171" s="52">
        <v>2542.8906185999999</v>
      </c>
      <c r="D171" s="52">
        <v>2573.6614567400002</v>
      </c>
      <c r="E171" s="52">
        <v>2585.29696096</v>
      </c>
      <c r="F171" s="52">
        <v>2575.6817286099999</v>
      </c>
      <c r="G171" s="52">
        <v>2533.2191724200002</v>
      </c>
      <c r="H171" s="52">
        <v>2444.5434617400001</v>
      </c>
      <c r="I171" s="52">
        <v>2354.1645862400001</v>
      </c>
      <c r="J171" s="52">
        <v>2319.3837445700001</v>
      </c>
      <c r="K171" s="52">
        <v>2299.4513189300001</v>
      </c>
      <c r="L171" s="52">
        <v>2298.8199277499998</v>
      </c>
      <c r="M171" s="52">
        <v>2333.4774556399998</v>
      </c>
      <c r="N171" s="52">
        <v>2372.2100950200002</v>
      </c>
      <c r="O171" s="52">
        <v>2353.1771615300004</v>
      </c>
      <c r="P171" s="52">
        <v>2364.2033918400002</v>
      </c>
      <c r="Q171" s="52">
        <v>2376.6923889700001</v>
      </c>
      <c r="R171" s="52">
        <v>2384.6481455499998</v>
      </c>
      <c r="S171" s="52">
        <v>2345.9022001900003</v>
      </c>
      <c r="T171" s="52">
        <v>2263.6799639199999</v>
      </c>
      <c r="U171" s="52">
        <v>2264.48108366</v>
      </c>
      <c r="V171" s="52">
        <v>2270.3553561999997</v>
      </c>
      <c r="W171" s="52">
        <v>2298.7484960700003</v>
      </c>
      <c r="X171" s="52">
        <v>2370.8684811600001</v>
      </c>
      <c r="Y171" s="52">
        <v>2390.3952623200003</v>
      </c>
    </row>
    <row r="172" spans="1:25" s="53" customFormat="1" ht="15.75" x14ac:dyDescent="0.3">
      <c r="A172" s="51" t="s">
        <v>154</v>
      </c>
      <c r="B172" s="52">
        <v>2385.1318145800001</v>
      </c>
      <c r="C172" s="52">
        <v>2425.2680287000003</v>
      </c>
      <c r="D172" s="52">
        <v>2458.1385765200002</v>
      </c>
      <c r="E172" s="52">
        <v>2476.6160179899998</v>
      </c>
      <c r="F172" s="52">
        <v>2482.9827371599999</v>
      </c>
      <c r="G172" s="52">
        <v>2466.8574098700001</v>
      </c>
      <c r="H172" s="52">
        <v>2366.5355024700002</v>
      </c>
      <c r="I172" s="52">
        <v>2295.1093001300001</v>
      </c>
      <c r="J172" s="52">
        <v>2271.92022886</v>
      </c>
      <c r="K172" s="52">
        <v>2269.8692736499997</v>
      </c>
      <c r="L172" s="52">
        <v>2247.2554360300001</v>
      </c>
      <c r="M172" s="52">
        <v>2243.0538776000003</v>
      </c>
      <c r="N172" s="52">
        <v>2245.7649105700002</v>
      </c>
      <c r="O172" s="52">
        <v>2218.3272122799999</v>
      </c>
      <c r="P172" s="52">
        <v>2231.6486159300002</v>
      </c>
      <c r="Q172" s="52">
        <v>2275.85242887</v>
      </c>
      <c r="R172" s="52">
        <v>2272.9931367300001</v>
      </c>
      <c r="S172" s="52">
        <v>2258.24085762</v>
      </c>
      <c r="T172" s="52">
        <v>2218.1265169400003</v>
      </c>
      <c r="U172" s="52">
        <v>2219.3400412800002</v>
      </c>
      <c r="V172" s="52">
        <v>2227.0848179900004</v>
      </c>
      <c r="W172" s="52">
        <v>2225.3400393399997</v>
      </c>
      <c r="X172" s="52">
        <v>2274.6937810700001</v>
      </c>
      <c r="Y172" s="52">
        <v>2301.5667469</v>
      </c>
    </row>
    <row r="173" spans="1:25" s="53" customFormat="1" ht="15.75" x14ac:dyDescent="0.3">
      <c r="A173" s="51" t="s">
        <v>155</v>
      </c>
      <c r="B173" s="52">
        <v>2387.65264007</v>
      </c>
      <c r="C173" s="52">
        <v>2437.4473118200003</v>
      </c>
      <c r="D173" s="52">
        <v>2472.6474811400003</v>
      </c>
      <c r="E173" s="52">
        <v>2488.9575495899999</v>
      </c>
      <c r="F173" s="52">
        <v>2483.6965867999997</v>
      </c>
      <c r="G173" s="52">
        <v>2442.8087538999998</v>
      </c>
      <c r="H173" s="52">
        <v>2354.4374005899999</v>
      </c>
      <c r="I173" s="52">
        <v>2291.9069229799998</v>
      </c>
      <c r="J173" s="52">
        <v>2241.86711246</v>
      </c>
      <c r="K173" s="52">
        <v>2240.5490997699999</v>
      </c>
      <c r="L173" s="52">
        <v>2232.0354781799997</v>
      </c>
      <c r="M173" s="52">
        <v>2229.5676322500003</v>
      </c>
      <c r="N173" s="52">
        <v>2248.3699502999998</v>
      </c>
      <c r="O173" s="52">
        <v>2222.1492372600001</v>
      </c>
      <c r="P173" s="52">
        <v>2239.5819729100003</v>
      </c>
      <c r="Q173" s="52">
        <v>2331.90798438</v>
      </c>
      <c r="R173" s="52">
        <v>2334.8207032199998</v>
      </c>
      <c r="S173" s="52">
        <v>2310.0774354</v>
      </c>
      <c r="T173" s="52">
        <v>2250.0197823400003</v>
      </c>
      <c r="U173" s="52">
        <v>2245.8074374799999</v>
      </c>
      <c r="V173" s="52">
        <v>2251.7449085899998</v>
      </c>
      <c r="W173" s="52">
        <v>2195.3944910999999</v>
      </c>
      <c r="X173" s="52">
        <v>2255.8895177499999</v>
      </c>
      <c r="Y173" s="52">
        <v>2253.07414879</v>
      </c>
    </row>
    <row r="174" spans="1:25" s="53" customFormat="1" ht="15.75" x14ac:dyDescent="0.3">
      <c r="A174" s="51" t="s">
        <v>156</v>
      </c>
      <c r="B174" s="52">
        <v>2361.51328569</v>
      </c>
      <c r="C174" s="52">
        <v>2392.8427131899998</v>
      </c>
      <c r="D174" s="52">
        <v>2441.8353268199999</v>
      </c>
      <c r="E174" s="52">
        <v>2458.2325084000004</v>
      </c>
      <c r="F174" s="52">
        <v>2462.9950832300001</v>
      </c>
      <c r="G174" s="52">
        <v>2442.3289990499998</v>
      </c>
      <c r="H174" s="52">
        <v>2363.7705938300001</v>
      </c>
      <c r="I174" s="52">
        <v>2295.6293732900003</v>
      </c>
      <c r="J174" s="52">
        <v>2251.1271208799999</v>
      </c>
      <c r="K174" s="52">
        <v>2228.3972076099999</v>
      </c>
      <c r="L174" s="52">
        <v>2200.93353032</v>
      </c>
      <c r="M174" s="52">
        <v>2215.2496454800003</v>
      </c>
      <c r="N174" s="52">
        <v>2231.5917378300001</v>
      </c>
      <c r="O174" s="52">
        <v>2248.8527316300001</v>
      </c>
      <c r="P174" s="52">
        <v>2263.7784804000003</v>
      </c>
      <c r="Q174" s="52">
        <v>2306.94753889</v>
      </c>
      <c r="R174" s="52">
        <v>2287.0113387199999</v>
      </c>
      <c r="S174" s="52">
        <v>2291.1295846399998</v>
      </c>
      <c r="T174" s="52">
        <v>2193.7012269400002</v>
      </c>
      <c r="U174" s="52">
        <v>2198.3144177599997</v>
      </c>
      <c r="V174" s="52">
        <v>2214.5359015599997</v>
      </c>
      <c r="W174" s="52">
        <v>2238.33998303</v>
      </c>
      <c r="X174" s="52">
        <v>2268.9111777099997</v>
      </c>
      <c r="Y174" s="52">
        <v>2302.2267978500004</v>
      </c>
    </row>
    <row r="175" spans="1:25" s="53" customFormat="1" ht="15.75" x14ac:dyDescent="0.3">
      <c r="A175" s="51" t="s">
        <v>157</v>
      </c>
      <c r="B175" s="52">
        <v>2266.5115196900001</v>
      </c>
      <c r="C175" s="52">
        <v>2313.7957189600002</v>
      </c>
      <c r="D175" s="52">
        <v>2354.4591146100001</v>
      </c>
      <c r="E175" s="52">
        <v>2398.0789563899998</v>
      </c>
      <c r="F175" s="52">
        <v>2397.0247018099999</v>
      </c>
      <c r="G175" s="52">
        <v>2426.8225486299998</v>
      </c>
      <c r="H175" s="52">
        <v>2342.5908113</v>
      </c>
      <c r="I175" s="52">
        <v>2280.4065712000001</v>
      </c>
      <c r="J175" s="52">
        <v>2225.1134208900003</v>
      </c>
      <c r="K175" s="52">
        <v>2206.0493355999997</v>
      </c>
      <c r="L175" s="52">
        <v>2197.38313608</v>
      </c>
      <c r="M175" s="52">
        <v>2191.3445385699997</v>
      </c>
      <c r="N175" s="52">
        <v>2220.9362470599999</v>
      </c>
      <c r="O175" s="52">
        <v>2182.48219857</v>
      </c>
      <c r="P175" s="52">
        <v>2183.8338957800001</v>
      </c>
      <c r="Q175" s="52">
        <v>2249.7761453100002</v>
      </c>
      <c r="R175" s="52">
        <v>2238.8176113300001</v>
      </c>
      <c r="S175" s="52">
        <v>2209.10876878</v>
      </c>
      <c r="T175" s="52">
        <v>2143.0961965799997</v>
      </c>
      <c r="U175" s="52">
        <v>2157.8878090200001</v>
      </c>
      <c r="V175" s="52">
        <v>2186.1352984300001</v>
      </c>
      <c r="W175" s="52">
        <v>2196.3733302600003</v>
      </c>
      <c r="X175" s="52">
        <v>2246.9001152700002</v>
      </c>
      <c r="Y175" s="52">
        <v>2355.55224877</v>
      </c>
    </row>
    <row r="176" spans="1:25" s="53" customFormat="1" ht="15.75" x14ac:dyDescent="0.3">
      <c r="A176" s="51" t="s">
        <v>158</v>
      </c>
      <c r="B176" s="52">
        <v>2302.4764023899997</v>
      </c>
      <c r="C176" s="52">
        <v>2361.4781104799999</v>
      </c>
      <c r="D176" s="52">
        <v>2381.7215145199998</v>
      </c>
      <c r="E176" s="52">
        <v>2411.53537297</v>
      </c>
      <c r="F176" s="52">
        <v>2405.2937179199998</v>
      </c>
      <c r="G176" s="52">
        <v>2385.3538456699998</v>
      </c>
      <c r="H176" s="52">
        <v>2339.55322639</v>
      </c>
      <c r="I176" s="52">
        <v>2319.2173391699998</v>
      </c>
      <c r="J176" s="52">
        <v>2246.63217872</v>
      </c>
      <c r="K176" s="52">
        <v>2184.39918076</v>
      </c>
      <c r="L176" s="52">
        <v>2136.91682416</v>
      </c>
      <c r="M176" s="52">
        <v>2135.8650284</v>
      </c>
      <c r="N176" s="52">
        <v>2149.5565575700002</v>
      </c>
      <c r="O176" s="52">
        <v>2164.43822284</v>
      </c>
      <c r="P176" s="52">
        <v>2165.7256159899998</v>
      </c>
      <c r="Q176" s="52">
        <v>2169.43777507</v>
      </c>
      <c r="R176" s="52">
        <v>2185.8854481600001</v>
      </c>
      <c r="S176" s="52">
        <v>2184.9638183500001</v>
      </c>
      <c r="T176" s="52">
        <v>2123.3730164999997</v>
      </c>
      <c r="U176" s="52">
        <v>2125.3142446299998</v>
      </c>
      <c r="V176" s="52">
        <v>2143.85103398</v>
      </c>
      <c r="W176" s="52">
        <v>2134.2396977999997</v>
      </c>
      <c r="X176" s="52">
        <v>2175.1491824300001</v>
      </c>
      <c r="Y176" s="52">
        <v>2233.0420045400001</v>
      </c>
    </row>
    <row r="177" spans="1:25" s="53" customFormat="1" ht="15.75" x14ac:dyDescent="0.3">
      <c r="A177" s="51" t="s">
        <v>159</v>
      </c>
      <c r="B177" s="52">
        <v>2231.5881353100003</v>
      </c>
      <c r="C177" s="52">
        <v>2279.0198540599999</v>
      </c>
      <c r="D177" s="52">
        <v>2308.4483940300001</v>
      </c>
      <c r="E177" s="52">
        <v>2326.8587102700003</v>
      </c>
      <c r="F177" s="52">
        <v>2335.4093715600002</v>
      </c>
      <c r="G177" s="52">
        <v>2312.7777811000001</v>
      </c>
      <c r="H177" s="52">
        <v>2275.9593142200001</v>
      </c>
      <c r="I177" s="52">
        <v>2256.7577887400003</v>
      </c>
      <c r="J177" s="52">
        <v>2164.3371684599997</v>
      </c>
      <c r="K177" s="52">
        <v>2110.4008593999997</v>
      </c>
      <c r="L177" s="52">
        <v>2086.2180760199999</v>
      </c>
      <c r="M177" s="52">
        <v>2091.4338396900002</v>
      </c>
      <c r="N177" s="52">
        <v>2108.8005685400003</v>
      </c>
      <c r="O177" s="52">
        <v>2141.2901220000003</v>
      </c>
      <c r="P177" s="52">
        <v>2155.0379154500001</v>
      </c>
      <c r="Q177" s="52">
        <v>2161.23600433</v>
      </c>
      <c r="R177" s="52">
        <v>2184.9017497699997</v>
      </c>
      <c r="S177" s="52">
        <v>2142.0023184399997</v>
      </c>
      <c r="T177" s="52">
        <v>2070.5943600800001</v>
      </c>
      <c r="U177" s="52">
        <v>2057.58935071</v>
      </c>
      <c r="V177" s="52">
        <v>2076.3028028899998</v>
      </c>
      <c r="W177" s="52">
        <v>2098.1637164900003</v>
      </c>
      <c r="X177" s="52">
        <v>2127.3049667699997</v>
      </c>
      <c r="Y177" s="52">
        <v>2180.3638148999999</v>
      </c>
    </row>
    <row r="178" spans="1:25" s="53" customFormat="1" ht="15.75" x14ac:dyDescent="0.3">
      <c r="A178" s="51" t="s">
        <v>160</v>
      </c>
      <c r="B178" s="52">
        <v>2385.9599884700001</v>
      </c>
      <c r="C178" s="52">
        <v>2453.67023582</v>
      </c>
      <c r="D178" s="52">
        <v>2460.7004302</v>
      </c>
      <c r="E178" s="52">
        <v>2451.3217799900003</v>
      </c>
      <c r="F178" s="52">
        <v>2451.5964057299998</v>
      </c>
      <c r="G178" s="52">
        <v>2449.5326906400001</v>
      </c>
      <c r="H178" s="52">
        <v>2371.0015820899998</v>
      </c>
      <c r="I178" s="52">
        <v>2300.2299758899999</v>
      </c>
      <c r="J178" s="52">
        <v>2250.3272955500001</v>
      </c>
      <c r="K178" s="52">
        <v>2236.1805084100001</v>
      </c>
      <c r="L178" s="52">
        <v>2212.6591044500001</v>
      </c>
      <c r="M178" s="52">
        <v>2236.6379282500002</v>
      </c>
      <c r="N178" s="52">
        <v>2262.2116947</v>
      </c>
      <c r="O178" s="52">
        <v>2259.7855026699999</v>
      </c>
      <c r="P178" s="52">
        <v>2275.9231905000001</v>
      </c>
      <c r="Q178" s="52">
        <v>2285.3145351100002</v>
      </c>
      <c r="R178" s="52">
        <v>2286.8370082800002</v>
      </c>
      <c r="S178" s="52">
        <v>2240.08769807</v>
      </c>
      <c r="T178" s="52">
        <v>2183.0593084100001</v>
      </c>
      <c r="U178" s="52">
        <v>2182.03917899</v>
      </c>
      <c r="V178" s="52">
        <v>2203.6768285200001</v>
      </c>
      <c r="W178" s="52">
        <v>2238.2491942799998</v>
      </c>
      <c r="X178" s="52">
        <v>2288.5976839100003</v>
      </c>
      <c r="Y178" s="52">
        <v>2362.2596001700003</v>
      </c>
    </row>
    <row r="179" spans="1:25" s="53" customFormat="1" ht="15.75" x14ac:dyDescent="0.3">
      <c r="A179" s="51" t="s">
        <v>161</v>
      </c>
      <c r="B179" s="52">
        <v>2408.1357939</v>
      </c>
      <c r="C179" s="52">
        <v>2443.7969281000001</v>
      </c>
      <c r="D179" s="52">
        <v>2466.3975354700001</v>
      </c>
      <c r="E179" s="52">
        <v>2484.43774467</v>
      </c>
      <c r="F179" s="52">
        <v>2491.1155734900003</v>
      </c>
      <c r="G179" s="52">
        <v>2455.66471043</v>
      </c>
      <c r="H179" s="52">
        <v>2350.7014274399999</v>
      </c>
      <c r="I179" s="52">
        <v>2290.97550176</v>
      </c>
      <c r="J179" s="52">
        <v>2242.7988504599998</v>
      </c>
      <c r="K179" s="52">
        <v>2227.8436078499999</v>
      </c>
      <c r="L179" s="52">
        <v>2211.8916793400003</v>
      </c>
      <c r="M179" s="52">
        <v>2219.9599391700003</v>
      </c>
      <c r="N179" s="52">
        <v>2233.9711528600001</v>
      </c>
      <c r="O179" s="52">
        <v>2254.80471343</v>
      </c>
      <c r="P179" s="52">
        <v>2262.69540392</v>
      </c>
      <c r="Q179" s="52">
        <v>2272.8494028699997</v>
      </c>
      <c r="R179" s="52">
        <v>2270.6781474899999</v>
      </c>
      <c r="S179" s="52">
        <v>2239.6668276600003</v>
      </c>
      <c r="T179" s="52">
        <v>2174.6671069900003</v>
      </c>
      <c r="U179" s="52">
        <v>2182.0414867</v>
      </c>
      <c r="V179" s="52">
        <v>2207.7216033599998</v>
      </c>
      <c r="W179" s="52">
        <v>2244.5355121800003</v>
      </c>
      <c r="X179" s="52">
        <v>2275.4099341900001</v>
      </c>
      <c r="Y179" s="52">
        <v>2331.7836288400003</v>
      </c>
    </row>
    <row r="180" spans="1:25" s="53" customFormat="1" ht="15.75" x14ac:dyDescent="0.3">
      <c r="A180" s="51" t="s">
        <v>162</v>
      </c>
      <c r="B180" s="52">
        <v>2610.1720874000002</v>
      </c>
      <c r="C180" s="52">
        <v>2665.4767804200001</v>
      </c>
      <c r="D180" s="52">
        <v>2707.0819771299998</v>
      </c>
      <c r="E180" s="52">
        <v>2722.9661237</v>
      </c>
      <c r="F180" s="52">
        <v>2711.4195852900002</v>
      </c>
      <c r="G180" s="52">
        <v>2679.2286929000002</v>
      </c>
      <c r="H180" s="52">
        <v>2590.4435668799997</v>
      </c>
      <c r="I180" s="52">
        <v>2541.5188763599999</v>
      </c>
      <c r="J180" s="52">
        <v>2479.0635346600002</v>
      </c>
      <c r="K180" s="52">
        <v>2470.9233383999999</v>
      </c>
      <c r="L180" s="52">
        <v>2448.35509151</v>
      </c>
      <c r="M180" s="52">
        <v>2470.7538562600002</v>
      </c>
      <c r="N180" s="52">
        <v>2490.6943448900001</v>
      </c>
      <c r="O180" s="52">
        <v>2500.37218287</v>
      </c>
      <c r="P180" s="52">
        <v>2517.8351147800004</v>
      </c>
      <c r="Q180" s="52">
        <v>2527.9345725200001</v>
      </c>
      <c r="R180" s="52">
        <v>2526.4569849899999</v>
      </c>
      <c r="S180" s="52">
        <v>2491.1078808399998</v>
      </c>
      <c r="T180" s="52">
        <v>2417.50800342</v>
      </c>
      <c r="U180" s="52">
        <v>2402.26922018</v>
      </c>
      <c r="V180" s="52">
        <v>2424.5396031600003</v>
      </c>
      <c r="W180" s="52">
        <v>2450.7785290299998</v>
      </c>
      <c r="X180" s="52">
        <v>2506.9721166199997</v>
      </c>
      <c r="Y180" s="52">
        <v>2574.35475486</v>
      </c>
    </row>
    <row r="181" spans="1:25" s="53" customFormat="1" ht="15.75" x14ac:dyDescent="0.3">
      <c r="A181" s="51" t="s">
        <v>163</v>
      </c>
      <c r="B181" s="52">
        <v>2677.5743477300002</v>
      </c>
      <c r="C181" s="52">
        <v>2648.2187196099999</v>
      </c>
      <c r="D181" s="52">
        <v>2669.6689411500001</v>
      </c>
      <c r="E181" s="52">
        <v>2673.3982828100002</v>
      </c>
      <c r="F181" s="52">
        <v>2673.6234921300002</v>
      </c>
      <c r="G181" s="52">
        <v>2645.0171125500001</v>
      </c>
      <c r="H181" s="52">
        <v>2558.5924931700001</v>
      </c>
      <c r="I181" s="52">
        <v>2454.0123760300003</v>
      </c>
      <c r="J181" s="52">
        <v>2399.4707897600001</v>
      </c>
      <c r="K181" s="52">
        <v>2373.9030460100003</v>
      </c>
      <c r="L181" s="52">
        <v>2362.9092263800003</v>
      </c>
      <c r="M181" s="52">
        <v>2373.64986628</v>
      </c>
      <c r="N181" s="52">
        <v>2408.6387100399998</v>
      </c>
      <c r="O181" s="52">
        <v>2427.1171116</v>
      </c>
      <c r="P181" s="52">
        <v>2439.7115874800002</v>
      </c>
      <c r="Q181" s="52">
        <v>2450.1113690299999</v>
      </c>
      <c r="R181" s="52">
        <v>2450.6911386100001</v>
      </c>
      <c r="S181" s="52">
        <v>2441.9088579899999</v>
      </c>
      <c r="T181" s="52">
        <v>2351.0521242300001</v>
      </c>
      <c r="U181" s="52">
        <v>2350.7042365899997</v>
      </c>
      <c r="V181" s="52">
        <v>2351.016192</v>
      </c>
      <c r="W181" s="52">
        <v>2373.6112228700003</v>
      </c>
      <c r="X181" s="52">
        <v>2439.33278427</v>
      </c>
      <c r="Y181" s="52">
        <v>2473.9668835299999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133</v>
      </c>
      <c r="B185" s="57">
        <v>164.37818478</v>
      </c>
      <c r="C185" s="57">
        <v>164.43994918000001</v>
      </c>
      <c r="D185" s="57">
        <v>172.69239998</v>
      </c>
      <c r="E185" s="57">
        <v>173.59993911999999</v>
      </c>
      <c r="F185" s="57">
        <v>173.66019331999999</v>
      </c>
      <c r="G185" s="57">
        <v>171.32095421</v>
      </c>
      <c r="H185" s="57">
        <v>163.54531464999999</v>
      </c>
      <c r="I185" s="57">
        <v>154.26479456000001</v>
      </c>
      <c r="J185" s="57">
        <v>151.59033962999999</v>
      </c>
      <c r="K185" s="57">
        <v>148.42165815000001</v>
      </c>
      <c r="L185" s="57">
        <v>148.60462000000001</v>
      </c>
      <c r="M185" s="57">
        <v>149.90773713999999</v>
      </c>
      <c r="N185" s="57">
        <v>150.53456212</v>
      </c>
      <c r="O185" s="57">
        <v>148.5915243</v>
      </c>
      <c r="P185" s="57">
        <v>149.34812943</v>
      </c>
      <c r="Q185" s="57">
        <v>152.18658556</v>
      </c>
      <c r="R185" s="57">
        <v>150.34261111000001</v>
      </c>
      <c r="S185" s="57">
        <v>147.85799553999999</v>
      </c>
      <c r="T185" s="57">
        <v>147.11515736999999</v>
      </c>
      <c r="U185" s="57">
        <v>145.33910044999999</v>
      </c>
      <c r="V185" s="57">
        <v>144.20751829</v>
      </c>
      <c r="W185" s="57">
        <v>144.16140655000001</v>
      </c>
      <c r="X185" s="57">
        <v>149.51919914999999</v>
      </c>
      <c r="Y185" s="57">
        <v>154.14452223999999</v>
      </c>
    </row>
    <row r="186" spans="1:25" s="53" customFormat="1" ht="15.75" x14ac:dyDescent="0.3">
      <c r="A186" s="51" t="s">
        <v>134</v>
      </c>
      <c r="B186" s="52">
        <v>161.61917310999999</v>
      </c>
      <c r="C186" s="52">
        <v>169.04880625000001</v>
      </c>
      <c r="D186" s="52">
        <v>174.60207163999999</v>
      </c>
      <c r="E186" s="52">
        <v>176.40676665999999</v>
      </c>
      <c r="F186" s="52">
        <v>175.61413856999999</v>
      </c>
      <c r="G186" s="52">
        <v>173.08688792000001</v>
      </c>
      <c r="H186" s="52">
        <v>164.99159062999999</v>
      </c>
      <c r="I186" s="52">
        <v>158.96337695</v>
      </c>
      <c r="J186" s="52">
        <v>155.62985917</v>
      </c>
      <c r="K186" s="52">
        <v>152.80240370000001</v>
      </c>
      <c r="L186" s="52">
        <v>151.90511988</v>
      </c>
      <c r="M186" s="52">
        <v>153.76950267999999</v>
      </c>
      <c r="N186" s="52">
        <v>154.47375443000001</v>
      </c>
      <c r="O186" s="52">
        <v>153.65429241000001</v>
      </c>
      <c r="P186" s="52">
        <v>154.52161047999999</v>
      </c>
      <c r="Q186" s="52">
        <v>156.14296148</v>
      </c>
      <c r="R186" s="52">
        <v>153.36713280999999</v>
      </c>
      <c r="S186" s="52">
        <v>152.52517813</v>
      </c>
      <c r="T186" s="52">
        <v>150.59321452</v>
      </c>
      <c r="U186" s="52">
        <v>148.78177004</v>
      </c>
      <c r="V186" s="52">
        <v>148.96417657000001</v>
      </c>
      <c r="W186" s="52">
        <v>150.51337518</v>
      </c>
      <c r="X186" s="52">
        <v>156.05314286999999</v>
      </c>
      <c r="Y186" s="52">
        <v>161.73093466</v>
      </c>
    </row>
    <row r="187" spans="1:25" s="53" customFormat="1" ht="15.75" x14ac:dyDescent="0.3">
      <c r="A187" s="51" t="s">
        <v>135</v>
      </c>
      <c r="B187" s="52">
        <v>159.90511842999999</v>
      </c>
      <c r="C187" s="52">
        <v>165.14508040999999</v>
      </c>
      <c r="D187" s="52">
        <v>166.21817630000001</v>
      </c>
      <c r="E187" s="52">
        <v>166.86972297</v>
      </c>
      <c r="F187" s="52">
        <v>167.18503645999999</v>
      </c>
      <c r="G187" s="52">
        <v>167.17394751</v>
      </c>
      <c r="H187" s="52">
        <v>161.82635235999999</v>
      </c>
      <c r="I187" s="52">
        <v>156.58564525</v>
      </c>
      <c r="J187" s="52">
        <v>153.5972299</v>
      </c>
      <c r="K187" s="52">
        <v>150.85585535999999</v>
      </c>
      <c r="L187" s="52">
        <v>148.15092426999999</v>
      </c>
      <c r="M187" s="52">
        <v>148.93554320000001</v>
      </c>
      <c r="N187" s="52">
        <v>151.41593169999999</v>
      </c>
      <c r="O187" s="52">
        <v>150.58121750000001</v>
      </c>
      <c r="P187" s="52">
        <v>151.53034751000001</v>
      </c>
      <c r="Q187" s="52">
        <v>153.74348136</v>
      </c>
      <c r="R187" s="52">
        <v>153.92614470999999</v>
      </c>
      <c r="S187" s="52">
        <v>151.63192117</v>
      </c>
      <c r="T187" s="52">
        <v>149.86189540999999</v>
      </c>
      <c r="U187" s="52">
        <v>146.82252058</v>
      </c>
      <c r="V187" s="52">
        <v>146.24323403</v>
      </c>
      <c r="W187" s="52">
        <v>148.77851301999999</v>
      </c>
      <c r="X187" s="52">
        <v>153.89074181000001</v>
      </c>
      <c r="Y187" s="52">
        <v>158.86835597999999</v>
      </c>
    </row>
    <row r="188" spans="1:25" s="53" customFormat="1" ht="15.75" x14ac:dyDescent="0.3">
      <c r="A188" s="51" t="s">
        <v>136</v>
      </c>
      <c r="B188" s="52">
        <v>163.47311923999999</v>
      </c>
      <c r="C188" s="52">
        <v>169.04817055000001</v>
      </c>
      <c r="D188" s="52">
        <v>170.94135940999999</v>
      </c>
      <c r="E188" s="52">
        <v>173.78592585999999</v>
      </c>
      <c r="F188" s="52">
        <v>174.12485032000001</v>
      </c>
      <c r="G188" s="52">
        <v>169.64278533000001</v>
      </c>
      <c r="H188" s="52">
        <v>163.60718402000001</v>
      </c>
      <c r="I188" s="52">
        <v>157.08721077000001</v>
      </c>
      <c r="J188" s="52">
        <v>152.98343084999999</v>
      </c>
      <c r="K188" s="52">
        <v>151.67897801999999</v>
      </c>
      <c r="L188" s="52">
        <v>150.08538593</v>
      </c>
      <c r="M188" s="52">
        <v>149.90928002000001</v>
      </c>
      <c r="N188" s="52">
        <v>152.80948877</v>
      </c>
      <c r="O188" s="52">
        <v>152.57053148</v>
      </c>
      <c r="P188" s="52">
        <v>152.57912465999999</v>
      </c>
      <c r="Q188" s="52">
        <v>154.74923623000001</v>
      </c>
      <c r="R188" s="52">
        <v>154.06960792000001</v>
      </c>
      <c r="S188" s="52">
        <v>151.98851142999999</v>
      </c>
      <c r="T188" s="52">
        <v>149.45467063000001</v>
      </c>
      <c r="U188" s="52">
        <v>146.45670250000001</v>
      </c>
      <c r="V188" s="52">
        <v>146.51172969000001</v>
      </c>
      <c r="W188" s="52">
        <v>147.86379274000001</v>
      </c>
      <c r="X188" s="52">
        <v>152.04463371</v>
      </c>
      <c r="Y188" s="52">
        <v>157.45859783</v>
      </c>
    </row>
    <row r="189" spans="1:25" s="53" customFormat="1" ht="15.75" x14ac:dyDescent="0.3">
      <c r="A189" s="51" t="s">
        <v>137</v>
      </c>
      <c r="B189" s="52">
        <v>172.62452091</v>
      </c>
      <c r="C189" s="52">
        <v>173.34702813000001</v>
      </c>
      <c r="D189" s="52">
        <v>176.90169175</v>
      </c>
      <c r="E189" s="52">
        <v>178.31587150999999</v>
      </c>
      <c r="F189" s="52">
        <v>179.22036739000001</v>
      </c>
      <c r="G189" s="52">
        <v>177.31216130000001</v>
      </c>
      <c r="H189" s="52">
        <v>173.68120515000001</v>
      </c>
      <c r="I189" s="52">
        <v>169.44613415000001</v>
      </c>
      <c r="J189" s="52">
        <v>161.26207231999999</v>
      </c>
      <c r="K189" s="52">
        <v>153.99487328000001</v>
      </c>
      <c r="L189" s="52">
        <v>150.89459894000001</v>
      </c>
      <c r="M189" s="52">
        <v>151.56535672000001</v>
      </c>
      <c r="N189" s="52">
        <v>152.53272403</v>
      </c>
      <c r="O189" s="52">
        <v>153.76260042999999</v>
      </c>
      <c r="P189" s="52">
        <v>154.64661280999999</v>
      </c>
      <c r="Q189" s="52">
        <v>154.56065774000001</v>
      </c>
      <c r="R189" s="52">
        <v>155.39234822</v>
      </c>
      <c r="S189" s="52">
        <v>153.67656817</v>
      </c>
      <c r="T189" s="52">
        <v>152.14208497999999</v>
      </c>
      <c r="U189" s="52">
        <v>148.23270697999999</v>
      </c>
      <c r="V189" s="52">
        <v>148.34921782000001</v>
      </c>
      <c r="W189" s="52">
        <v>150.76857749000001</v>
      </c>
      <c r="X189" s="52">
        <v>155.34034130000001</v>
      </c>
      <c r="Y189" s="52">
        <v>162.08279701000001</v>
      </c>
    </row>
    <row r="190" spans="1:25" s="53" customFormat="1" ht="15.75" x14ac:dyDescent="0.3">
      <c r="A190" s="51" t="s">
        <v>138</v>
      </c>
      <c r="B190" s="52">
        <v>164.17359956000001</v>
      </c>
      <c r="C190" s="52">
        <v>170.6375324</v>
      </c>
      <c r="D190" s="52">
        <v>179.74050560000001</v>
      </c>
      <c r="E190" s="52">
        <v>175.18427063999999</v>
      </c>
      <c r="F190" s="52">
        <v>171.66315451</v>
      </c>
      <c r="G190" s="52">
        <v>169.48001574</v>
      </c>
      <c r="H190" s="52">
        <v>166.88092789999999</v>
      </c>
      <c r="I190" s="52">
        <v>163.28671786000001</v>
      </c>
      <c r="J190" s="52">
        <v>155.99754517</v>
      </c>
      <c r="K190" s="52">
        <v>148.55569023000001</v>
      </c>
      <c r="L190" s="52">
        <v>145.20348829</v>
      </c>
      <c r="M190" s="52">
        <v>146.28818558</v>
      </c>
      <c r="N190" s="52">
        <v>147.13464175999999</v>
      </c>
      <c r="O190" s="52">
        <v>148.99426247</v>
      </c>
      <c r="P190" s="52">
        <v>149.58068143</v>
      </c>
      <c r="Q190" s="52">
        <v>150.42962119000001</v>
      </c>
      <c r="R190" s="52">
        <v>150.31607256999999</v>
      </c>
      <c r="S190" s="52">
        <v>148.79380108000001</v>
      </c>
      <c r="T190" s="52">
        <v>149.12478795000001</v>
      </c>
      <c r="U190" s="52">
        <v>145.59932635000001</v>
      </c>
      <c r="V190" s="52">
        <v>145.94901458999999</v>
      </c>
      <c r="W190" s="52">
        <v>146.23726737999999</v>
      </c>
      <c r="X190" s="52">
        <v>151.52256915999999</v>
      </c>
      <c r="Y190" s="52">
        <v>157.40736810000001</v>
      </c>
    </row>
    <row r="191" spans="1:25" s="53" customFormat="1" ht="15.75" x14ac:dyDescent="0.3">
      <c r="A191" s="51" t="s">
        <v>139</v>
      </c>
      <c r="B191" s="52">
        <v>157.65172443</v>
      </c>
      <c r="C191" s="52">
        <v>163.48091754000001</v>
      </c>
      <c r="D191" s="52">
        <v>169.16572490999999</v>
      </c>
      <c r="E191" s="52">
        <v>168.84082574000001</v>
      </c>
      <c r="F191" s="52">
        <v>168.49543582000001</v>
      </c>
      <c r="G191" s="52">
        <v>166.42696154999999</v>
      </c>
      <c r="H191" s="52">
        <v>159.67995128999999</v>
      </c>
      <c r="I191" s="52">
        <v>152.13205045999999</v>
      </c>
      <c r="J191" s="52">
        <v>148.76917437</v>
      </c>
      <c r="K191" s="52">
        <v>144.39874836000001</v>
      </c>
      <c r="L191" s="52">
        <v>142.20476209</v>
      </c>
      <c r="M191" s="52">
        <v>145.97755529</v>
      </c>
      <c r="N191" s="52">
        <v>145.91864636</v>
      </c>
      <c r="O191" s="52">
        <v>144.97265784999999</v>
      </c>
      <c r="P191" s="52">
        <v>144.80936775999999</v>
      </c>
      <c r="Q191" s="52">
        <v>147.09634890000001</v>
      </c>
      <c r="R191" s="52">
        <v>146.25535644999999</v>
      </c>
      <c r="S191" s="52">
        <v>143.73701220000001</v>
      </c>
      <c r="T191" s="52">
        <v>142.91092214</v>
      </c>
      <c r="U191" s="52">
        <v>139.51034362999999</v>
      </c>
      <c r="V191" s="52">
        <v>140.94487570000001</v>
      </c>
      <c r="W191" s="52">
        <v>142.72096542</v>
      </c>
      <c r="X191" s="52">
        <v>147.99355435000001</v>
      </c>
      <c r="Y191" s="52">
        <v>150.42403365000001</v>
      </c>
    </row>
    <row r="192" spans="1:25" s="53" customFormat="1" ht="15.75" x14ac:dyDescent="0.3">
      <c r="A192" s="51" t="s">
        <v>140</v>
      </c>
      <c r="B192" s="52">
        <v>155.74251064000001</v>
      </c>
      <c r="C192" s="52">
        <v>159.01439814</v>
      </c>
      <c r="D192" s="52">
        <v>161.10225487</v>
      </c>
      <c r="E192" s="52">
        <v>164.4301663</v>
      </c>
      <c r="F192" s="52">
        <v>164.11049158</v>
      </c>
      <c r="G192" s="52">
        <v>162.25278775000001</v>
      </c>
      <c r="H192" s="52">
        <v>154.33277104000001</v>
      </c>
      <c r="I192" s="52">
        <v>145.66527621</v>
      </c>
      <c r="J192" s="52">
        <v>142.91991049000001</v>
      </c>
      <c r="K192" s="52">
        <v>144.45026579</v>
      </c>
      <c r="L192" s="52">
        <v>144.98477120000001</v>
      </c>
      <c r="M192" s="52">
        <v>146.41411217000001</v>
      </c>
      <c r="N192" s="52">
        <v>148.17842747</v>
      </c>
      <c r="O192" s="52">
        <v>145.88037901000001</v>
      </c>
      <c r="P192" s="52">
        <v>146.6448767</v>
      </c>
      <c r="Q192" s="52">
        <v>148.92832361000001</v>
      </c>
      <c r="R192" s="52">
        <v>148.19118899</v>
      </c>
      <c r="S192" s="52">
        <v>146.97011760000001</v>
      </c>
      <c r="T192" s="52">
        <v>143.57419002</v>
      </c>
      <c r="U192" s="52">
        <v>140.94231431</v>
      </c>
      <c r="V192" s="52">
        <v>141.14348724999999</v>
      </c>
      <c r="W192" s="52">
        <v>142.90086664</v>
      </c>
      <c r="X192" s="52">
        <v>146.64316896</v>
      </c>
      <c r="Y192" s="52">
        <v>150.20486163000001</v>
      </c>
    </row>
    <row r="193" spans="1:25" s="53" customFormat="1" ht="15.75" x14ac:dyDescent="0.3">
      <c r="A193" s="51" t="s">
        <v>141</v>
      </c>
      <c r="B193" s="52">
        <v>152.34914634</v>
      </c>
      <c r="C193" s="52">
        <v>158.33517143</v>
      </c>
      <c r="D193" s="52">
        <v>161.25671883999999</v>
      </c>
      <c r="E193" s="52">
        <v>162.97652675</v>
      </c>
      <c r="F193" s="52">
        <v>162.36944352</v>
      </c>
      <c r="G193" s="52">
        <v>159.73632552000001</v>
      </c>
      <c r="H193" s="52">
        <v>154.71632853</v>
      </c>
      <c r="I193" s="52">
        <v>153.55960954</v>
      </c>
      <c r="J193" s="52">
        <v>152.09581007</v>
      </c>
      <c r="K193" s="52">
        <v>151.06910467</v>
      </c>
      <c r="L193" s="52">
        <v>150.02521275000001</v>
      </c>
      <c r="M193" s="52">
        <v>151.50683953000001</v>
      </c>
      <c r="N193" s="52">
        <v>150.70343965000001</v>
      </c>
      <c r="O193" s="52">
        <v>149.50957833000001</v>
      </c>
      <c r="P193" s="52">
        <v>149.80878109</v>
      </c>
      <c r="Q193" s="52">
        <v>149.92630459</v>
      </c>
      <c r="R193" s="52">
        <v>149.78910549</v>
      </c>
      <c r="S193" s="52">
        <v>148.90225516999999</v>
      </c>
      <c r="T193" s="52">
        <v>148.96476307</v>
      </c>
      <c r="U193" s="52">
        <v>149.70826789</v>
      </c>
      <c r="V193" s="52">
        <v>151.09378057000001</v>
      </c>
      <c r="W193" s="52">
        <v>152.09465058999999</v>
      </c>
      <c r="X193" s="52">
        <v>156.71970089999999</v>
      </c>
      <c r="Y193" s="52">
        <v>162.03552005</v>
      </c>
    </row>
    <row r="194" spans="1:25" s="53" customFormat="1" ht="15.75" x14ac:dyDescent="0.3">
      <c r="A194" s="51" t="s">
        <v>142</v>
      </c>
      <c r="B194" s="52">
        <v>159.04345074</v>
      </c>
      <c r="C194" s="52">
        <v>159.67798839</v>
      </c>
      <c r="D194" s="52">
        <v>158.62527861999999</v>
      </c>
      <c r="E194" s="52">
        <v>158.9115315</v>
      </c>
      <c r="F194" s="52">
        <v>159.43812424000001</v>
      </c>
      <c r="G194" s="52">
        <v>157.34772706999999</v>
      </c>
      <c r="H194" s="52">
        <v>150.57409165000001</v>
      </c>
      <c r="I194" s="52">
        <v>144.37362052</v>
      </c>
      <c r="J194" s="52">
        <v>141.55727819000001</v>
      </c>
      <c r="K194" s="52">
        <v>140.96902292999999</v>
      </c>
      <c r="L194" s="52">
        <v>140.60299142</v>
      </c>
      <c r="M194" s="52">
        <v>142.35847776</v>
      </c>
      <c r="N194" s="52">
        <v>142.31619333</v>
      </c>
      <c r="O194" s="52">
        <v>142.93548512999999</v>
      </c>
      <c r="P194" s="52">
        <v>143.87636516000001</v>
      </c>
      <c r="Q194" s="52">
        <v>145.43848754000001</v>
      </c>
      <c r="R194" s="52">
        <v>145.29315609</v>
      </c>
      <c r="S194" s="52">
        <v>144.81547882000001</v>
      </c>
      <c r="T194" s="52">
        <v>140.51796313</v>
      </c>
      <c r="U194" s="52">
        <v>136.51155678000001</v>
      </c>
      <c r="V194" s="52">
        <v>136.58349572</v>
      </c>
      <c r="W194" s="52">
        <v>137.41670024000001</v>
      </c>
      <c r="X194" s="52">
        <v>141.36914795999999</v>
      </c>
      <c r="Y194" s="52">
        <v>146.18753545000001</v>
      </c>
    </row>
    <row r="195" spans="1:25" s="53" customFormat="1" ht="15.75" x14ac:dyDescent="0.3">
      <c r="A195" s="51" t="s">
        <v>143</v>
      </c>
      <c r="B195" s="52">
        <v>156.28929112</v>
      </c>
      <c r="C195" s="52">
        <v>159.80174385999999</v>
      </c>
      <c r="D195" s="52">
        <v>162.1219863</v>
      </c>
      <c r="E195" s="52">
        <v>163.62698621000001</v>
      </c>
      <c r="F195" s="52">
        <v>162.30741843999999</v>
      </c>
      <c r="G195" s="52">
        <v>161.43054445000001</v>
      </c>
      <c r="H195" s="52">
        <v>153.92841959</v>
      </c>
      <c r="I195" s="52">
        <v>149.35008834999999</v>
      </c>
      <c r="J195" s="52">
        <v>145.61868903999999</v>
      </c>
      <c r="K195" s="52">
        <v>145.48232326999999</v>
      </c>
      <c r="L195" s="52">
        <v>145.30040152999999</v>
      </c>
      <c r="M195" s="52">
        <v>144.28512072000001</v>
      </c>
      <c r="N195" s="52">
        <v>147.44146065999999</v>
      </c>
      <c r="O195" s="52">
        <v>147.12330587</v>
      </c>
      <c r="P195" s="52">
        <v>147.35340905999999</v>
      </c>
      <c r="Q195" s="52">
        <v>147.71538862</v>
      </c>
      <c r="R195" s="52">
        <v>147.64067274999999</v>
      </c>
      <c r="S195" s="52">
        <v>146.91998993000001</v>
      </c>
      <c r="T195" s="52">
        <v>144.37783844</v>
      </c>
      <c r="U195" s="52">
        <v>141.76218496999999</v>
      </c>
      <c r="V195" s="52">
        <v>142.68150308</v>
      </c>
      <c r="W195" s="52">
        <v>143.73760971999999</v>
      </c>
      <c r="X195" s="52">
        <v>148.24313097999999</v>
      </c>
      <c r="Y195" s="52">
        <v>152.07221401999999</v>
      </c>
    </row>
    <row r="196" spans="1:25" s="53" customFormat="1" ht="15.75" x14ac:dyDescent="0.3">
      <c r="A196" s="51" t="s">
        <v>144</v>
      </c>
      <c r="B196" s="52">
        <v>153.03116408</v>
      </c>
      <c r="C196" s="52">
        <v>157.70966731999999</v>
      </c>
      <c r="D196" s="52">
        <v>161.65801925</v>
      </c>
      <c r="E196" s="52">
        <v>164.14702629000001</v>
      </c>
      <c r="F196" s="52">
        <v>163.35156469</v>
      </c>
      <c r="G196" s="52">
        <v>161.10485353999999</v>
      </c>
      <c r="H196" s="52">
        <v>159.42191471999999</v>
      </c>
      <c r="I196" s="52">
        <v>155.63979079000001</v>
      </c>
      <c r="J196" s="52">
        <v>148.84534629000001</v>
      </c>
      <c r="K196" s="52">
        <v>144.56437030000001</v>
      </c>
      <c r="L196" s="52">
        <v>142.29574471000001</v>
      </c>
      <c r="M196" s="52">
        <v>141.54867308999999</v>
      </c>
      <c r="N196" s="52">
        <v>142.50205971</v>
      </c>
      <c r="O196" s="52">
        <v>142.70610436999999</v>
      </c>
      <c r="P196" s="52">
        <v>143.74736626999999</v>
      </c>
      <c r="Q196" s="52">
        <v>144.01453469</v>
      </c>
      <c r="R196" s="52">
        <v>144.66523595999999</v>
      </c>
      <c r="S196" s="52">
        <v>144.31328757</v>
      </c>
      <c r="T196" s="52">
        <v>141.53775497999999</v>
      </c>
      <c r="U196" s="52">
        <v>138.54015851</v>
      </c>
      <c r="V196" s="52">
        <v>139.44953004000001</v>
      </c>
      <c r="W196" s="52">
        <v>140.52317213000001</v>
      </c>
      <c r="X196" s="52">
        <v>143.62076442</v>
      </c>
      <c r="Y196" s="52">
        <v>149.5050943</v>
      </c>
    </row>
    <row r="197" spans="1:25" s="53" customFormat="1" ht="15.75" x14ac:dyDescent="0.3">
      <c r="A197" s="51" t="s">
        <v>145</v>
      </c>
      <c r="B197" s="52">
        <v>150.96380004</v>
      </c>
      <c r="C197" s="52">
        <v>154.13677842000001</v>
      </c>
      <c r="D197" s="52">
        <v>157.96867474999999</v>
      </c>
      <c r="E197" s="52">
        <v>161.31034625999999</v>
      </c>
      <c r="F197" s="52">
        <v>161.39514143</v>
      </c>
      <c r="G197" s="52">
        <v>160.72236483</v>
      </c>
      <c r="H197" s="52">
        <v>158.17594695</v>
      </c>
      <c r="I197" s="52">
        <v>154.19594685999999</v>
      </c>
      <c r="J197" s="52">
        <v>149.69807319</v>
      </c>
      <c r="K197" s="52">
        <v>144.87264457000001</v>
      </c>
      <c r="L197" s="52">
        <v>144.20039965000001</v>
      </c>
      <c r="M197" s="52">
        <v>145.06615608999999</v>
      </c>
      <c r="N197" s="52">
        <v>146.81784157999999</v>
      </c>
      <c r="O197" s="52">
        <v>148.11910065000001</v>
      </c>
      <c r="P197" s="52">
        <v>148.65088412</v>
      </c>
      <c r="Q197" s="52">
        <v>149.40920750000001</v>
      </c>
      <c r="R197" s="52">
        <v>149.53703542</v>
      </c>
      <c r="S197" s="52">
        <v>147.67252411000001</v>
      </c>
      <c r="T197" s="52">
        <v>143.28513723</v>
      </c>
      <c r="U197" s="52">
        <v>138.91014989000001</v>
      </c>
      <c r="V197" s="52">
        <v>139.01217481</v>
      </c>
      <c r="W197" s="52">
        <v>140.42162385</v>
      </c>
      <c r="X197" s="52">
        <v>145.14676406000001</v>
      </c>
      <c r="Y197" s="52">
        <v>150.80721932</v>
      </c>
    </row>
    <row r="198" spans="1:25" s="53" customFormat="1" ht="15.75" x14ac:dyDescent="0.3">
      <c r="A198" s="51" t="s">
        <v>146</v>
      </c>
      <c r="B198" s="52">
        <v>164.22412623</v>
      </c>
      <c r="C198" s="52">
        <v>168.62981572999999</v>
      </c>
      <c r="D198" s="52">
        <v>169.44935770000001</v>
      </c>
      <c r="E198" s="52">
        <v>169.73871693999999</v>
      </c>
      <c r="F198" s="52">
        <v>169.63386503999999</v>
      </c>
      <c r="G198" s="52">
        <v>170.51100195999999</v>
      </c>
      <c r="H198" s="52">
        <v>164.12923549999999</v>
      </c>
      <c r="I198" s="52">
        <v>160.10674470000001</v>
      </c>
      <c r="J198" s="52">
        <v>156.33215053999999</v>
      </c>
      <c r="K198" s="52">
        <v>156.49489865999999</v>
      </c>
      <c r="L198" s="52">
        <v>156.68470475000001</v>
      </c>
      <c r="M198" s="52">
        <v>159.73378647000001</v>
      </c>
      <c r="N198" s="52">
        <v>161.0384828</v>
      </c>
      <c r="O198" s="52">
        <v>159.44999136999999</v>
      </c>
      <c r="P198" s="52">
        <v>159.73235546999999</v>
      </c>
      <c r="Q198" s="52">
        <v>160.25136595999999</v>
      </c>
      <c r="R198" s="52">
        <v>159.01347353</v>
      </c>
      <c r="S198" s="52">
        <v>157.55801883999999</v>
      </c>
      <c r="T198" s="52">
        <v>152.70818367000001</v>
      </c>
      <c r="U198" s="52">
        <v>149.35400906000001</v>
      </c>
      <c r="V198" s="52">
        <v>149.93105373</v>
      </c>
      <c r="W198" s="52">
        <v>152.28355988999999</v>
      </c>
      <c r="X198" s="52">
        <v>156.07829855</v>
      </c>
      <c r="Y198" s="52">
        <v>160.71091801</v>
      </c>
    </row>
    <row r="199" spans="1:25" s="53" customFormat="1" ht="15.75" x14ac:dyDescent="0.3">
      <c r="A199" s="51" t="s">
        <v>147</v>
      </c>
      <c r="B199" s="52">
        <v>167.16859814</v>
      </c>
      <c r="C199" s="52">
        <v>170.99991170000001</v>
      </c>
      <c r="D199" s="52">
        <v>172.63605367</v>
      </c>
      <c r="E199" s="52">
        <v>166.92510616999999</v>
      </c>
      <c r="F199" s="52">
        <v>173.81362206</v>
      </c>
      <c r="G199" s="52">
        <v>168.52319575000001</v>
      </c>
      <c r="H199" s="52">
        <v>164.88473637999999</v>
      </c>
      <c r="I199" s="52">
        <v>159.33402247999999</v>
      </c>
      <c r="J199" s="52">
        <v>157.25175845999999</v>
      </c>
      <c r="K199" s="52">
        <v>156.30107351000001</v>
      </c>
      <c r="L199" s="52">
        <v>156.11828611000001</v>
      </c>
      <c r="M199" s="52">
        <v>155.92602933000001</v>
      </c>
      <c r="N199" s="52">
        <v>158.23737141999999</v>
      </c>
      <c r="O199" s="52">
        <v>154.27926987000001</v>
      </c>
      <c r="P199" s="52">
        <v>154.36203001999999</v>
      </c>
      <c r="Q199" s="52">
        <v>157.14185076000001</v>
      </c>
      <c r="R199" s="52">
        <v>158.33583467</v>
      </c>
      <c r="S199" s="52">
        <v>159.14773521999999</v>
      </c>
      <c r="T199" s="52">
        <v>154.76738237000001</v>
      </c>
      <c r="U199" s="52">
        <v>151.82994303999999</v>
      </c>
      <c r="V199" s="52">
        <v>152.17972950000001</v>
      </c>
      <c r="W199" s="52">
        <v>152.43836059</v>
      </c>
      <c r="X199" s="52">
        <v>157.29196945999999</v>
      </c>
      <c r="Y199" s="52">
        <v>158.61890360999999</v>
      </c>
    </row>
    <row r="200" spans="1:25" s="53" customFormat="1" ht="15.75" x14ac:dyDescent="0.3">
      <c r="A200" s="51" t="s">
        <v>148</v>
      </c>
      <c r="B200" s="52">
        <v>163.59175986</v>
      </c>
      <c r="C200" s="52">
        <v>167.84718229999999</v>
      </c>
      <c r="D200" s="52">
        <v>167.64033362000001</v>
      </c>
      <c r="E200" s="52">
        <v>167.40337192000001</v>
      </c>
      <c r="F200" s="52">
        <v>167.25562847</v>
      </c>
      <c r="G200" s="52">
        <v>168.24329148000001</v>
      </c>
      <c r="H200" s="52">
        <v>164.84399188</v>
      </c>
      <c r="I200" s="52">
        <v>158.60650081</v>
      </c>
      <c r="J200" s="52">
        <v>155.29500920999999</v>
      </c>
      <c r="K200" s="52">
        <v>155.71344726999999</v>
      </c>
      <c r="L200" s="52">
        <v>154.89052090999999</v>
      </c>
      <c r="M200" s="52">
        <v>156.46555452000001</v>
      </c>
      <c r="N200" s="52">
        <v>157.42920330999999</v>
      </c>
      <c r="O200" s="52">
        <v>155.36911705</v>
      </c>
      <c r="P200" s="52">
        <v>156.05247828</v>
      </c>
      <c r="Q200" s="52">
        <v>158.04393540999999</v>
      </c>
      <c r="R200" s="52">
        <v>157.09215958999999</v>
      </c>
      <c r="S200" s="52">
        <v>157.69535621</v>
      </c>
      <c r="T200" s="52">
        <v>153.25236049</v>
      </c>
      <c r="U200" s="52">
        <v>151.39219828</v>
      </c>
      <c r="V200" s="52">
        <v>150.13386899</v>
      </c>
      <c r="W200" s="52">
        <v>151.78377961000001</v>
      </c>
      <c r="X200" s="52">
        <v>155.10325951999999</v>
      </c>
      <c r="Y200" s="52">
        <v>161.13421468999999</v>
      </c>
    </row>
    <row r="201" spans="1:25" s="53" customFormat="1" ht="15.75" x14ac:dyDescent="0.3">
      <c r="A201" s="51" t="s">
        <v>149</v>
      </c>
      <c r="B201" s="52">
        <v>166.20091029</v>
      </c>
      <c r="C201" s="52">
        <v>168.66233124999999</v>
      </c>
      <c r="D201" s="52">
        <v>171.26322511999999</v>
      </c>
      <c r="E201" s="52">
        <v>171.97969749000001</v>
      </c>
      <c r="F201" s="52">
        <v>172.02677557999999</v>
      </c>
      <c r="G201" s="52">
        <v>170.09382391</v>
      </c>
      <c r="H201" s="52">
        <v>163.84058454000001</v>
      </c>
      <c r="I201" s="52">
        <v>155.64934491</v>
      </c>
      <c r="J201" s="52">
        <v>152.82378449999999</v>
      </c>
      <c r="K201" s="52">
        <v>152.75934803000001</v>
      </c>
      <c r="L201" s="52">
        <v>152.17063895999999</v>
      </c>
      <c r="M201" s="52">
        <v>152.45044765</v>
      </c>
      <c r="N201" s="52">
        <v>153.42670491999999</v>
      </c>
      <c r="O201" s="52">
        <v>153.66416011000001</v>
      </c>
      <c r="P201" s="52">
        <v>153.95982086999999</v>
      </c>
      <c r="Q201" s="52">
        <v>157.17729795</v>
      </c>
      <c r="R201" s="52">
        <v>155.67048682000001</v>
      </c>
      <c r="S201" s="52">
        <v>156.16068558000001</v>
      </c>
      <c r="T201" s="52">
        <v>150.08959393999999</v>
      </c>
      <c r="U201" s="52">
        <v>147.74562347</v>
      </c>
      <c r="V201" s="52">
        <v>147.69966701999999</v>
      </c>
      <c r="W201" s="52">
        <v>149.23831939999999</v>
      </c>
      <c r="X201" s="52">
        <v>152.95654526999999</v>
      </c>
      <c r="Y201" s="52">
        <v>155.02011433999999</v>
      </c>
    </row>
    <row r="202" spans="1:25" s="53" customFormat="1" ht="15.75" x14ac:dyDescent="0.3">
      <c r="A202" s="51" t="s">
        <v>150</v>
      </c>
      <c r="B202" s="52">
        <v>158.16794469000001</v>
      </c>
      <c r="C202" s="52">
        <v>163.93538128</v>
      </c>
      <c r="D202" s="52">
        <v>169.72772927</v>
      </c>
      <c r="E202" s="52">
        <v>176.65415182000001</v>
      </c>
      <c r="F202" s="52">
        <v>172.2011957</v>
      </c>
      <c r="G202" s="52">
        <v>169.56789479</v>
      </c>
      <c r="H202" s="52">
        <v>162.30779641000001</v>
      </c>
      <c r="I202" s="52">
        <v>156.16707306999999</v>
      </c>
      <c r="J202" s="52">
        <v>151.79472860000001</v>
      </c>
      <c r="K202" s="52">
        <v>153.42440730999999</v>
      </c>
      <c r="L202" s="52">
        <v>152.86688351999999</v>
      </c>
      <c r="M202" s="52">
        <v>153.24490044000001</v>
      </c>
      <c r="N202" s="52">
        <v>154.52706562</v>
      </c>
      <c r="O202" s="52">
        <v>153.43761710999999</v>
      </c>
      <c r="P202" s="52">
        <v>153.82979191000001</v>
      </c>
      <c r="Q202" s="52">
        <v>155.15425901</v>
      </c>
      <c r="R202" s="52">
        <v>154.10677985999999</v>
      </c>
      <c r="S202" s="52">
        <v>152.83487865000001</v>
      </c>
      <c r="T202" s="52">
        <v>150.53006392</v>
      </c>
      <c r="U202" s="52">
        <v>149.75177446000001</v>
      </c>
      <c r="V202" s="52">
        <v>150.59919550000001</v>
      </c>
      <c r="W202" s="52">
        <v>151.81421832999999</v>
      </c>
      <c r="X202" s="52">
        <v>155.39647507999999</v>
      </c>
      <c r="Y202" s="52">
        <v>160.76852124000001</v>
      </c>
    </row>
    <row r="203" spans="1:25" s="53" customFormat="1" ht="15.75" x14ac:dyDescent="0.3">
      <c r="A203" s="51" t="s">
        <v>151</v>
      </c>
      <c r="B203" s="52">
        <v>156.51776859</v>
      </c>
      <c r="C203" s="52">
        <v>159.88454812000001</v>
      </c>
      <c r="D203" s="52">
        <v>164.73384952999999</v>
      </c>
      <c r="E203" s="52">
        <v>168.43681204000001</v>
      </c>
      <c r="F203" s="52">
        <v>167.65389680999999</v>
      </c>
      <c r="G203" s="52">
        <v>165.3607815</v>
      </c>
      <c r="H203" s="52">
        <v>163.64920635999999</v>
      </c>
      <c r="I203" s="52">
        <v>164.66572252</v>
      </c>
      <c r="J203" s="52">
        <v>158.30183324000001</v>
      </c>
      <c r="K203" s="52">
        <v>152.74506661999999</v>
      </c>
      <c r="L203" s="52">
        <v>151.44556631</v>
      </c>
      <c r="M203" s="52">
        <v>152.50958263999999</v>
      </c>
      <c r="N203" s="52">
        <v>153.84956672000001</v>
      </c>
      <c r="O203" s="52">
        <v>154.35938469000001</v>
      </c>
      <c r="P203" s="52">
        <v>155.66597590000001</v>
      </c>
      <c r="Q203" s="52">
        <v>156.08934585</v>
      </c>
      <c r="R203" s="52">
        <v>156.40844398999999</v>
      </c>
      <c r="S203" s="52">
        <v>155.93017304</v>
      </c>
      <c r="T203" s="52">
        <v>151.26671463</v>
      </c>
      <c r="U203" s="52">
        <v>149.91617124000001</v>
      </c>
      <c r="V203" s="52">
        <v>150.63966991999999</v>
      </c>
      <c r="W203" s="52">
        <v>151.60698357000001</v>
      </c>
      <c r="X203" s="52">
        <v>155.03029179999999</v>
      </c>
      <c r="Y203" s="52">
        <v>156.94099155999999</v>
      </c>
    </row>
    <row r="204" spans="1:25" s="53" customFormat="1" ht="15.75" x14ac:dyDescent="0.3">
      <c r="A204" s="51" t="s">
        <v>152</v>
      </c>
      <c r="B204" s="52">
        <v>160.48973849999999</v>
      </c>
      <c r="C204" s="52">
        <v>164.08869773000001</v>
      </c>
      <c r="D204" s="52">
        <v>166.29395604999999</v>
      </c>
      <c r="E204" s="52">
        <v>167.72366672999999</v>
      </c>
      <c r="F204" s="52">
        <v>167.76797273</v>
      </c>
      <c r="G204" s="52">
        <v>166.68647651000001</v>
      </c>
      <c r="H204" s="52">
        <v>165.15813879999999</v>
      </c>
      <c r="I204" s="52">
        <v>162.20331716999999</v>
      </c>
      <c r="J204" s="52">
        <v>156.59465838</v>
      </c>
      <c r="K204" s="52">
        <v>152.83113854000001</v>
      </c>
      <c r="L204" s="52">
        <v>152.75752815000001</v>
      </c>
      <c r="M204" s="52">
        <v>153.20251372000001</v>
      </c>
      <c r="N204" s="52">
        <v>154.51432048000001</v>
      </c>
      <c r="O204" s="52">
        <v>155.89345625999999</v>
      </c>
      <c r="P204" s="52">
        <v>156.82616250000001</v>
      </c>
      <c r="Q204" s="52">
        <v>157.67727615000001</v>
      </c>
      <c r="R204" s="52">
        <v>157.39412229999999</v>
      </c>
      <c r="S204" s="52">
        <v>154.61914433999999</v>
      </c>
      <c r="T204" s="52">
        <v>150.24435887999999</v>
      </c>
      <c r="U204" s="52">
        <v>147.22283830000001</v>
      </c>
      <c r="V204" s="52">
        <v>148.26357408000001</v>
      </c>
      <c r="W204" s="52">
        <v>151.09907064999999</v>
      </c>
      <c r="X204" s="52">
        <v>156.02733925000001</v>
      </c>
      <c r="Y204" s="52">
        <v>159.46933464</v>
      </c>
    </row>
    <row r="205" spans="1:25" s="53" customFormat="1" ht="15.75" x14ac:dyDescent="0.3">
      <c r="A205" s="51" t="s">
        <v>153</v>
      </c>
      <c r="B205" s="52">
        <v>165.10178830000001</v>
      </c>
      <c r="C205" s="52">
        <v>169.51348274</v>
      </c>
      <c r="D205" s="52">
        <v>171.71501735999999</v>
      </c>
      <c r="E205" s="52">
        <v>172.54848342</v>
      </c>
      <c r="F205" s="52">
        <v>171.78226977</v>
      </c>
      <c r="G205" s="52">
        <v>168.60930676999999</v>
      </c>
      <c r="H205" s="52">
        <v>162.52593046000001</v>
      </c>
      <c r="I205" s="52">
        <v>156.34424910999999</v>
      </c>
      <c r="J205" s="52">
        <v>154.04551094000001</v>
      </c>
      <c r="K205" s="52">
        <v>152.7481052</v>
      </c>
      <c r="L205" s="52">
        <v>152.55116100000001</v>
      </c>
      <c r="M205" s="52">
        <v>154.95788336999999</v>
      </c>
      <c r="N205" s="52">
        <v>157.57274577000001</v>
      </c>
      <c r="O205" s="52">
        <v>156.25786228999999</v>
      </c>
      <c r="P205" s="52">
        <v>157.01435000000001</v>
      </c>
      <c r="Q205" s="52">
        <v>157.87111010999999</v>
      </c>
      <c r="R205" s="52">
        <v>158.42104878000001</v>
      </c>
      <c r="S205" s="52">
        <v>155.79343467999999</v>
      </c>
      <c r="T205" s="52">
        <v>150.17284047999999</v>
      </c>
      <c r="U205" s="52">
        <v>150.27773736</v>
      </c>
      <c r="V205" s="52">
        <v>150.64649331999999</v>
      </c>
      <c r="W205" s="52">
        <v>152.55300498</v>
      </c>
      <c r="X205" s="52">
        <v>157.47150852999999</v>
      </c>
      <c r="Y205" s="52">
        <v>158.81117619</v>
      </c>
    </row>
    <row r="206" spans="1:25" s="53" customFormat="1" ht="15.75" x14ac:dyDescent="0.3">
      <c r="A206" s="51" t="s">
        <v>154</v>
      </c>
      <c r="B206" s="52">
        <v>158.54848822</v>
      </c>
      <c r="C206" s="52">
        <v>161.38770972</v>
      </c>
      <c r="D206" s="52">
        <v>163.8110298</v>
      </c>
      <c r="E206" s="52">
        <v>164.73438425000001</v>
      </c>
      <c r="F206" s="52">
        <v>165.16288700000001</v>
      </c>
      <c r="G206" s="52">
        <v>164.05658256999999</v>
      </c>
      <c r="H206" s="52">
        <v>157.17431131999999</v>
      </c>
      <c r="I206" s="52">
        <v>152.29154263999999</v>
      </c>
      <c r="J206" s="52">
        <v>150.71421192</v>
      </c>
      <c r="K206" s="52">
        <v>150.58114552000001</v>
      </c>
      <c r="L206" s="52">
        <v>149.04690694999999</v>
      </c>
      <c r="M206" s="52">
        <v>148.75195629000001</v>
      </c>
      <c r="N206" s="52">
        <v>148.91665510000001</v>
      </c>
      <c r="O206" s="52">
        <v>147.01108395</v>
      </c>
      <c r="P206" s="52">
        <v>147.93519635999999</v>
      </c>
      <c r="Q206" s="52">
        <v>150.97208606000001</v>
      </c>
      <c r="R206" s="52">
        <v>150.80259785999999</v>
      </c>
      <c r="S206" s="52">
        <v>149.81316580000001</v>
      </c>
      <c r="T206" s="52">
        <v>147.08073944</v>
      </c>
      <c r="U206" s="52">
        <v>147.17627684999999</v>
      </c>
      <c r="V206" s="52">
        <v>147.68414837</v>
      </c>
      <c r="W206" s="52">
        <v>147.53587039000001</v>
      </c>
      <c r="X206" s="52">
        <v>150.90709941</v>
      </c>
      <c r="Y206" s="52">
        <v>152.71726949999999</v>
      </c>
    </row>
    <row r="207" spans="1:25" s="53" customFormat="1" ht="15.75" x14ac:dyDescent="0.3">
      <c r="A207" s="51" t="s">
        <v>155</v>
      </c>
      <c r="B207" s="52">
        <v>158.62296043000001</v>
      </c>
      <c r="C207" s="52">
        <v>162.03908161999999</v>
      </c>
      <c r="D207" s="52">
        <v>164.45385701000001</v>
      </c>
      <c r="E207" s="52">
        <v>165.57277173</v>
      </c>
      <c r="F207" s="52">
        <v>165.26326950999999</v>
      </c>
      <c r="G207" s="52">
        <v>162.4067962</v>
      </c>
      <c r="H207" s="52">
        <v>156.35548892</v>
      </c>
      <c r="I207" s="52">
        <v>152.15483952</v>
      </c>
      <c r="J207" s="52">
        <v>148.66690611999999</v>
      </c>
      <c r="K207" s="52">
        <v>148.5613281</v>
      </c>
      <c r="L207" s="52">
        <v>148.02175976000001</v>
      </c>
      <c r="M207" s="52">
        <v>147.85051956999999</v>
      </c>
      <c r="N207" s="52">
        <v>149.13320994</v>
      </c>
      <c r="O207" s="52">
        <v>147.32468177000001</v>
      </c>
      <c r="P207" s="52">
        <v>148.5262774</v>
      </c>
      <c r="Q207" s="52">
        <v>154.93723102999999</v>
      </c>
      <c r="R207" s="52">
        <v>155.18307715</v>
      </c>
      <c r="S207" s="52">
        <v>153.46183891999999</v>
      </c>
      <c r="T207" s="52">
        <v>149.29492714</v>
      </c>
      <c r="U207" s="52">
        <v>149.00381331</v>
      </c>
      <c r="V207" s="52">
        <v>149.38544099999999</v>
      </c>
      <c r="W207" s="52">
        <v>145.48429743</v>
      </c>
      <c r="X207" s="52">
        <v>149.71246049000001</v>
      </c>
      <c r="Y207" s="52">
        <v>149.57828194999999</v>
      </c>
    </row>
    <row r="208" spans="1:25" s="53" customFormat="1" ht="15.75" x14ac:dyDescent="0.3">
      <c r="A208" s="51" t="s">
        <v>156</v>
      </c>
      <c r="B208" s="52">
        <v>156.98492603</v>
      </c>
      <c r="C208" s="52">
        <v>159.14010187</v>
      </c>
      <c r="D208" s="52">
        <v>162.48403836</v>
      </c>
      <c r="E208" s="52">
        <v>163.59383382999999</v>
      </c>
      <c r="F208" s="52">
        <v>163.91850531</v>
      </c>
      <c r="G208" s="52">
        <v>162.50604576999999</v>
      </c>
      <c r="H208" s="52">
        <v>157.16872637</v>
      </c>
      <c r="I208" s="52">
        <v>152.54667283000001</v>
      </c>
      <c r="J208" s="52">
        <v>149.50206935</v>
      </c>
      <c r="K208" s="52">
        <v>147.9471092</v>
      </c>
      <c r="L208" s="52">
        <v>146.0493951</v>
      </c>
      <c r="M208" s="52">
        <v>147.03829694000001</v>
      </c>
      <c r="N208" s="52">
        <v>148.16194641999999</v>
      </c>
      <c r="O208" s="52">
        <v>149.34323459000001</v>
      </c>
      <c r="P208" s="52">
        <v>150.38683208</v>
      </c>
      <c r="Q208" s="52">
        <v>153.50715517</v>
      </c>
      <c r="R208" s="52">
        <v>152.29182510000001</v>
      </c>
      <c r="S208" s="52">
        <v>152.38953573000001</v>
      </c>
      <c r="T208" s="52">
        <v>145.5882292</v>
      </c>
      <c r="U208" s="52">
        <v>145.90138028999999</v>
      </c>
      <c r="V208" s="52">
        <v>147.01053281</v>
      </c>
      <c r="W208" s="52">
        <v>148.63034447999999</v>
      </c>
      <c r="X208" s="52">
        <v>150.71396494000001</v>
      </c>
      <c r="Y208" s="52">
        <v>152.97382834999999</v>
      </c>
    </row>
    <row r="209" spans="1:25" s="53" customFormat="1" ht="15.75" x14ac:dyDescent="0.3">
      <c r="A209" s="51" t="s">
        <v>157</v>
      </c>
      <c r="B209" s="52">
        <v>150.49367079999999</v>
      </c>
      <c r="C209" s="52">
        <v>153.69596387999999</v>
      </c>
      <c r="D209" s="52">
        <v>156.55249841</v>
      </c>
      <c r="E209" s="52">
        <v>159.7159608</v>
      </c>
      <c r="F209" s="52">
        <v>159.70409656000001</v>
      </c>
      <c r="G209" s="52">
        <v>161.64033900000001</v>
      </c>
      <c r="H209" s="52">
        <v>155.53159468999999</v>
      </c>
      <c r="I209" s="52">
        <v>151.29721587</v>
      </c>
      <c r="J209" s="52">
        <v>147.57137233</v>
      </c>
      <c r="K209" s="52">
        <v>146.27721253000001</v>
      </c>
      <c r="L209" s="52">
        <v>145.67196516999999</v>
      </c>
      <c r="M209" s="52">
        <v>145.25334986999999</v>
      </c>
      <c r="N209" s="52">
        <v>147.27691974000001</v>
      </c>
      <c r="O209" s="52">
        <v>144.61945248999999</v>
      </c>
      <c r="P209" s="52">
        <v>144.72843212999999</v>
      </c>
      <c r="Q209" s="52">
        <v>149.26489599999999</v>
      </c>
      <c r="R209" s="52">
        <v>148.51084118</v>
      </c>
      <c r="S209" s="52">
        <v>146.49226529000001</v>
      </c>
      <c r="T209" s="52">
        <v>141.96977135</v>
      </c>
      <c r="U209" s="52">
        <v>143.00114988999999</v>
      </c>
      <c r="V209" s="52">
        <v>144.93853336999999</v>
      </c>
      <c r="W209" s="52">
        <v>145.62795818000001</v>
      </c>
      <c r="X209" s="52">
        <v>149.09235296</v>
      </c>
      <c r="Y209" s="52">
        <v>156.53340421999999</v>
      </c>
    </row>
    <row r="210" spans="1:25" s="53" customFormat="1" ht="15.75" x14ac:dyDescent="0.3">
      <c r="A210" s="51" t="s">
        <v>158</v>
      </c>
      <c r="B210" s="52">
        <v>152.84590861000001</v>
      </c>
      <c r="C210" s="52">
        <v>156.82727775999999</v>
      </c>
      <c r="D210" s="52">
        <v>158.21609469000001</v>
      </c>
      <c r="E210" s="52">
        <v>160.42613589000001</v>
      </c>
      <c r="F210" s="52">
        <v>159.83318349999999</v>
      </c>
      <c r="G210" s="52">
        <v>158.46522795999999</v>
      </c>
      <c r="H210" s="52">
        <v>155.32316931</v>
      </c>
      <c r="I210" s="52">
        <v>153.92809002999999</v>
      </c>
      <c r="J210" s="52">
        <v>148.96608849</v>
      </c>
      <c r="K210" s="52">
        <v>144.7887839</v>
      </c>
      <c r="L210" s="52">
        <v>141.53440071</v>
      </c>
      <c r="M210" s="52">
        <v>141.45893477000001</v>
      </c>
      <c r="N210" s="52">
        <v>142.40137895000001</v>
      </c>
      <c r="O210" s="52">
        <v>143.41429461999999</v>
      </c>
      <c r="P210" s="52">
        <v>143.49617196</v>
      </c>
      <c r="Q210" s="52">
        <v>143.75038423999999</v>
      </c>
      <c r="R210" s="52">
        <v>144.88584311</v>
      </c>
      <c r="S210" s="52">
        <v>144.82940872</v>
      </c>
      <c r="T210" s="52">
        <v>140.60271768000001</v>
      </c>
      <c r="U210" s="52">
        <v>140.74114422</v>
      </c>
      <c r="V210" s="52">
        <v>142.0090261</v>
      </c>
      <c r="W210" s="52">
        <v>141.33353507000001</v>
      </c>
      <c r="X210" s="52">
        <v>144.13584714000001</v>
      </c>
      <c r="Y210" s="52">
        <v>148.08394938000001</v>
      </c>
    </row>
    <row r="211" spans="1:25" s="53" customFormat="1" ht="15.75" x14ac:dyDescent="0.3">
      <c r="A211" s="51" t="s">
        <v>159</v>
      </c>
      <c r="B211" s="52">
        <v>147.9796441</v>
      </c>
      <c r="C211" s="52">
        <v>151.17048935</v>
      </c>
      <c r="D211" s="52">
        <v>153.18934838999999</v>
      </c>
      <c r="E211" s="52">
        <v>154.45227811000001</v>
      </c>
      <c r="F211" s="52">
        <v>155.03885776999999</v>
      </c>
      <c r="G211" s="52">
        <v>153.48633455999999</v>
      </c>
      <c r="H211" s="52">
        <v>150.96047537000001</v>
      </c>
      <c r="I211" s="52">
        <v>149.64317487</v>
      </c>
      <c r="J211" s="52">
        <v>143.30288028999999</v>
      </c>
      <c r="K211" s="52">
        <v>139.68297032000001</v>
      </c>
      <c r="L211" s="52">
        <v>138.03107516</v>
      </c>
      <c r="M211" s="52">
        <v>138.38597447000001</v>
      </c>
      <c r="N211" s="52">
        <v>139.57238258999999</v>
      </c>
      <c r="O211" s="52">
        <v>141.79425017</v>
      </c>
      <c r="P211" s="52">
        <v>142.74052813</v>
      </c>
      <c r="Q211" s="52">
        <v>143.18195523</v>
      </c>
      <c r="R211" s="52">
        <v>144.80729434</v>
      </c>
      <c r="S211" s="52">
        <v>141.86169237999999</v>
      </c>
      <c r="T211" s="52">
        <v>136.97062306000001</v>
      </c>
      <c r="U211" s="52">
        <v>136.07540908999999</v>
      </c>
      <c r="V211" s="52">
        <v>137.36361049999999</v>
      </c>
      <c r="W211" s="52">
        <v>138.85989627000001</v>
      </c>
      <c r="X211" s="52">
        <v>140.84585967999999</v>
      </c>
      <c r="Y211" s="52">
        <v>144.45702978</v>
      </c>
    </row>
    <row r="212" spans="1:25" s="53" customFormat="1" ht="15.75" x14ac:dyDescent="0.3">
      <c r="A212" s="51" t="s">
        <v>160</v>
      </c>
      <c r="B212" s="52">
        <v>158.68295975999999</v>
      </c>
      <c r="C212" s="52">
        <v>163.43244942000001</v>
      </c>
      <c r="D212" s="52">
        <v>163.86145754</v>
      </c>
      <c r="E212" s="52">
        <v>163.20639456000001</v>
      </c>
      <c r="F212" s="52">
        <v>163.21713270000001</v>
      </c>
      <c r="G212" s="52">
        <v>163.08936378999999</v>
      </c>
      <c r="H212" s="52">
        <v>157.72887822999999</v>
      </c>
      <c r="I212" s="52">
        <v>152.90228847</v>
      </c>
      <c r="J212" s="52">
        <v>149.45552950999999</v>
      </c>
      <c r="K212" s="52">
        <v>148.49261372000001</v>
      </c>
      <c r="L212" s="52">
        <v>146.86720485000001</v>
      </c>
      <c r="M212" s="52">
        <v>148.50349043</v>
      </c>
      <c r="N212" s="52">
        <v>150.25195424</v>
      </c>
      <c r="O212" s="52">
        <v>150.07288625999999</v>
      </c>
      <c r="P212" s="52">
        <v>151.20646590999999</v>
      </c>
      <c r="Q212" s="52">
        <v>151.86948034</v>
      </c>
      <c r="R212" s="52">
        <v>151.98624525</v>
      </c>
      <c r="S212" s="52">
        <v>148.76973339</v>
      </c>
      <c r="T212" s="52">
        <v>144.83603217000001</v>
      </c>
      <c r="U212" s="52">
        <v>144.7747545</v>
      </c>
      <c r="V212" s="52">
        <v>146.25830467</v>
      </c>
      <c r="W212" s="52">
        <v>148.62709563000001</v>
      </c>
      <c r="X212" s="52">
        <v>152.08635368</v>
      </c>
      <c r="Y212" s="52">
        <v>157.14205704</v>
      </c>
    </row>
    <row r="213" spans="1:25" s="53" customFormat="1" ht="15.75" x14ac:dyDescent="0.3">
      <c r="A213" s="51" t="s">
        <v>161</v>
      </c>
      <c r="B213" s="52">
        <v>160.38607966000001</v>
      </c>
      <c r="C213" s="52">
        <v>162.82496791</v>
      </c>
      <c r="D213" s="52">
        <v>164.35942179</v>
      </c>
      <c r="E213" s="52">
        <v>165.78559708</v>
      </c>
      <c r="F213" s="52">
        <v>166.23325893000001</v>
      </c>
      <c r="G213" s="52">
        <v>163.81005027</v>
      </c>
      <c r="H213" s="52">
        <v>156.54690274999999</v>
      </c>
      <c r="I213" s="52">
        <v>152.31411147</v>
      </c>
      <c r="J213" s="52">
        <v>148.97777654000001</v>
      </c>
      <c r="K213" s="52">
        <v>147.94445173</v>
      </c>
      <c r="L213" s="52">
        <v>146.84704547999999</v>
      </c>
      <c r="M213" s="52">
        <v>147.40066206</v>
      </c>
      <c r="N213" s="52">
        <v>148.36367677000001</v>
      </c>
      <c r="O213" s="52">
        <v>149.80441088000001</v>
      </c>
      <c r="P213" s="52">
        <v>150.34482118</v>
      </c>
      <c r="Q213" s="52">
        <v>151.06284898999999</v>
      </c>
      <c r="R213" s="52">
        <v>150.92844027000001</v>
      </c>
      <c r="S213" s="52">
        <v>148.78725327999999</v>
      </c>
      <c r="T213" s="52">
        <v>144.40642509</v>
      </c>
      <c r="U213" s="52">
        <v>144.81890508999999</v>
      </c>
      <c r="V213" s="52">
        <v>146.59227772</v>
      </c>
      <c r="W213" s="52">
        <v>149.12947747999999</v>
      </c>
      <c r="X213" s="52">
        <v>151.24946091000001</v>
      </c>
      <c r="Y213" s="52">
        <v>155.11905813999999</v>
      </c>
    </row>
    <row r="214" spans="1:25" s="53" customFormat="1" ht="15.75" x14ac:dyDescent="0.3">
      <c r="A214" s="51" t="s">
        <v>162</v>
      </c>
      <c r="B214" s="52">
        <v>174.38202430999999</v>
      </c>
      <c r="C214" s="52">
        <v>178.44781280999999</v>
      </c>
      <c r="D214" s="52">
        <v>181.18187976999999</v>
      </c>
      <c r="E214" s="52">
        <v>182.46689531999999</v>
      </c>
      <c r="F214" s="52">
        <v>181.67250199</v>
      </c>
      <c r="G214" s="52">
        <v>179.29797625</v>
      </c>
      <c r="H214" s="52">
        <v>173.29060064999999</v>
      </c>
      <c r="I214" s="52">
        <v>169.98738904000001</v>
      </c>
      <c r="J214" s="52">
        <v>165.57686430000001</v>
      </c>
      <c r="K214" s="52">
        <v>164.85816118</v>
      </c>
      <c r="L214" s="52">
        <v>163.281668</v>
      </c>
      <c r="M214" s="52">
        <v>164.92736145000001</v>
      </c>
      <c r="N214" s="52">
        <v>166.27223903999999</v>
      </c>
      <c r="O214" s="52">
        <v>166.95693691</v>
      </c>
      <c r="P214" s="52">
        <v>168.25363942000001</v>
      </c>
      <c r="Q214" s="52">
        <v>168.93860508</v>
      </c>
      <c r="R214" s="52">
        <v>168.86462681</v>
      </c>
      <c r="S214" s="52">
        <v>166.348906</v>
      </c>
      <c r="T214" s="52">
        <v>161.16192913</v>
      </c>
      <c r="U214" s="52">
        <v>160.09116499999999</v>
      </c>
      <c r="V214" s="52">
        <v>161.66378467999999</v>
      </c>
      <c r="W214" s="52">
        <v>163.49875378999999</v>
      </c>
      <c r="X214" s="52">
        <v>167.47373944</v>
      </c>
      <c r="Y214" s="52">
        <v>172.23482783</v>
      </c>
    </row>
    <row r="215" spans="1:25" s="53" customFormat="1" ht="15.75" x14ac:dyDescent="0.3">
      <c r="A215" s="51" t="s">
        <v>163</v>
      </c>
      <c r="B215" s="52">
        <v>179.45222491000001</v>
      </c>
      <c r="C215" s="52">
        <v>177.43263053999999</v>
      </c>
      <c r="D215" s="52">
        <v>179.02757192999999</v>
      </c>
      <c r="E215" s="52">
        <v>179.34773521</v>
      </c>
      <c r="F215" s="52">
        <v>179.35762192999999</v>
      </c>
      <c r="G215" s="52">
        <v>177.48638080000001</v>
      </c>
      <c r="H215" s="52">
        <v>171.24572832999999</v>
      </c>
      <c r="I215" s="52">
        <v>163.90299555000001</v>
      </c>
      <c r="J215" s="52">
        <v>160.01749437000001</v>
      </c>
      <c r="K215" s="52">
        <v>158.26737897999999</v>
      </c>
      <c r="L215" s="52">
        <v>157.56446328999999</v>
      </c>
      <c r="M215" s="52">
        <v>158.32057789000001</v>
      </c>
      <c r="N215" s="52">
        <v>160.76847362000001</v>
      </c>
      <c r="O215" s="52">
        <v>162.03241138999999</v>
      </c>
      <c r="P215" s="52">
        <v>162.89430211999999</v>
      </c>
      <c r="Q215" s="52">
        <v>163.62697098999999</v>
      </c>
      <c r="R215" s="52">
        <v>163.67155154</v>
      </c>
      <c r="S215" s="52">
        <v>163.09526252000001</v>
      </c>
      <c r="T215" s="52">
        <v>156.75817358</v>
      </c>
      <c r="U215" s="52">
        <v>156.73497476</v>
      </c>
      <c r="V215" s="52">
        <v>156.75042092000001</v>
      </c>
      <c r="W215" s="52">
        <v>158.30968781000001</v>
      </c>
      <c r="X215" s="52">
        <v>162.86177516000001</v>
      </c>
      <c r="Y215" s="52">
        <v>165.2805281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133</v>
      </c>
      <c r="B219" s="57">
        <v>164.37818478</v>
      </c>
      <c r="C219" s="57">
        <v>164.43994918000001</v>
      </c>
      <c r="D219" s="57">
        <v>172.69239998</v>
      </c>
      <c r="E219" s="57">
        <v>173.59993911999999</v>
      </c>
      <c r="F219" s="57">
        <v>173.66019331999999</v>
      </c>
      <c r="G219" s="57">
        <v>171.32095421</v>
      </c>
      <c r="H219" s="57">
        <v>163.54531464999999</v>
      </c>
      <c r="I219" s="57">
        <v>154.26479456000001</v>
      </c>
      <c r="J219" s="57">
        <v>151.59033962999999</v>
      </c>
      <c r="K219" s="57">
        <v>148.42165815000001</v>
      </c>
      <c r="L219" s="57">
        <v>148.60462000000001</v>
      </c>
      <c r="M219" s="57">
        <v>149.90773713999999</v>
      </c>
      <c r="N219" s="57">
        <v>150.53456212</v>
      </c>
      <c r="O219" s="57">
        <v>148.5915243</v>
      </c>
      <c r="P219" s="57">
        <v>149.34812943</v>
      </c>
      <c r="Q219" s="57">
        <v>152.18658556</v>
      </c>
      <c r="R219" s="57">
        <v>150.34261111000001</v>
      </c>
      <c r="S219" s="57">
        <v>147.85799553999999</v>
      </c>
      <c r="T219" s="57">
        <v>147.11515736999999</v>
      </c>
      <c r="U219" s="57">
        <v>145.33910044999999</v>
      </c>
      <c r="V219" s="57">
        <v>144.20751829</v>
      </c>
      <c r="W219" s="57">
        <v>144.16140655000001</v>
      </c>
      <c r="X219" s="57">
        <v>149.51919914999999</v>
      </c>
      <c r="Y219" s="57">
        <v>154.14452223999999</v>
      </c>
    </row>
    <row r="220" spans="1:25" s="53" customFormat="1" ht="15.75" x14ac:dyDescent="0.3">
      <c r="A220" s="51" t="s">
        <v>134</v>
      </c>
      <c r="B220" s="52">
        <v>161.61917310999999</v>
      </c>
      <c r="C220" s="52">
        <v>169.04880625000001</v>
      </c>
      <c r="D220" s="52">
        <v>174.60207163999999</v>
      </c>
      <c r="E220" s="52">
        <v>176.40676665999999</v>
      </c>
      <c r="F220" s="52">
        <v>175.61413856999999</v>
      </c>
      <c r="G220" s="52">
        <v>173.08688792000001</v>
      </c>
      <c r="H220" s="52">
        <v>164.99159062999999</v>
      </c>
      <c r="I220" s="52">
        <v>158.96337695</v>
      </c>
      <c r="J220" s="52">
        <v>155.62985917</v>
      </c>
      <c r="K220" s="52">
        <v>152.80240370000001</v>
      </c>
      <c r="L220" s="52">
        <v>151.90511988</v>
      </c>
      <c r="M220" s="52">
        <v>153.76950267999999</v>
      </c>
      <c r="N220" s="52">
        <v>154.47375443000001</v>
      </c>
      <c r="O220" s="52">
        <v>153.65429241000001</v>
      </c>
      <c r="P220" s="52">
        <v>154.52161047999999</v>
      </c>
      <c r="Q220" s="52">
        <v>156.14296148</v>
      </c>
      <c r="R220" s="52">
        <v>153.36713280999999</v>
      </c>
      <c r="S220" s="52">
        <v>152.52517813</v>
      </c>
      <c r="T220" s="52">
        <v>150.59321452</v>
      </c>
      <c r="U220" s="52">
        <v>148.78177004</v>
      </c>
      <c r="V220" s="52">
        <v>148.96417657000001</v>
      </c>
      <c r="W220" s="52">
        <v>150.51337518</v>
      </c>
      <c r="X220" s="52">
        <v>156.05314286999999</v>
      </c>
      <c r="Y220" s="52">
        <v>161.73093466</v>
      </c>
    </row>
    <row r="221" spans="1:25" s="53" customFormat="1" ht="15.75" x14ac:dyDescent="0.3">
      <c r="A221" s="51" t="s">
        <v>135</v>
      </c>
      <c r="B221" s="52">
        <v>159.90511842999999</v>
      </c>
      <c r="C221" s="52">
        <v>165.14508040999999</v>
      </c>
      <c r="D221" s="52">
        <v>166.21817630000001</v>
      </c>
      <c r="E221" s="52">
        <v>166.86972297</v>
      </c>
      <c r="F221" s="52">
        <v>167.18503645999999</v>
      </c>
      <c r="G221" s="52">
        <v>167.17394751</v>
      </c>
      <c r="H221" s="52">
        <v>161.82635235999999</v>
      </c>
      <c r="I221" s="52">
        <v>156.58564525</v>
      </c>
      <c r="J221" s="52">
        <v>153.5972299</v>
      </c>
      <c r="K221" s="52">
        <v>150.85585535999999</v>
      </c>
      <c r="L221" s="52">
        <v>148.15092426999999</v>
      </c>
      <c r="M221" s="52">
        <v>148.93554320000001</v>
      </c>
      <c r="N221" s="52">
        <v>151.41593169999999</v>
      </c>
      <c r="O221" s="52">
        <v>150.58121750000001</v>
      </c>
      <c r="P221" s="52">
        <v>151.53034751000001</v>
      </c>
      <c r="Q221" s="52">
        <v>153.74348136</v>
      </c>
      <c r="R221" s="52">
        <v>153.92614470999999</v>
      </c>
      <c r="S221" s="52">
        <v>151.63192117</v>
      </c>
      <c r="T221" s="52">
        <v>149.86189540999999</v>
      </c>
      <c r="U221" s="52">
        <v>146.82252058</v>
      </c>
      <c r="V221" s="52">
        <v>146.24323403</v>
      </c>
      <c r="W221" s="52">
        <v>148.77851301999999</v>
      </c>
      <c r="X221" s="52">
        <v>153.89074181000001</v>
      </c>
      <c r="Y221" s="52">
        <v>158.86835597999999</v>
      </c>
    </row>
    <row r="222" spans="1:25" s="53" customFormat="1" ht="15.75" x14ac:dyDescent="0.3">
      <c r="A222" s="51" t="s">
        <v>136</v>
      </c>
      <c r="B222" s="52">
        <v>163.47311923999999</v>
      </c>
      <c r="C222" s="52">
        <v>169.04817055000001</v>
      </c>
      <c r="D222" s="52">
        <v>170.94135940999999</v>
      </c>
      <c r="E222" s="52">
        <v>173.78592585999999</v>
      </c>
      <c r="F222" s="52">
        <v>174.12485032000001</v>
      </c>
      <c r="G222" s="52">
        <v>169.64278533000001</v>
      </c>
      <c r="H222" s="52">
        <v>163.60718402000001</v>
      </c>
      <c r="I222" s="52">
        <v>157.08721077000001</v>
      </c>
      <c r="J222" s="52">
        <v>152.98343084999999</v>
      </c>
      <c r="K222" s="52">
        <v>151.67897801999999</v>
      </c>
      <c r="L222" s="52">
        <v>150.08538593</v>
      </c>
      <c r="M222" s="52">
        <v>149.90928002000001</v>
      </c>
      <c r="N222" s="52">
        <v>152.80948877</v>
      </c>
      <c r="O222" s="52">
        <v>152.57053148</v>
      </c>
      <c r="P222" s="52">
        <v>152.57912465999999</v>
      </c>
      <c r="Q222" s="52">
        <v>154.74923623000001</v>
      </c>
      <c r="R222" s="52">
        <v>154.06960792000001</v>
      </c>
      <c r="S222" s="52">
        <v>151.98851142999999</v>
      </c>
      <c r="T222" s="52">
        <v>149.45467063000001</v>
      </c>
      <c r="U222" s="52">
        <v>146.45670250000001</v>
      </c>
      <c r="V222" s="52">
        <v>146.51172969000001</v>
      </c>
      <c r="W222" s="52">
        <v>147.86379274000001</v>
      </c>
      <c r="X222" s="52">
        <v>152.04463371</v>
      </c>
      <c r="Y222" s="52">
        <v>157.45859783</v>
      </c>
    </row>
    <row r="223" spans="1:25" s="53" customFormat="1" ht="15.75" x14ac:dyDescent="0.3">
      <c r="A223" s="51" t="s">
        <v>137</v>
      </c>
      <c r="B223" s="52">
        <v>172.62452091</v>
      </c>
      <c r="C223" s="52">
        <v>173.34702813000001</v>
      </c>
      <c r="D223" s="52">
        <v>176.90169175</v>
      </c>
      <c r="E223" s="52">
        <v>178.31587150999999</v>
      </c>
      <c r="F223" s="52">
        <v>179.22036739000001</v>
      </c>
      <c r="G223" s="52">
        <v>177.31216130000001</v>
      </c>
      <c r="H223" s="52">
        <v>173.68120515000001</v>
      </c>
      <c r="I223" s="52">
        <v>169.44613415000001</v>
      </c>
      <c r="J223" s="52">
        <v>161.26207231999999</v>
      </c>
      <c r="K223" s="52">
        <v>153.99487328000001</v>
      </c>
      <c r="L223" s="52">
        <v>150.89459894000001</v>
      </c>
      <c r="M223" s="52">
        <v>151.56535672000001</v>
      </c>
      <c r="N223" s="52">
        <v>152.53272403</v>
      </c>
      <c r="O223" s="52">
        <v>153.76260042999999</v>
      </c>
      <c r="P223" s="52">
        <v>154.64661280999999</v>
      </c>
      <c r="Q223" s="52">
        <v>154.56065774000001</v>
      </c>
      <c r="R223" s="52">
        <v>155.39234822</v>
      </c>
      <c r="S223" s="52">
        <v>153.67656817</v>
      </c>
      <c r="T223" s="52">
        <v>152.14208497999999</v>
      </c>
      <c r="U223" s="52">
        <v>148.23270697999999</v>
      </c>
      <c r="V223" s="52">
        <v>148.34921782000001</v>
      </c>
      <c r="W223" s="52">
        <v>150.76857749000001</v>
      </c>
      <c r="X223" s="52">
        <v>155.34034130000001</v>
      </c>
      <c r="Y223" s="52">
        <v>162.08279701000001</v>
      </c>
    </row>
    <row r="224" spans="1:25" s="53" customFormat="1" ht="15.75" x14ac:dyDescent="0.3">
      <c r="A224" s="51" t="s">
        <v>138</v>
      </c>
      <c r="B224" s="52">
        <v>164.17359956000001</v>
      </c>
      <c r="C224" s="52">
        <v>170.6375324</v>
      </c>
      <c r="D224" s="52">
        <v>179.74050560000001</v>
      </c>
      <c r="E224" s="52">
        <v>175.18427063999999</v>
      </c>
      <c r="F224" s="52">
        <v>171.66315451</v>
      </c>
      <c r="G224" s="52">
        <v>169.48001574</v>
      </c>
      <c r="H224" s="52">
        <v>166.88092789999999</v>
      </c>
      <c r="I224" s="52">
        <v>163.28671786000001</v>
      </c>
      <c r="J224" s="52">
        <v>155.99754517</v>
      </c>
      <c r="K224" s="52">
        <v>148.55569023000001</v>
      </c>
      <c r="L224" s="52">
        <v>145.20348829</v>
      </c>
      <c r="M224" s="52">
        <v>146.28818558</v>
      </c>
      <c r="N224" s="52">
        <v>147.13464175999999</v>
      </c>
      <c r="O224" s="52">
        <v>148.99426247</v>
      </c>
      <c r="P224" s="52">
        <v>149.58068143</v>
      </c>
      <c r="Q224" s="52">
        <v>150.42962119000001</v>
      </c>
      <c r="R224" s="52">
        <v>150.31607256999999</v>
      </c>
      <c r="S224" s="52">
        <v>148.79380108000001</v>
      </c>
      <c r="T224" s="52">
        <v>149.12478795000001</v>
      </c>
      <c r="U224" s="52">
        <v>145.59932635000001</v>
      </c>
      <c r="V224" s="52">
        <v>145.94901458999999</v>
      </c>
      <c r="W224" s="52">
        <v>146.23726737999999</v>
      </c>
      <c r="X224" s="52">
        <v>151.52256915999999</v>
      </c>
      <c r="Y224" s="52">
        <v>157.40736810000001</v>
      </c>
    </row>
    <row r="225" spans="1:25" s="53" customFormat="1" ht="15.75" x14ac:dyDescent="0.3">
      <c r="A225" s="51" t="s">
        <v>139</v>
      </c>
      <c r="B225" s="52">
        <v>157.65172443</v>
      </c>
      <c r="C225" s="52">
        <v>163.48091754000001</v>
      </c>
      <c r="D225" s="52">
        <v>169.16572490999999</v>
      </c>
      <c r="E225" s="52">
        <v>168.84082574000001</v>
      </c>
      <c r="F225" s="52">
        <v>168.49543582000001</v>
      </c>
      <c r="G225" s="52">
        <v>166.42696154999999</v>
      </c>
      <c r="H225" s="52">
        <v>159.67995128999999</v>
      </c>
      <c r="I225" s="52">
        <v>152.13205045999999</v>
      </c>
      <c r="J225" s="52">
        <v>148.76917437</v>
      </c>
      <c r="K225" s="52">
        <v>144.39874836000001</v>
      </c>
      <c r="L225" s="52">
        <v>142.20476209</v>
      </c>
      <c r="M225" s="52">
        <v>145.97755529</v>
      </c>
      <c r="N225" s="52">
        <v>145.91864636</v>
      </c>
      <c r="O225" s="52">
        <v>144.97265784999999</v>
      </c>
      <c r="P225" s="52">
        <v>144.80936775999999</v>
      </c>
      <c r="Q225" s="52">
        <v>147.09634890000001</v>
      </c>
      <c r="R225" s="52">
        <v>146.25535644999999</v>
      </c>
      <c r="S225" s="52">
        <v>143.73701220000001</v>
      </c>
      <c r="T225" s="52">
        <v>142.91092214</v>
      </c>
      <c r="U225" s="52">
        <v>139.51034362999999</v>
      </c>
      <c r="V225" s="52">
        <v>140.94487570000001</v>
      </c>
      <c r="W225" s="52">
        <v>142.72096542</v>
      </c>
      <c r="X225" s="52">
        <v>147.99355435000001</v>
      </c>
      <c r="Y225" s="52">
        <v>150.42403365000001</v>
      </c>
    </row>
    <row r="226" spans="1:25" s="53" customFormat="1" ht="15.75" x14ac:dyDescent="0.3">
      <c r="A226" s="51" t="s">
        <v>140</v>
      </c>
      <c r="B226" s="52">
        <v>155.74251064000001</v>
      </c>
      <c r="C226" s="52">
        <v>159.01439814</v>
      </c>
      <c r="D226" s="52">
        <v>161.10225487</v>
      </c>
      <c r="E226" s="52">
        <v>164.4301663</v>
      </c>
      <c r="F226" s="52">
        <v>164.11049158</v>
      </c>
      <c r="G226" s="52">
        <v>162.25278775000001</v>
      </c>
      <c r="H226" s="52">
        <v>154.33277104000001</v>
      </c>
      <c r="I226" s="52">
        <v>145.66527621</v>
      </c>
      <c r="J226" s="52">
        <v>142.91991049000001</v>
      </c>
      <c r="K226" s="52">
        <v>144.45026579</v>
      </c>
      <c r="L226" s="52">
        <v>144.98477120000001</v>
      </c>
      <c r="M226" s="52">
        <v>146.41411217000001</v>
      </c>
      <c r="N226" s="52">
        <v>148.17842747</v>
      </c>
      <c r="O226" s="52">
        <v>145.88037901000001</v>
      </c>
      <c r="P226" s="52">
        <v>146.6448767</v>
      </c>
      <c r="Q226" s="52">
        <v>148.92832361000001</v>
      </c>
      <c r="R226" s="52">
        <v>148.19118899</v>
      </c>
      <c r="S226" s="52">
        <v>146.97011760000001</v>
      </c>
      <c r="T226" s="52">
        <v>143.57419002</v>
      </c>
      <c r="U226" s="52">
        <v>140.94231431</v>
      </c>
      <c r="V226" s="52">
        <v>141.14348724999999</v>
      </c>
      <c r="W226" s="52">
        <v>142.90086664</v>
      </c>
      <c r="X226" s="52">
        <v>146.64316896</v>
      </c>
      <c r="Y226" s="52">
        <v>150.20486163000001</v>
      </c>
    </row>
    <row r="227" spans="1:25" s="53" customFormat="1" ht="15.75" x14ac:dyDescent="0.3">
      <c r="A227" s="51" t="s">
        <v>141</v>
      </c>
      <c r="B227" s="52">
        <v>152.34914634</v>
      </c>
      <c r="C227" s="52">
        <v>158.33517143</v>
      </c>
      <c r="D227" s="52">
        <v>161.25671883999999</v>
      </c>
      <c r="E227" s="52">
        <v>162.97652675</v>
      </c>
      <c r="F227" s="52">
        <v>162.36944352</v>
      </c>
      <c r="G227" s="52">
        <v>159.73632552000001</v>
      </c>
      <c r="H227" s="52">
        <v>154.71632853</v>
      </c>
      <c r="I227" s="52">
        <v>153.55960954</v>
      </c>
      <c r="J227" s="52">
        <v>152.09581007</v>
      </c>
      <c r="K227" s="52">
        <v>151.06910467</v>
      </c>
      <c r="L227" s="52">
        <v>150.02521275000001</v>
      </c>
      <c r="M227" s="52">
        <v>151.50683953000001</v>
      </c>
      <c r="N227" s="52">
        <v>150.70343965000001</v>
      </c>
      <c r="O227" s="52">
        <v>149.50957833000001</v>
      </c>
      <c r="P227" s="52">
        <v>149.80878109</v>
      </c>
      <c r="Q227" s="52">
        <v>149.92630459</v>
      </c>
      <c r="R227" s="52">
        <v>149.78910549</v>
      </c>
      <c r="S227" s="52">
        <v>148.90225516999999</v>
      </c>
      <c r="T227" s="52">
        <v>148.96476307</v>
      </c>
      <c r="U227" s="52">
        <v>149.70826789</v>
      </c>
      <c r="V227" s="52">
        <v>151.09378057000001</v>
      </c>
      <c r="W227" s="52">
        <v>152.09465058999999</v>
      </c>
      <c r="X227" s="52">
        <v>156.71970089999999</v>
      </c>
      <c r="Y227" s="52">
        <v>162.03552005</v>
      </c>
    </row>
    <row r="228" spans="1:25" s="53" customFormat="1" ht="15.75" x14ac:dyDescent="0.3">
      <c r="A228" s="51" t="s">
        <v>142</v>
      </c>
      <c r="B228" s="52">
        <v>159.04345074</v>
      </c>
      <c r="C228" s="52">
        <v>159.67798839</v>
      </c>
      <c r="D228" s="52">
        <v>158.62527861999999</v>
      </c>
      <c r="E228" s="52">
        <v>158.9115315</v>
      </c>
      <c r="F228" s="52">
        <v>159.43812424000001</v>
      </c>
      <c r="G228" s="52">
        <v>157.34772706999999</v>
      </c>
      <c r="H228" s="52">
        <v>150.57409165000001</v>
      </c>
      <c r="I228" s="52">
        <v>144.37362052</v>
      </c>
      <c r="J228" s="52">
        <v>141.55727819000001</v>
      </c>
      <c r="K228" s="52">
        <v>140.96902292999999</v>
      </c>
      <c r="L228" s="52">
        <v>140.60299142</v>
      </c>
      <c r="M228" s="52">
        <v>142.35847776</v>
      </c>
      <c r="N228" s="52">
        <v>142.31619333</v>
      </c>
      <c r="O228" s="52">
        <v>142.93548512999999</v>
      </c>
      <c r="P228" s="52">
        <v>143.87636516000001</v>
      </c>
      <c r="Q228" s="52">
        <v>145.43848754000001</v>
      </c>
      <c r="R228" s="52">
        <v>145.29315609</v>
      </c>
      <c r="S228" s="52">
        <v>144.81547882000001</v>
      </c>
      <c r="T228" s="52">
        <v>140.51796313</v>
      </c>
      <c r="U228" s="52">
        <v>136.51155678000001</v>
      </c>
      <c r="V228" s="52">
        <v>136.58349572</v>
      </c>
      <c r="W228" s="52">
        <v>137.41670024000001</v>
      </c>
      <c r="X228" s="52">
        <v>141.36914795999999</v>
      </c>
      <c r="Y228" s="52">
        <v>146.18753545000001</v>
      </c>
    </row>
    <row r="229" spans="1:25" s="53" customFormat="1" ht="15.75" x14ac:dyDescent="0.3">
      <c r="A229" s="51" t="s">
        <v>143</v>
      </c>
      <c r="B229" s="52">
        <v>156.28929112</v>
      </c>
      <c r="C229" s="52">
        <v>159.80174385999999</v>
      </c>
      <c r="D229" s="52">
        <v>162.1219863</v>
      </c>
      <c r="E229" s="52">
        <v>163.62698621000001</v>
      </c>
      <c r="F229" s="52">
        <v>162.30741843999999</v>
      </c>
      <c r="G229" s="52">
        <v>161.43054445000001</v>
      </c>
      <c r="H229" s="52">
        <v>153.92841959</v>
      </c>
      <c r="I229" s="52">
        <v>149.35008834999999</v>
      </c>
      <c r="J229" s="52">
        <v>145.61868903999999</v>
      </c>
      <c r="K229" s="52">
        <v>145.48232326999999</v>
      </c>
      <c r="L229" s="52">
        <v>145.30040152999999</v>
      </c>
      <c r="M229" s="52">
        <v>144.28512072000001</v>
      </c>
      <c r="N229" s="52">
        <v>147.44146065999999</v>
      </c>
      <c r="O229" s="52">
        <v>147.12330587</v>
      </c>
      <c r="P229" s="52">
        <v>147.35340905999999</v>
      </c>
      <c r="Q229" s="52">
        <v>147.71538862</v>
      </c>
      <c r="R229" s="52">
        <v>147.64067274999999</v>
      </c>
      <c r="S229" s="52">
        <v>146.91998993000001</v>
      </c>
      <c r="T229" s="52">
        <v>144.37783844</v>
      </c>
      <c r="U229" s="52">
        <v>141.76218496999999</v>
      </c>
      <c r="V229" s="52">
        <v>142.68150308</v>
      </c>
      <c r="W229" s="52">
        <v>143.73760971999999</v>
      </c>
      <c r="X229" s="52">
        <v>148.24313097999999</v>
      </c>
      <c r="Y229" s="52">
        <v>152.07221401999999</v>
      </c>
    </row>
    <row r="230" spans="1:25" s="53" customFormat="1" ht="15.75" x14ac:dyDescent="0.3">
      <c r="A230" s="51" t="s">
        <v>144</v>
      </c>
      <c r="B230" s="52">
        <v>153.03116408</v>
      </c>
      <c r="C230" s="52">
        <v>157.70966731999999</v>
      </c>
      <c r="D230" s="52">
        <v>161.65801925</v>
      </c>
      <c r="E230" s="52">
        <v>164.14702629000001</v>
      </c>
      <c r="F230" s="52">
        <v>163.35156469</v>
      </c>
      <c r="G230" s="52">
        <v>161.10485353999999</v>
      </c>
      <c r="H230" s="52">
        <v>159.42191471999999</v>
      </c>
      <c r="I230" s="52">
        <v>155.63979079000001</v>
      </c>
      <c r="J230" s="52">
        <v>148.84534629000001</v>
      </c>
      <c r="K230" s="52">
        <v>144.56437030000001</v>
      </c>
      <c r="L230" s="52">
        <v>142.29574471000001</v>
      </c>
      <c r="M230" s="52">
        <v>141.54867308999999</v>
      </c>
      <c r="N230" s="52">
        <v>142.50205971</v>
      </c>
      <c r="O230" s="52">
        <v>142.70610436999999</v>
      </c>
      <c r="P230" s="52">
        <v>143.74736626999999</v>
      </c>
      <c r="Q230" s="52">
        <v>144.01453469</v>
      </c>
      <c r="R230" s="52">
        <v>144.66523595999999</v>
      </c>
      <c r="S230" s="52">
        <v>144.31328757</v>
      </c>
      <c r="T230" s="52">
        <v>141.53775497999999</v>
      </c>
      <c r="U230" s="52">
        <v>138.54015851</v>
      </c>
      <c r="V230" s="52">
        <v>139.44953004000001</v>
      </c>
      <c r="W230" s="52">
        <v>140.52317213000001</v>
      </c>
      <c r="X230" s="52">
        <v>143.62076442</v>
      </c>
      <c r="Y230" s="52">
        <v>149.5050943</v>
      </c>
    </row>
    <row r="231" spans="1:25" s="53" customFormat="1" ht="15.75" x14ac:dyDescent="0.3">
      <c r="A231" s="51" t="s">
        <v>145</v>
      </c>
      <c r="B231" s="52">
        <v>150.96380004</v>
      </c>
      <c r="C231" s="52">
        <v>154.13677842000001</v>
      </c>
      <c r="D231" s="52">
        <v>157.96867474999999</v>
      </c>
      <c r="E231" s="52">
        <v>161.31034625999999</v>
      </c>
      <c r="F231" s="52">
        <v>161.39514143</v>
      </c>
      <c r="G231" s="52">
        <v>160.72236483</v>
      </c>
      <c r="H231" s="52">
        <v>158.17594695</v>
      </c>
      <c r="I231" s="52">
        <v>154.19594685999999</v>
      </c>
      <c r="J231" s="52">
        <v>149.69807319</v>
      </c>
      <c r="K231" s="52">
        <v>144.87264457000001</v>
      </c>
      <c r="L231" s="52">
        <v>144.20039965000001</v>
      </c>
      <c r="M231" s="52">
        <v>145.06615608999999</v>
      </c>
      <c r="N231" s="52">
        <v>146.81784157999999</v>
      </c>
      <c r="O231" s="52">
        <v>148.11910065000001</v>
      </c>
      <c r="P231" s="52">
        <v>148.65088412</v>
      </c>
      <c r="Q231" s="52">
        <v>149.40920750000001</v>
      </c>
      <c r="R231" s="52">
        <v>149.53703542</v>
      </c>
      <c r="S231" s="52">
        <v>147.67252411000001</v>
      </c>
      <c r="T231" s="52">
        <v>143.28513723</v>
      </c>
      <c r="U231" s="52">
        <v>138.91014989000001</v>
      </c>
      <c r="V231" s="52">
        <v>139.01217481</v>
      </c>
      <c r="W231" s="52">
        <v>140.42162385</v>
      </c>
      <c r="X231" s="52">
        <v>145.14676406000001</v>
      </c>
      <c r="Y231" s="52">
        <v>150.80721932</v>
      </c>
    </row>
    <row r="232" spans="1:25" s="53" customFormat="1" ht="15.75" x14ac:dyDescent="0.3">
      <c r="A232" s="51" t="s">
        <v>146</v>
      </c>
      <c r="B232" s="52">
        <v>164.22412623</v>
      </c>
      <c r="C232" s="52">
        <v>168.62981572999999</v>
      </c>
      <c r="D232" s="52">
        <v>169.44935770000001</v>
      </c>
      <c r="E232" s="52">
        <v>169.73871693999999</v>
      </c>
      <c r="F232" s="52">
        <v>169.63386503999999</v>
      </c>
      <c r="G232" s="52">
        <v>170.51100195999999</v>
      </c>
      <c r="H232" s="52">
        <v>164.12923549999999</v>
      </c>
      <c r="I232" s="52">
        <v>160.10674470000001</v>
      </c>
      <c r="J232" s="52">
        <v>156.33215053999999</v>
      </c>
      <c r="K232" s="52">
        <v>156.49489865999999</v>
      </c>
      <c r="L232" s="52">
        <v>156.68470475000001</v>
      </c>
      <c r="M232" s="52">
        <v>159.73378647000001</v>
      </c>
      <c r="N232" s="52">
        <v>161.0384828</v>
      </c>
      <c r="O232" s="52">
        <v>159.44999136999999</v>
      </c>
      <c r="P232" s="52">
        <v>159.73235546999999</v>
      </c>
      <c r="Q232" s="52">
        <v>160.25136595999999</v>
      </c>
      <c r="R232" s="52">
        <v>159.01347353</v>
      </c>
      <c r="S232" s="52">
        <v>157.55801883999999</v>
      </c>
      <c r="T232" s="52">
        <v>152.70818367000001</v>
      </c>
      <c r="U232" s="52">
        <v>149.35400906000001</v>
      </c>
      <c r="V232" s="52">
        <v>149.93105373</v>
      </c>
      <c r="W232" s="52">
        <v>152.28355988999999</v>
      </c>
      <c r="X232" s="52">
        <v>156.07829855</v>
      </c>
      <c r="Y232" s="52">
        <v>160.71091801</v>
      </c>
    </row>
    <row r="233" spans="1:25" s="53" customFormat="1" ht="15.75" x14ac:dyDescent="0.3">
      <c r="A233" s="51" t="s">
        <v>147</v>
      </c>
      <c r="B233" s="52">
        <v>167.16859814</v>
      </c>
      <c r="C233" s="52">
        <v>170.99991170000001</v>
      </c>
      <c r="D233" s="52">
        <v>172.63605367</v>
      </c>
      <c r="E233" s="52">
        <v>166.92510616999999</v>
      </c>
      <c r="F233" s="52">
        <v>173.81362206</v>
      </c>
      <c r="G233" s="52">
        <v>168.52319575000001</v>
      </c>
      <c r="H233" s="52">
        <v>164.88473637999999</v>
      </c>
      <c r="I233" s="52">
        <v>159.33402247999999</v>
      </c>
      <c r="J233" s="52">
        <v>157.25175845999999</v>
      </c>
      <c r="K233" s="52">
        <v>156.30107351000001</v>
      </c>
      <c r="L233" s="52">
        <v>156.11828611000001</v>
      </c>
      <c r="M233" s="52">
        <v>155.92602933000001</v>
      </c>
      <c r="N233" s="52">
        <v>158.23737141999999</v>
      </c>
      <c r="O233" s="52">
        <v>154.27926987000001</v>
      </c>
      <c r="P233" s="52">
        <v>154.36203001999999</v>
      </c>
      <c r="Q233" s="52">
        <v>157.14185076000001</v>
      </c>
      <c r="R233" s="52">
        <v>158.33583467</v>
      </c>
      <c r="S233" s="52">
        <v>159.14773521999999</v>
      </c>
      <c r="T233" s="52">
        <v>154.76738237000001</v>
      </c>
      <c r="U233" s="52">
        <v>151.82994303999999</v>
      </c>
      <c r="V233" s="52">
        <v>152.17972950000001</v>
      </c>
      <c r="W233" s="52">
        <v>152.43836059</v>
      </c>
      <c r="X233" s="52">
        <v>157.29196945999999</v>
      </c>
      <c r="Y233" s="52">
        <v>158.61890360999999</v>
      </c>
    </row>
    <row r="234" spans="1:25" s="53" customFormat="1" ht="15.75" x14ac:dyDescent="0.3">
      <c r="A234" s="51" t="s">
        <v>148</v>
      </c>
      <c r="B234" s="52">
        <v>163.59175986</v>
      </c>
      <c r="C234" s="52">
        <v>167.84718229999999</v>
      </c>
      <c r="D234" s="52">
        <v>167.64033362000001</v>
      </c>
      <c r="E234" s="52">
        <v>167.40337192000001</v>
      </c>
      <c r="F234" s="52">
        <v>167.25562847</v>
      </c>
      <c r="G234" s="52">
        <v>168.24329148000001</v>
      </c>
      <c r="H234" s="52">
        <v>164.84399188</v>
      </c>
      <c r="I234" s="52">
        <v>158.60650081</v>
      </c>
      <c r="J234" s="52">
        <v>155.29500920999999</v>
      </c>
      <c r="K234" s="52">
        <v>155.71344726999999</v>
      </c>
      <c r="L234" s="52">
        <v>154.89052090999999</v>
      </c>
      <c r="M234" s="52">
        <v>156.46555452000001</v>
      </c>
      <c r="N234" s="52">
        <v>157.42920330999999</v>
      </c>
      <c r="O234" s="52">
        <v>155.36911705</v>
      </c>
      <c r="P234" s="52">
        <v>156.05247828</v>
      </c>
      <c r="Q234" s="52">
        <v>158.04393540999999</v>
      </c>
      <c r="R234" s="52">
        <v>157.09215958999999</v>
      </c>
      <c r="S234" s="52">
        <v>157.69535621</v>
      </c>
      <c r="T234" s="52">
        <v>153.25236049</v>
      </c>
      <c r="U234" s="52">
        <v>151.39219828</v>
      </c>
      <c r="V234" s="52">
        <v>150.13386899</v>
      </c>
      <c r="W234" s="52">
        <v>151.78377961000001</v>
      </c>
      <c r="X234" s="52">
        <v>155.10325951999999</v>
      </c>
      <c r="Y234" s="52">
        <v>161.13421468999999</v>
      </c>
    </row>
    <row r="235" spans="1:25" s="53" customFormat="1" ht="15.75" x14ac:dyDescent="0.3">
      <c r="A235" s="51" t="s">
        <v>149</v>
      </c>
      <c r="B235" s="52">
        <v>166.20091029</v>
      </c>
      <c r="C235" s="52">
        <v>168.66233124999999</v>
      </c>
      <c r="D235" s="52">
        <v>171.26322511999999</v>
      </c>
      <c r="E235" s="52">
        <v>171.97969749000001</v>
      </c>
      <c r="F235" s="52">
        <v>172.02677557999999</v>
      </c>
      <c r="G235" s="52">
        <v>170.09382391</v>
      </c>
      <c r="H235" s="52">
        <v>163.84058454000001</v>
      </c>
      <c r="I235" s="52">
        <v>155.64934491</v>
      </c>
      <c r="J235" s="52">
        <v>152.82378449999999</v>
      </c>
      <c r="K235" s="52">
        <v>152.75934803000001</v>
      </c>
      <c r="L235" s="52">
        <v>152.17063895999999</v>
      </c>
      <c r="M235" s="52">
        <v>152.45044765</v>
      </c>
      <c r="N235" s="52">
        <v>153.42670491999999</v>
      </c>
      <c r="O235" s="52">
        <v>153.66416011000001</v>
      </c>
      <c r="P235" s="52">
        <v>153.95982086999999</v>
      </c>
      <c r="Q235" s="52">
        <v>157.17729795</v>
      </c>
      <c r="R235" s="52">
        <v>155.67048682000001</v>
      </c>
      <c r="S235" s="52">
        <v>156.16068558000001</v>
      </c>
      <c r="T235" s="52">
        <v>150.08959393999999</v>
      </c>
      <c r="U235" s="52">
        <v>147.74562347</v>
      </c>
      <c r="V235" s="52">
        <v>147.69966701999999</v>
      </c>
      <c r="W235" s="52">
        <v>149.23831939999999</v>
      </c>
      <c r="X235" s="52">
        <v>152.95654526999999</v>
      </c>
      <c r="Y235" s="52">
        <v>155.02011433999999</v>
      </c>
    </row>
    <row r="236" spans="1:25" s="53" customFormat="1" ht="15.75" x14ac:dyDescent="0.3">
      <c r="A236" s="51" t="s">
        <v>150</v>
      </c>
      <c r="B236" s="52">
        <v>158.16794469000001</v>
      </c>
      <c r="C236" s="52">
        <v>163.93538128</v>
      </c>
      <c r="D236" s="52">
        <v>169.72772927</v>
      </c>
      <c r="E236" s="52">
        <v>176.65415182000001</v>
      </c>
      <c r="F236" s="52">
        <v>172.2011957</v>
      </c>
      <c r="G236" s="52">
        <v>169.56789479</v>
      </c>
      <c r="H236" s="52">
        <v>162.30779641000001</v>
      </c>
      <c r="I236" s="52">
        <v>156.16707306999999</v>
      </c>
      <c r="J236" s="52">
        <v>151.79472860000001</v>
      </c>
      <c r="K236" s="52">
        <v>153.42440730999999</v>
      </c>
      <c r="L236" s="52">
        <v>152.86688351999999</v>
      </c>
      <c r="M236" s="52">
        <v>153.24490044000001</v>
      </c>
      <c r="N236" s="52">
        <v>154.52706562</v>
      </c>
      <c r="O236" s="52">
        <v>153.43761710999999</v>
      </c>
      <c r="P236" s="52">
        <v>153.82979191000001</v>
      </c>
      <c r="Q236" s="52">
        <v>155.15425901</v>
      </c>
      <c r="R236" s="52">
        <v>154.10677985999999</v>
      </c>
      <c r="S236" s="52">
        <v>152.83487865000001</v>
      </c>
      <c r="T236" s="52">
        <v>150.53006392</v>
      </c>
      <c r="U236" s="52">
        <v>149.75177446000001</v>
      </c>
      <c r="V236" s="52">
        <v>150.59919550000001</v>
      </c>
      <c r="W236" s="52">
        <v>151.81421832999999</v>
      </c>
      <c r="X236" s="52">
        <v>155.39647507999999</v>
      </c>
      <c r="Y236" s="52">
        <v>160.76852124000001</v>
      </c>
    </row>
    <row r="237" spans="1:25" s="53" customFormat="1" ht="15.75" x14ac:dyDescent="0.3">
      <c r="A237" s="51" t="s">
        <v>151</v>
      </c>
      <c r="B237" s="52">
        <v>156.51776859</v>
      </c>
      <c r="C237" s="52">
        <v>159.88454812000001</v>
      </c>
      <c r="D237" s="52">
        <v>164.73384952999999</v>
      </c>
      <c r="E237" s="52">
        <v>168.43681204000001</v>
      </c>
      <c r="F237" s="52">
        <v>167.65389680999999</v>
      </c>
      <c r="G237" s="52">
        <v>165.3607815</v>
      </c>
      <c r="H237" s="52">
        <v>163.64920635999999</v>
      </c>
      <c r="I237" s="52">
        <v>164.66572252</v>
      </c>
      <c r="J237" s="52">
        <v>158.30183324000001</v>
      </c>
      <c r="K237" s="52">
        <v>152.74506661999999</v>
      </c>
      <c r="L237" s="52">
        <v>151.44556631</v>
      </c>
      <c r="M237" s="52">
        <v>152.50958263999999</v>
      </c>
      <c r="N237" s="52">
        <v>153.84956672000001</v>
      </c>
      <c r="O237" s="52">
        <v>154.35938469000001</v>
      </c>
      <c r="P237" s="52">
        <v>155.66597590000001</v>
      </c>
      <c r="Q237" s="52">
        <v>156.08934585</v>
      </c>
      <c r="R237" s="52">
        <v>156.40844398999999</v>
      </c>
      <c r="S237" s="52">
        <v>155.93017304</v>
      </c>
      <c r="T237" s="52">
        <v>151.26671463</v>
      </c>
      <c r="U237" s="52">
        <v>149.91617124000001</v>
      </c>
      <c r="V237" s="52">
        <v>150.63966991999999</v>
      </c>
      <c r="W237" s="52">
        <v>151.60698357000001</v>
      </c>
      <c r="X237" s="52">
        <v>155.03029179999999</v>
      </c>
      <c r="Y237" s="52">
        <v>156.94099155999999</v>
      </c>
    </row>
    <row r="238" spans="1:25" s="53" customFormat="1" ht="15.75" x14ac:dyDescent="0.3">
      <c r="A238" s="51" t="s">
        <v>152</v>
      </c>
      <c r="B238" s="52">
        <v>160.48973849999999</v>
      </c>
      <c r="C238" s="52">
        <v>164.08869773000001</v>
      </c>
      <c r="D238" s="52">
        <v>166.29395604999999</v>
      </c>
      <c r="E238" s="52">
        <v>167.72366672999999</v>
      </c>
      <c r="F238" s="52">
        <v>167.76797273</v>
      </c>
      <c r="G238" s="52">
        <v>166.68647651000001</v>
      </c>
      <c r="H238" s="52">
        <v>165.15813879999999</v>
      </c>
      <c r="I238" s="52">
        <v>162.20331716999999</v>
      </c>
      <c r="J238" s="52">
        <v>156.59465838</v>
      </c>
      <c r="K238" s="52">
        <v>152.83113854000001</v>
      </c>
      <c r="L238" s="52">
        <v>152.75752815000001</v>
      </c>
      <c r="M238" s="52">
        <v>153.20251372000001</v>
      </c>
      <c r="N238" s="52">
        <v>154.51432048000001</v>
      </c>
      <c r="O238" s="52">
        <v>155.89345625999999</v>
      </c>
      <c r="P238" s="52">
        <v>156.82616250000001</v>
      </c>
      <c r="Q238" s="52">
        <v>157.67727615000001</v>
      </c>
      <c r="R238" s="52">
        <v>157.39412229999999</v>
      </c>
      <c r="S238" s="52">
        <v>154.61914433999999</v>
      </c>
      <c r="T238" s="52">
        <v>150.24435887999999</v>
      </c>
      <c r="U238" s="52">
        <v>147.22283830000001</v>
      </c>
      <c r="V238" s="52">
        <v>148.26357408000001</v>
      </c>
      <c r="W238" s="52">
        <v>151.09907064999999</v>
      </c>
      <c r="X238" s="52">
        <v>156.02733925000001</v>
      </c>
      <c r="Y238" s="52">
        <v>159.46933464</v>
      </c>
    </row>
    <row r="239" spans="1:25" s="53" customFormat="1" ht="15.75" x14ac:dyDescent="0.3">
      <c r="A239" s="51" t="s">
        <v>153</v>
      </c>
      <c r="B239" s="52">
        <v>165.10178830000001</v>
      </c>
      <c r="C239" s="52">
        <v>169.51348274</v>
      </c>
      <c r="D239" s="52">
        <v>171.71501735999999</v>
      </c>
      <c r="E239" s="52">
        <v>172.54848342</v>
      </c>
      <c r="F239" s="52">
        <v>171.78226977</v>
      </c>
      <c r="G239" s="52">
        <v>168.60930676999999</v>
      </c>
      <c r="H239" s="52">
        <v>162.52593046000001</v>
      </c>
      <c r="I239" s="52">
        <v>156.34424910999999</v>
      </c>
      <c r="J239" s="52">
        <v>154.04551094000001</v>
      </c>
      <c r="K239" s="52">
        <v>152.7481052</v>
      </c>
      <c r="L239" s="52">
        <v>152.55116100000001</v>
      </c>
      <c r="M239" s="52">
        <v>154.95788336999999</v>
      </c>
      <c r="N239" s="52">
        <v>157.57274577000001</v>
      </c>
      <c r="O239" s="52">
        <v>156.25786228999999</v>
      </c>
      <c r="P239" s="52">
        <v>157.01435000000001</v>
      </c>
      <c r="Q239" s="52">
        <v>157.87111010999999</v>
      </c>
      <c r="R239" s="52">
        <v>158.42104878000001</v>
      </c>
      <c r="S239" s="52">
        <v>155.79343467999999</v>
      </c>
      <c r="T239" s="52">
        <v>150.17284047999999</v>
      </c>
      <c r="U239" s="52">
        <v>150.27773736</v>
      </c>
      <c r="V239" s="52">
        <v>150.64649331999999</v>
      </c>
      <c r="W239" s="52">
        <v>152.55300498</v>
      </c>
      <c r="X239" s="52">
        <v>157.47150852999999</v>
      </c>
      <c r="Y239" s="52">
        <v>158.81117619</v>
      </c>
    </row>
    <row r="240" spans="1:25" s="53" customFormat="1" ht="15.75" x14ac:dyDescent="0.3">
      <c r="A240" s="51" t="s">
        <v>154</v>
      </c>
      <c r="B240" s="52">
        <v>158.54848822</v>
      </c>
      <c r="C240" s="52">
        <v>161.38770972</v>
      </c>
      <c r="D240" s="52">
        <v>163.8110298</v>
      </c>
      <c r="E240" s="52">
        <v>164.73438425000001</v>
      </c>
      <c r="F240" s="52">
        <v>165.16288700000001</v>
      </c>
      <c r="G240" s="52">
        <v>164.05658256999999</v>
      </c>
      <c r="H240" s="52">
        <v>157.17431131999999</v>
      </c>
      <c r="I240" s="52">
        <v>152.29154263999999</v>
      </c>
      <c r="J240" s="52">
        <v>150.71421192</v>
      </c>
      <c r="K240" s="52">
        <v>150.58114552000001</v>
      </c>
      <c r="L240" s="52">
        <v>149.04690694999999</v>
      </c>
      <c r="M240" s="52">
        <v>148.75195629000001</v>
      </c>
      <c r="N240" s="52">
        <v>148.91665510000001</v>
      </c>
      <c r="O240" s="52">
        <v>147.01108395</v>
      </c>
      <c r="P240" s="52">
        <v>147.93519635999999</v>
      </c>
      <c r="Q240" s="52">
        <v>150.97208606000001</v>
      </c>
      <c r="R240" s="52">
        <v>150.80259785999999</v>
      </c>
      <c r="S240" s="52">
        <v>149.81316580000001</v>
      </c>
      <c r="T240" s="52">
        <v>147.08073944</v>
      </c>
      <c r="U240" s="52">
        <v>147.17627684999999</v>
      </c>
      <c r="V240" s="52">
        <v>147.68414837</v>
      </c>
      <c r="W240" s="52">
        <v>147.53587039000001</v>
      </c>
      <c r="X240" s="52">
        <v>150.90709941</v>
      </c>
      <c r="Y240" s="52">
        <v>152.71726949999999</v>
      </c>
    </row>
    <row r="241" spans="1:25" s="53" customFormat="1" ht="15.75" x14ac:dyDescent="0.3">
      <c r="A241" s="51" t="s">
        <v>155</v>
      </c>
      <c r="B241" s="52">
        <v>158.62296043000001</v>
      </c>
      <c r="C241" s="52">
        <v>162.03908161999999</v>
      </c>
      <c r="D241" s="52">
        <v>164.45385701000001</v>
      </c>
      <c r="E241" s="52">
        <v>165.57277173</v>
      </c>
      <c r="F241" s="52">
        <v>165.26326950999999</v>
      </c>
      <c r="G241" s="52">
        <v>162.4067962</v>
      </c>
      <c r="H241" s="52">
        <v>156.35548892</v>
      </c>
      <c r="I241" s="52">
        <v>152.15483952</v>
      </c>
      <c r="J241" s="52">
        <v>148.66690611999999</v>
      </c>
      <c r="K241" s="52">
        <v>148.5613281</v>
      </c>
      <c r="L241" s="52">
        <v>148.02175976000001</v>
      </c>
      <c r="M241" s="52">
        <v>147.85051956999999</v>
      </c>
      <c r="N241" s="52">
        <v>149.13320994</v>
      </c>
      <c r="O241" s="52">
        <v>147.32468177000001</v>
      </c>
      <c r="P241" s="52">
        <v>148.5262774</v>
      </c>
      <c r="Q241" s="52">
        <v>154.93723102999999</v>
      </c>
      <c r="R241" s="52">
        <v>155.18307715</v>
      </c>
      <c r="S241" s="52">
        <v>153.46183891999999</v>
      </c>
      <c r="T241" s="52">
        <v>149.29492714</v>
      </c>
      <c r="U241" s="52">
        <v>149.00381331</v>
      </c>
      <c r="V241" s="52">
        <v>149.38544099999999</v>
      </c>
      <c r="W241" s="52">
        <v>145.48429743</v>
      </c>
      <c r="X241" s="52">
        <v>149.71246049000001</v>
      </c>
      <c r="Y241" s="52">
        <v>149.57828194999999</v>
      </c>
    </row>
    <row r="242" spans="1:25" s="53" customFormat="1" ht="15.75" x14ac:dyDescent="0.3">
      <c r="A242" s="51" t="s">
        <v>156</v>
      </c>
      <c r="B242" s="52">
        <v>156.98492603</v>
      </c>
      <c r="C242" s="52">
        <v>159.14010187</v>
      </c>
      <c r="D242" s="52">
        <v>162.48403836</v>
      </c>
      <c r="E242" s="52">
        <v>163.59383382999999</v>
      </c>
      <c r="F242" s="52">
        <v>163.91850531</v>
      </c>
      <c r="G242" s="52">
        <v>162.50604576999999</v>
      </c>
      <c r="H242" s="52">
        <v>157.16872637</v>
      </c>
      <c r="I242" s="52">
        <v>152.54667283000001</v>
      </c>
      <c r="J242" s="52">
        <v>149.50206935</v>
      </c>
      <c r="K242" s="52">
        <v>147.9471092</v>
      </c>
      <c r="L242" s="52">
        <v>146.0493951</v>
      </c>
      <c r="M242" s="52">
        <v>147.03829694000001</v>
      </c>
      <c r="N242" s="52">
        <v>148.16194641999999</v>
      </c>
      <c r="O242" s="52">
        <v>149.34323459000001</v>
      </c>
      <c r="P242" s="52">
        <v>150.38683208</v>
      </c>
      <c r="Q242" s="52">
        <v>153.50715517</v>
      </c>
      <c r="R242" s="52">
        <v>152.29182510000001</v>
      </c>
      <c r="S242" s="52">
        <v>152.38953573000001</v>
      </c>
      <c r="T242" s="52">
        <v>145.5882292</v>
      </c>
      <c r="U242" s="52">
        <v>145.90138028999999</v>
      </c>
      <c r="V242" s="52">
        <v>147.01053281</v>
      </c>
      <c r="W242" s="52">
        <v>148.63034447999999</v>
      </c>
      <c r="X242" s="52">
        <v>150.71396494000001</v>
      </c>
      <c r="Y242" s="52">
        <v>152.97382834999999</v>
      </c>
    </row>
    <row r="243" spans="1:25" s="53" customFormat="1" ht="15.75" x14ac:dyDescent="0.3">
      <c r="A243" s="51" t="s">
        <v>157</v>
      </c>
      <c r="B243" s="52">
        <v>150.49367079999999</v>
      </c>
      <c r="C243" s="52">
        <v>153.69596387999999</v>
      </c>
      <c r="D243" s="52">
        <v>156.55249841</v>
      </c>
      <c r="E243" s="52">
        <v>159.7159608</v>
      </c>
      <c r="F243" s="52">
        <v>159.70409656000001</v>
      </c>
      <c r="G243" s="52">
        <v>161.64033900000001</v>
      </c>
      <c r="H243" s="52">
        <v>155.53159468999999</v>
      </c>
      <c r="I243" s="52">
        <v>151.29721587</v>
      </c>
      <c r="J243" s="52">
        <v>147.57137233</v>
      </c>
      <c r="K243" s="52">
        <v>146.27721253000001</v>
      </c>
      <c r="L243" s="52">
        <v>145.67196516999999</v>
      </c>
      <c r="M243" s="52">
        <v>145.25334986999999</v>
      </c>
      <c r="N243" s="52">
        <v>147.27691974000001</v>
      </c>
      <c r="O243" s="52">
        <v>144.61945248999999</v>
      </c>
      <c r="P243" s="52">
        <v>144.72843212999999</v>
      </c>
      <c r="Q243" s="52">
        <v>149.26489599999999</v>
      </c>
      <c r="R243" s="52">
        <v>148.51084118</v>
      </c>
      <c r="S243" s="52">
        <v>146.49226529000001</v>
      </c>
      <c r="T243" s="52">
        <v>141.96977135</v>
      </c>
      <c r="U243" s="52">
        <v>143.00114988999999</v>
      </c>
      <c r="V243" s="52">
        <v>144.93853336999999</v>
      </c>
      <c r="W243" s="52">
        <v>145.62795818000001</v>
      </c>
      <c r="X243" s="52">
        <v>149.09235296</v>
      </c>
      <c r="Y243" s="52">
        <v>156.53340421999999</v>
      </c>
    </row>
    <row r="244" spans="1:25" s="53" customFormat="1" ht="15.75" x14ac:dyDescent="0.3">
      <c r="A244" s="51" t="s">
        <v>158</v>
      </c>
      <c r="B244" s="52">
        <v>152.84590861000001</v>
      </c>
      <c r="C244" s="52">
        <v>156.82727775999999</v>
      </c>
      <c r="D244" s="52">
        <v>158.21609469000001</v>
      </c>
      <c r="E244" s="52">
        <v>160.42613589000001</v>
      </c>
      <c r="F244" s="52">
        <v>159.83318349999999</v>
      </c>
      <c r="G244" s="52">
        <v>158.46522795999999</v>
      </c>
      <c r="H244" s="52">
        <v>155.32316931</v>
      </c>
      <c r="I244" s="52">
        <v>153.92809002999999</v>
      </c>
      <c r="J244" s="52">
        <v>148.96608849</v>
      </c>
      <c r="K244" s="52">
        <v>144.7887839</v>
      </c>
      <c r="L244" s="52">
        <v>141.53440071</v>
      </c>
      <c r="M244" s="52">
        <v>141.45893477000001</v>
      </c>
      <c r="N244" s="52">
        <v>142.40137895000001</v>
      </c>
      <c r="O244" s="52">
        <v>143.41429461999999</v>
      </c>
      <c r="P244" s="52">
        <v>143.49617196</v>
      </c>
      <c r="Q244" s="52">
        <v>143.75038423999999</v>
      </c>
      <c r="R244" s="52">
        <v>144.88584311</v>
      </c>
      <c r="S244" s="52">
        <v>144.82940872</v>
      </c>
      <c r="T244" s="52">
        <v>140.60271768000001</v>
      </c>
      <c r="U244" s="52">
        <v>140.74114422</v>
      </c>
      <c r="V244" s="52">
        <v>142.0090261</v>
      </c>
      <c r="W244" s="52">
        <v>141.33353507000001</v>
      </c>
      <c r="X244" s="52">
        <v>144.13584714000001</v>
      </c>
      <c r="Y244" s="52">
        <v>148.08394938000001</v>
      </c>
    </row>
    <row r="245" spans="1:25" s="53" customFormat="1" ht="15.75" x14ac:dyDescent="0.3">
      <c r="A245" s="51" t="s">
        <v>159</v>
      </c>
      <c r="B245" s="52">
        <v>147.9796441</v>
      </c>
      <c r="C245" s="52">
        <v>151.17048935</v>
      </c>
      <c r="D245" s="52">
        <v>153.18934838999999</v>
      </c>
      <c r="E245" s="52">
        <v>154.45227811000001</v>
      </c>
      <c r="F245" s="52">
        <v>155.03885776999999</v>
      </c>
      <c r="G245" s="52">
        <v>153.48633455999999</v>
      </c>
      <c r="H245" s="52">
        <v>150.96047537000001</v>
      </c>
      <c r="I245" s="52">
        <v>149.64317487</v>
      </c>
      <c r="J245" s="52">
        <v>143.30288028999999</v>
      </c>
      <c r="K245" s="52">
        <v>139.68297032000001</v>
      </c>
      <c r="L245" s="52">
        <v>138.03107516</v>
      </c>
      <c r="M245" s="52">
        <v>138.38597447000001</v>
      </c>
      <c r="N245" s="52">
        <v>139.57238258999999</v>
      </c>
      <c r="O245" s="52">
        <v>141.79425017</v>
      </c>
      <c r="P245" s="52">
        <v>142.74052813</v>
      </c>
      <c r="Q245" s="52">
        <v>143.18195523</v>
      </c>
      <c r="R245" s="52">
        <v>144.80729434</v>
      </c>
      <c r="S245" s="52">
        <v>141.86169237999999</v>
      </c>
      <c r="T245" s="52">
        <v>136.97062306000001</v>
      </c>
      <c r="U245" s="52">
        <v>136.07540908999999</v>
      </c>
      <c r="V245" s="52">
        <v>137.36361049999999</v>
      </c>
      <c r="W245" s="52">
        <v>138.85989627000001</v>
      </c>
      <c r="X245" s="52">
        <v>140.84585967999999</v>
      </c>
      <c r="Y245" s="52">
        <v>144.45702978</v>
      </c>
    </row>
    <row r="246" spans="1:25" s="53" customFormat="1" ht="15.75" x14ac:dyDescent="0.3">
      <c r="A246" s="51" t="s">
        <v>160</v>
      </c>
      <c r="B246" s="52">
        <v>158.68295975999999</v>
      </c>
      <c r="C246" s="52">
        <v>163.43244942000001</v>
      </c>
      <c r="D246" s="52">
        <v>163.86145754</v>
      </c>
      <c r="E246" s="52">
        <v>163.20639456000001</v>
      </c>
      <c r="F246" s="52">
        <v>163.21713270000001</v>
      </c>
      <c r="G246" s="52">
        <v>163.08936378999999</v>
      </c>
      <c r="H246" s="52">
        <v>157.72887822999999</v>
      </c>
      <c r="I246" s="52">
        <v>152.90228847</v>
      </c>
      <c r="J246" s="52">
        <v>149.45552950999999</v>
      </c>
      <c r="K246" s="52">
        <v>148.49261372000001</v>
      </c>
      <c r="L246" s="52">
        <v>146.86720485000001</v>
      </c>
      <c r="M246" s="52">
        <v>148.50349043</v>
      </c>
      <c r="N246" s="52">
        <v>150.25195424</v>
      </c>
      <c r="O246" s="52">
        <v>150.07288625999999</v>
      </c>
      <c r="P246" s="52">
        <v>151.20646590999999</v>
      </c>
      <c r="Q246" s="52">
        <v>151.86948034</v>
      </c>
      <c r="R246" s="52">
        <v>151.98624525</v>
      </c>
      <c r="S246" s="52">
        <v>148.76973339</v>
      </c>
      <c r="T246" s="52">
        <v>144.83603217000001</v>
      </c>
      <c r="U246" s="52">
        <v>144.7747545</v>
      </c>
      <c r="V246" s="52">
        <v>146.25830467</v>
      </c>
      <c r="W246" s="52">
        <v>148.62709563000001</v>
      </c>
      <c r="X246" s="52">
        <v>152.08635368</v>
      </c>
      <c r="Y246" s="52">
        <v>157.14205704</v>
      </c>
    </row>
    <row r="247" spans="1:25" s="53" customFormat="1" ht="15.75" x14ac:dyDescent="0.3">
      <c r="A247" s="51" t="s">
        <v>161</v>
      </c>
      <c r="B247" s="52">
        <v>160.38607966000001</v>
      </c>
      <c r="C247" s="52">
        <v>162.82496791</v>
      </c>
      <c r="D247" s="52">
        <v>164.35942179</v>
      </c>
      <c r="E247" s="52">
        <v>165.78559708</v>
      </c>
      <c r="F247" s="52">
        <v>166.23325893000001</v>
      </c>
      <c r="G247" s="52">
        <v>163.81005027</v>
      </c>
      <c r="H247" s="52">
        <v>156.54690274999999</v>
      </c>
      <c r="I247" s="52">
        <v>152.31411147</v>
      </c>
      <c r="J247" s="52">
        <v>148.97777654000001</v>
      </c>
      <c r="K247" s="52">
        <v>147.94445173</v>
      </c>
      <c r="L247" s="52">
        <v>146.84704547999999</v>
      </c>
      <c r="M247" s="52">
        <v>147.40066206</v>
      </c>
      <c r="N247" s="52">
        <v>148.36367677000001</v>
      </c>
      <c r="O247" s="52">
        <v>149.80441088000001</v>
      </c>
      <c r="P247" s="52">
        <v>150.34482118</v>
      </c>
      <c r="Q247" s="52">
        <v>151.06284898999999</v>
      </c>
      <c r="R247" s="52">
        <v>150.92844027000001</v>
      </c>
      <c r="S247" s="52">
        <v>148.78725327999999</v>
      </c>
      <c r="T247" s="52">
        <v>144.40642509</v>
      </c>
      <c r="U247" s="52">
        <v>144.81890508999999</v>
      </c>
      <c r="V247" s="52">
        <v>146.59227772</v>
      </c>
      <c r="W247" s="52">
        <v>149.12947747999999</v>
      </c>
      <c r="X247" s="52">
        <v>151.24946091000001</v>
      </c>
      <c r="Y247" s="52">
        <v>155.11905813999999</v>
      </c>
    </row>
    <row r="248" spans="1:25" s="53" customFormat="1" ht="15.75" x14ac:dyDescent="0.3">
      <c r="A248" s="51" t="s">
        <v>162</v>
      </c>
      <c r="B248" s="52">
        <v>174.38202430999999</v>
      </c>
      <c r="C248" s="52">
        <v>178.44781280999999</v>
      </c>
      <c r="D248" s="52">
        <v>181.18187976999999</v>
      </c>
      <c r="E248" s="52">
        <v>182.46689531999999</v>
      </c>
      <c r="F248" s="52">
        <v>181.67250199</v>
      </c>
      <c r="G248" s="52">
        <v>179.29797625</v>
      </c>
      <c r="H248" s="52">
        <v>173.29060064999999</v>
      </c>
      <c r="I248" s="52">
        <v>169.98738904000001</v>
      </c>
      <c r="J248" s="52">
        <v>165.57686430000001</v>
      </c>
      <c r="K248" s="52">
        <v>164.85816118</v>
      </c>
      <c r="L248" s="52">
        <v>163.281668</v>
      </c>
      <c r="M248" s="52">
        <v>164.92736145000001</v>
      </c>
      <c r="N248" s="52">
        <v>166.27223903999999</v>
      </c>
      <c r="O248" s="52">
        <v>166.95693691</v>
      </c>
      <c r="P248" s="52">
        <v>168.25363942000001</v>
      </c>
      <c r="Q248" s="52">
        <v>168.93860508</v>
      </c>
      <c r="R248" s="52">
        <v>168.86462681</v>
      </c>
      <c r="S248" s="52">
        <v>166.348906</v>
      </c>
      <c r="T248" s="52">
        <v>161.16192913</v>
      </c>
      <c r="U248" s="52">
        <v>160.09116499999999</v>
      </c>
      <c r="V248" s="52">
        <v>161.66378467999999</v>
      </c>
      <c r="W248" s="52">
        <v>163.49875378999999</v>
      </c>
      <c r="X248" s="52">
        <v>167.47373944</v>
      </c>
      <c r="Y248" s="52">
        <v>172.23482783</v>
      </c>
    </row>
    <row r="249" spans="1:25" s="53" customFormat="1" ht="15.75" x14ac:dyDescent="0.3">
      <c r="A249" s="51" t="s">
        <v>163</v>
      </c>
      <c r="B249" s="52">
        <v>179.45222491000001</v>
      </c>
      <c r="C249" s="52">
        <v>177.43263053999999</v>
      </c>
      <c r="D249" s="52">
        <v>179.02757192999999</v>
      </c>
      <c r="E249" s="52">
        <v>179.34773521</v>
      </c>
      <c r="F249" s="52">
        <v>179.35762192999999</v>
      </c>
      <c r="G249" s="52">
        <v>177.48638080000001</v>
      </c>
      <c r="H249" s="52">
        <v>171.24572832999999</v>
      </c>
      <c r="I249" s="52">
        <v>163.90299555000001</v>
      </c>
      <c r="J249" s="52">
        <v>160.01749437000001</v>
      </c>
      <c r="K249" s="52">
        <v>158.26737897999999</v>
      </c>
      <c r="L249" s="52">
        <v>157.56446328999999</v>
      </c>
      <c r="M249" s="52">
        <v>158.32057789000001</v>
      </c>
      <c r="N249" s="52">
        <v>160.76847362000001</v>
      </c>
      <c r="O249" s="52">
        <v>162.03241138999999</v>
      </c>
      <c r="P249" s="52">
        <v>162.89430211999999</v>
      </c>
      <c r="Q249" s="52">
        <v>163.62697098999999</v>
      </c>
      <c r="R249" s="52">
        <v>163.67155154</v>
      </c>
      <c r="S249" s="52">
        <v>163.09526252000001</v>
      </c>
      <c r="T249" s="52">
        <v>156.75817358</v>
      </c>
      <c r="U249" s="52">
        <v>156.73497476</v>
      </c>
      <c r="V249" s="52">
        <v>156.75042092000001</v>
      </c>
      <c r="W249" s="52">
        <v>158.30968781000001</v>
      </c>
      <c r="X249" s="52">
        <v>162.86177516000001</v>
      </c>
      <c r="Y249" s="52">
        <v>165.2805281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7.78968492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7.78968492</v>
      </c>
      <c r="O253" s="243"/>
      <c r="P253" s="243"/>
      <c r="Q253" s="243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671820.92237001157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671820.92237001157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2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133</v>
      </c>
      <c r="B270" s="59">
        <v>2591.1429770200002</v>
      </c>
      <c r="C270" s="59">
        <v>2590.9524145799996</v>
      </c>
      <c r="D270" s="59">
        <v>2708.6407176600001</v>
      </c>
      <c r="E270" s="59">
        <v>2722.4834071999994</v>
      </c>
      <c r="F270" s="59">
        <v>2723.0723166799999</v>
      </c>
      <c r="G270" s="59">
        <v>2688.9203810099998</v>
      </c>
      <c r="H270" s="59">
        <v>2577.2182893300001</v>
      </c>
      <c r="I270" s="59">
        <v>2444.6679561800001</v>
      </c>
      <c r="J270" s="59">
        <v>2405.4062385500001</v>
      </c>
      <c r="K270" s="59">
        <v>2359.3509526799999</v>
      </c>
      <c r="L270" s="59">
        <v>2362.0907011700001</v>
      </c>
      <c r="M270" s="59">
        <v>2379.7517844899999</v>
      </c>
      <c r="N270" s="59">
        <v>2389.9198132700003</v>
      </c>
      <c r="O270" s="59">
        <v>2362.38392462</v>
      </c>
      <c r="P270" s="59">
        <v>2372.9820904099997</v>
      </c>
      <c r="Q270" s="59">
        <v>2413.83894986</v>
      </c>
      <c r="R270" s="59">
        <v>2387.5838825999999</v>
      </c>
      <c r="S270" s="59">
        <v>2351.7513241699999</v>
      </c>
      <c r="T270" s="59">
        <v>2340.9010924100003</v>
      </c>
      <c r="U270" s="59">
        <v>2314.9874532900003</v>
      </c>
      <c r="V270" s="59">
        <v>2298.6276412099996</v>
      </c>
      <c r="W270" s="59">
        <v>2298.0020745699999</v>
      </c>
      <c r="X270" s="59">
        <v>2375.2773996999999</v>
      </c>
      <c r="Y270" s="59">
        <v>2443.2630602700001</v>
      </c>
    </row>
    <row r="271" spans="1:25" s="53" customFormat="1" ht="15.75" x14ac:dyDescent="0.3">
      <c r="A271" s="51" t="s">
        <v>134</v>
      </c>
      <c r="B271" s="52">
        <v>2549.6938050199997</v>
      </c>
      <c r="C271" s="52">
        <v>2652.4477097199997</v>
      </c>
      <c r="D271" s="52">
        <v>2731.2070719900003</v>
      </c>
      <c r="E271" s="52">
        <v>2757.1605731099999</v>
      </c>
      <c r="F271" s="52">
        <v>2745.8286531200001</v>
      </c>
      <c r="G271" s="52">
        <v>2709.7464066000002</v>
      </c>
      <c r="H271" s="52">
        <v>2595.59336527</v>
      </c>
      <c r="I271" s="52">
        <v>2508.0261358999996</v>
      </c>
      <c r="J271" s="52">
        <v>2461.5126502499998</v>
      </c>
      <c r="K271" s="52">
        <v>2421.3191195700001</v>
      </c>
      <c r="L271" s="52">
        <v>2409.6866255800001</v>
      </c>
      <c r="M271" s="52">
        <v>2435.6165063799999</v>
      </c>
      <c r="N271" s="52">
        <v>2445.6305942199997</v>
      </c>
      <c r="O271" s="52">
        <v>2433.76585712</v>
      </c>
      <c r="P271" s="52">
        <v>2445.0796841299998</v>
      </c>
      <c r="Q271" s="52">
        <v>2468.7830708399997</v>
      </c>
      <c r="R271" s="52">
        <v>2428.3718818799998</v>
      </c>
      <c r="S271" s="52">
        <v>2416.45813361</v>
      </c>
      <c r="T271" s="52">
        <v>2389.4076897499999</v>
      </c>
      <c r="U271" s="52">
        <v>2363.0938684800003</v>
      </c>
      <c r="V271" s="52">
        <v>2365.6724721999999</v>
      </c>
      <c r="W271" s="52">
        <v>2387.30390833</v>
      </c>
      <c r="X271" s="52">
        <v>2466.2448914199999</v>
      </c>
      <c r="Y271" s="52">
        <v>2547.2202527099998</v>
      </c>
    </row>
    <row r="272" spans="1:25" s="53" customFormat="1" ht="15.75" x14ac:dyDescent="0.3">
      <c r="A272" s="51" t="s">
        <v>135</v>
      </c>
      <c r="B272" s="52">
        <v>2521.4186326500003</v>
      </c>
      <c r="C272" s="52">
        <v>2594.25854699</v>
      </c>
      <c r="D272" s="52">
        <v>2612.7123658299997</v>
      </c>
      <c r="E272" s="52">
        <v>2626.1333861599996</v>
      </c>
      <c r="F272" s="52">
        <v>2628.14111796</v>
      </c>
      <c r="G272" s="52">
        <v>2627.59835759</v>
      </c>
      <c r="H272" s="52">
        <v>2550.39785549</v>
      </c>
      <c r="I272" s="52">
        <v>2474.9115785700001</v>
      </c>
      <c r="J272" s="52">
        <v>2432.5511268700002</v>
      </c>
      <c r="K272" s="52">
        <v>2393.5049568200002</v>
      </c>
      <c r="L272" s="52">
        <v>2356.24810596</v>
      </c>
      <c r="M272" s="52">
        <v>2368.1235771699999</v>
      </c>
      <c r="N272" s="52">
        <v>2403.6859204399998</v>
      </c>
      <c r="O272" s="52">
        <v>2390.93098052</v>
      </c>
      <c r="P272" s="52">
        <v>2403.6455953899999</v>
      </c>
      <c r="Q272" s="52">
        <v>2434.3888441999998</v>
      </c>
      <c r="R272" s="52">
        <v>2436.5349863900001</v>
      </c>
      <c r="S272" s="52">
        <v>2403.7681751600003</v>
      </c>
      <c r="T272" s="52">
        <v>2379.37139875</v>
      </c>
      <c r="U272" s="52">
        <v>2337.1978208800001</v>
      </c>
      <c r="V272" s="52">
        <v>2328.1855998599999</v>
      </c>
      <c r="W272" s="52">
        <v>2364.8758894600001</v>
      </c>
      <c r="X272" s="52">
        <v>2437.6710948</v>
      </c>
      <c r="Y272" s="52">
        <v>2509.1757567200002</v>
      </c>
    </row>
    <row r="273" spans="1:25" s="53" customFormat="1" ht="15.75" x14ac:dyDescent="0.3">
      <c r="A273" s="51" t="s">
        <v>136</v>
      </c>
      <c r="B273" s="52">
        <v>2576.2029490699997</v>
      </c>
      <c r="C273" s="52">
        <v>2654.3261442100002</v>
      </c>
      <c r="D273" s="52">
        <v>2681.2984826000002</v>
      </c>
      <c r="E273" s="52">
        <v>2721.0701965799999</v>
      </c>
      <c r="F273" s="52">
        <v>2726.0449435400001</v>
      </c>
      <c r="G273" s="52">
        <v>2662.5437675100002</v>
      </c>
      <c r="H273" s="52">
        <v>2576.7094036999997</v>
      </c>
      <c r="I273" s="52">
        <v>2483.6133325800001</v>
      </c>
      <c r="J273" s="52">
        <v>2424.1196172700002</v>
      </c>
      <c r="K273" s="52">
        <v>2404.4743488899999</v>
      </c>
      <c r="L273" s="52">
        <v>2381.5820444000001</v>
      </c>
      <c r="M273" s="52">
        <v>2381.2096858300001</v>
      </c>
      <c r="N273" s="52">
        <v>2423.6297602300001</v>
      </c>
      <c r="O273" s="52">
        <v>2419.1501074500002</v>
      </c>
      <c r="P273" s="52">
        <v>2417.7245203699999</v>
      </c>
      <c r="Q273" s="52">
        <v>2448.1618384000003</v>
      </c>
      <c r="R273" s="52">
        <v>2439.3606512900001</v>
      </c>
      <c r="S273" s="52">
        <v>2409.7620933899998</v>
      </c>
      <c r="T273" s="52">
        <v>2373.4928555199999</v>
      </c>
      <c r="U273" s="52">
        <v>2329.85787471</v>
      </c>
      <c r="V273" s="52">
        <v>2330.7818679800002</v>
      </c>
      <c r="W273" s="52">
        <v>2350.9736751600003</v>
      </c>
      <c r="X273" s="52">
        <v>2411.1204217499999</v>
      </c>
      <c r="Y273" s="52">
        <v>2489.1660047400001</v>
      </c>
    </row>
    <row r="274" spans="1:25" s="53" customFormat="1" ht="15.75" x14ac:dyDescent="0.3">
      <c r="A274" s="51" t="s">
        <v>137</v>
      </c>
      <c r="B274" s="52">
        <v>2707.1582105699999</v>
      </c>
      <c r="C274" s="52">
        <v>2716.1315479699997</v>
      </c>
      <c r="D274" s="52">
        <v>2766.9202023400003</v>
      </c>
      <c r="E274" s="52">
        <v>2785.6143681399999</v>
      </c>
      <c r="F274" s="52">
        <v>2796.5954167099999</v>
      </c>
      <c r="G274" s="52">
        <v>2772.3819170099996</v>
      </c>
      <c r="H274" s="52">
        <v>2719.0168293899997</v>
      </c>
      <c r="I274" s="52">
        <v>2657.0719093500002</v>
      </c>
      <c r="J274" s="52">
        <v>2539.9734721300001</v>
      </c>
      <c r="K274" s="52">
        <v>2436.81049639</v>
      </c>
      <c r="L274" s="52">
        <v>2394.5891161499999</v>
      </c>
      <c r="M274" s="52">
        <v>2404.64000416</v>
      </c>
      <c r="N274" s="52">
        <v>2418.0914725100001</v>
      </c>
      <c r="O274" s="52">
        <v>2435.78339826</v>
      </c>
      <c r="P274" s="52">
        <v>2448.57480932</v>
      </c>
      <c r="Q274" s="52">
        <v>2446.60068065</v>
      </c>
      <c r="R274" s="52">
        <v>2458.5989599899999</v>
      </c>
      <c r="S274" s="52">
        <v>2434.4071748799997</v>
      </c>
      <c r="T274" s="52">
        <v>2412.8738684199998</v>
      </c>
      <c r="U274" s="52">
        <v>2357.5344635800002</v>
      </c>
      <c r="V274" s="52">
        <v>2358.6948482600001</v>
      </c>
      <c r="W274" s="52">
        <v>2393.9610672500003</v>
      </c>
      <c r="X274" s="52">
        <v>2460.5537104</v>
      </c>
      <c r="Y274" s="52">
        <v>2553.9745734899998</v>
      </c>
    </row>
    <row r="275" spans="1:25" s="53" customFormat="1" ht="15.75" x14ac:dyDescent="0.3">
      <c r="A275" s="51" t="s">
        <v>138</v>
      </c>
      <c r="B275" s="52">
        <v>2588.9136011000001</v>
      </c>
      <c r="C275" s="52">
        <v>2679.6749466399997</v>
      </c>
      <c r="D275" s="52">
        <v>2808.3985547100001</v>
      </c>
      <c r="E275" s="52">
        <v>2743.8456762599999</v>
      </c>
      <c r="F275" s="52">
        <v>2693.1311745499997</v>
      </c>
      <c r="G275" s="52">
        <v>2661.5665825400001</v>
      </c>
      <c r="H275" s="52">
        <v>2624.86089051</v>
      </c>
      <c r="I275" s="52">
        <v>2573.1952323</v>
      </c>
      <c r="J275" s="52">
        <v>2466.2545962699996</v>
      </c>
      <c r="K275" s="52">
        <v>2361.1785429900001</v>
      </c>
      <c r="L275" s="52">
        <v>2314.5772524100003</v>
      </c>
      <c r="M275" s="52">
        <v>2329.92576276</v>
      </c>
      <c r="N275" s="52">
        <v>2342.4670934300002</v>
      </c>
      <c r="O275" s="52">
        <v>2369.2939098500001</v>
      </c>
      <c r="P275" s="52">
        <v>2377.8261566900001</v>
      </c>
      <c r="Q275" s="52">
        <v>2390.0780162399997</v>
      </c>
      <c r="R275" s="52">
        <v>2388.1575275999999</v>
      </c>
      <c r="S275" s="52">
        <v>2366.1600313099998</v>
      </c>
      <c r="T275" s="52">
        <v>2370.9972758900003</v>
      </c>
      <c r="U275" s="52">
        <v>2319.1857341699997</v>
      </c>
      <c r="V275" s="52">
        <v>2324.0901542800002</v>
      </c>
      <c r="W275" s="52">
        <v>2328.8891326499997</v>
      </c>
      <c r="X275" s="52">
        <v>2404.9821055699999</v>
      </c>
      <c r="Y275" s="52">
        <v>2489.9875743800003</v>
      </c>
    </row>
    <row r="276" spans="1:25" s="53" customFormat="1" ht="15.75" x14ac:dyDescent="0.3">
      <c r="A276" s="51" t="s">
        <v>139</v>
      </c>
      <c r="B276" s="52">
        <v>2492.3406811</v>
      </c>
      <c r="C276" s="52">
        <v>2575.2909192299999</v>
      </c>
      <c r="D276" s="52">
        <v>2655.35448787</v>
      </c>
      <c r="E276" s="52">
        <v>2648.6467589399999</v>
      </c>
      <c r="F276" s="52">
        <v>2644.8781012499999</v>
      </c>
      <c r="G276" s="52">
        <v>2615.5991800199999</v>
      </c>
      <c r="H276" s="52">
        <v>2520.5969367400003</v>
      </c>
      <c r="I276" s="52">
        <v>2412.58654058</v>
      </c>
      <c r="J276" s="52">
        <v>2365.4824370599999</v>
      </c>
      <c r="K276" s="52">
        <v>2303.4556621199999</v>
      </c>
      <c r="L276" s="52">
        <v>2273.3144678199997</v>
      </c>
      <c r="M276" s="52">
        <v>2328.3107906200003</v>
      </c>
      <c r="N276" s="52">
        <v>2327.75198421</v>
      </c>
      <c r="O276" s="52">
        <v>2314.26548916</v>
      </c>
      <c r="P276" s="52">
        <v>2312.11307683</v>
      </c>
      <c r="Q276" s="52">
        <v>2345.2914660199999</v>
      </c>
      <c r="R276" s="52">
        <v>2332.83668635</v>
      </c>
      <c r="S276" s="52">
        <v>2296.04474992</v>
      </c>
      <c r="T276" s="52">
        <v>2282.9283232600001</v>
      </c>
      <c r="U276" s="52">
        <v>2232.5435168499998</v>
      </c>
      <c r="V276" s="52">
        <v>2252.9530122900001</v>
      </c>
      <c r="W276" s="52">
        <v>2278.6738317700001</v>
      </c>
      <c r="X276" s="52">
        <v>2355.1632726999997</v>
      </c>
      <c r="Y276" s="52">
        <v>2390.8801506199998</v>
      </c>
    </row>
    <row r="277" spans="1:25" s="53" customFormat="1" ht="15.75" x14ac:dyDescent="0.3">
      <c r="A277" s="51" t="s">
        <v>140</v>
      </c>
      <c r="B277" s="52">
        <v>2470.7266245000001</v>
      </c>
      <c r="C277" s="52">
        <v>2519.2743594399999</v>
      </c>
      <c r="D277" s="52">
        <v>2549.18033543</v>
      </c>
      <c r="E277" s="52">
        <v>2592.6125412199999</v>
      </c>
      <c r="F277" s="52">
        <v>2588.2925632799997</v>
      </c>
      <c r="G277" s="52">
        <v>2561.7602397299997</v>
      </c>
      <c r="H277" s="52">
        <v>2450.3614533600003</v>
      </c>
      <c r="I277" s="52">
        <v>2323.7406085399998</v>
      </c>
      <c r="J277" s="52">
        <v>2283.8768829599999</v>
      </c>
      <c r="K277" s="52">
        <v>2305.9899907500003</v>
      </c>
      <c r="L277" s="52">
        <v>2309.8129973599998</v>
      </c>
      <c r="M277" s="52">
        <v>2330.2141394</v>
      </c>
      <c r="N277" s="52">
        <v>2355.9232690600002</v>
      </c>
      <c r="O277" s="52">
        <v>2323.0666680200002</v>
      </c>
      <c r="P277" s="52">
        <v>2334.0907435999998</v>
      </c>
      <c r="Q277" s="52">
        <v>2366.8747898800002</v>
      </c>
      <c r="R277" s="52">
        <v>2356.5500017499999</v>
      </c>
      <c r="S277" s="52">
        <v>2338.7690930700001</v>
      </c>
      <c r="T277" s="52">
        <v>2291.86892502</v>
      </c>
      <c r="U277" s="52">
        <v>2254.5268038899999</v>
      </c>
      <c r="V277" s="52">
        <v>2257.1827668000001</v>
      </c>
      <c r="W277" s="52">
        <v>2283.0658999899997</v>
      </c>
      <c r="X277" s="52">
        <v>2338.1285338999996</v>
      </c>
      <c r="Y277" s="52">
        <v>2390.7128740099997</v>
      </c>
    </row>
    <row r="278" spans="1:25" s="53" customFormat="1" ht="15.75" x14ac:dyDescent="0.3">
      <c r="A278" s="51" t="s">
        <v>141</v>
      </c>
      <c r="B278" s="52">
        <v>2422.77142749</v>
      </c>
      <c r="C278" s="52">
        <v>2510.02627063</v>
      </c>
      <c r="D278" s="52">
        <v>2552.6135505299999</v>
      </c>
      <c r="E278" s="52">
        <v>2577.6833052499996</v>
      </c>
      <c r="F278" s="52">
        <v>2568.83446099</v>
      </c>
      <c r="G278" s="52">
        <v>2530.4523694299996</v>
      </c>
      <c r="H278" s="52">
        <v>2457.2763578700001</v>
      </c>
      <c r="I278" s="52">
        <v>2439.4716957000001</v>
      </c>
      <c r="J278" s="52">
        <v>2412.4037966699998</v>
      </c>
      <c r="K278" s="52">
        <v>2397.9610844099998</v>
      </c>
      <c r="L278" s="52">
        <v>2382.8251019099998</v>
      </c>
      <c r="M278" s="52">
        <v>2404.2368273000002</v>
      </c>
      <c r="N278" s="52">
        <v>2395.73759144</v>
      </c>
      <c r="O278" s="52">
        <v>2379.1288447799998</v>
      </c>
      <c r="P278" s="52">
        <v>2382.2968502399999</v>
      </c>
      <c r="Q278" s="52">
        <v>2386.3256506899997</v>
      </c>
      <c r="R278" s="52">
        <v>2384.13130396</v>
      </c>
      <c r="S278" s="52">
        <v>2370.9312165800002</v>
      </c>
      <c r="T278" s="52">
        <v>2371.6439435499997</v>
      </c>
      <c r="U278" s="52">
        <v>2381.7913528099998</v>
      </c>
      <c r="V278" s="52">
        <v>2401.4178507199999</v>
      </c>
      <c r="W278" s="52">
        <v>2416.3455557500001</v>
      </c>
      <c r="X278" s="52">
        <v>2484.1210203099999</v>
      </c>
      <c r="Y278" s="52">
        <v>2559.59220676</v>
      </c>
    </row>
    <row r="279" spans="1:25" s="53" customFormat="1" ht="15.75" x14ac:dyDescent="0.3">
      <c r="A279" s="51" t="s">
        <v>142</v>
      </c>
      <c r="B279" s="52">
        <v>2517.9165574199997</v>
      </c>
      <c r="C279" s="52">
        <v>2529.6004728600001</v>
      </c>
      <c r="D279" s="52">
        <v>2514.2575069300001</v>
      </c>
      <c r="E279" s="52">
        <v>2518.4280409200001</v>
      </c>
      <c r="F279" s="52">
        <v>2526.1058463999998</v>
      </c>
      <c r="G279" s="52">
        <v>2495.63284423</v>
      </c>
      <c r="H279" s="52">
        <v>2396.8981372500002</v>
      </c>
      <c r="I279" s="52">
        <v>2306.5160129300002</v>
      </c>
      <c r="J279" s="52">
        <v>2265.4620503400001</v>
      </c>
      <c r="K279" s="52">
        <v>2256.8873723500001</v>
      </c>
      <c r="L279" s="52">
        <v>2251.5311600300001</v>
      </c>
      <c r="M279" s="52">
        <v>2277.1417178199999</v>
      </c>
      <c r="N279" s="52">
        <v>2276.52515855</v>
      </c>
      <c r="O279" s="52">
        <v>2285.5517759699997</v>
      </c>
      <c r="P279" s="52">
        <v>2299.2672272600003</v>
      </c>
      <c r="Q279" s="52">
        <v>2322.0383865599997</v>
      </c>
      <c r="R279" s="52">
        <v>2319.9198835699999</v>
      </c>
      <c r="S279" s="52">
        <v>2312.95546341</v>
      </c>
      <c r="T279" s="52">
        <v>2250.2527657299997</v>
      </c>
      <c r="U279" s="52">
        <v>2191.3042130900003</v>
      </c>
      <c r="V279" s="52">
        <v>2192.28599923</v>
      </c>
      <c r="W279" s="52">
        <v>2204.6684734299997</v>
      </c>
      <c r="X279" s="52">
        <v>2262.5433652299998</v>
      </c>
      <c r="Y279" s="52">
        <v>2332.8600290899999</v>
      </c>
    </row>
    <row r="280" spans="1:25" s="53" customFormat="1" ht="15.75" x14ac:dyDescent="0.3">
      <c r="A280" s="51" t="s">
        <v>143</v>
      </c>
      <c r="B280" s="52">
        <v>2480.20532822</v>
      </c>
      <c r="C280" s="52">
        <v>2531.4061231400001</v>
      </c>
      <c r="D280" s="52">
        <v>2563.20577181</v>
      </c>
      <c r="E280" s="52">
        <v>2583.72278577</v>
      </c>
      <c r="F280" s="52">
        <v>2567.9305688300001</v>
      </c>
      <c r="G280" s="52">
        <v>2555.14636195</v>
      </c>
      <c r="H280" s="52">
        <v>2445.79314282</v>
      </c>
      <c r="I280" s="52">
        <v>2379.05538785</v>
      </c>
      <c r="J280" s="52">
        <v>2324.6645174</v>
      </c>
      <c r="K280" s="52">
        <v>2322.6757803599999</v>
      </c>
      <c r="L280" s="52">
        <v>2320.0240801499999</v>
      </c>
      <c r="M280" s="52">
        <v>2305.2254997199998</v>
      </c>
      <c r="N280" s="52">
        <v>2351.23436829</v>
      </c>
      <c r="O280" s="52">
        <v>2346.59693685</v>
      </c>
      <c r="P280" s="52">
        <v>2349.9500487300002</v>
      </c>
      <c r="Q280" s="52">
        <v>2355.2279327900001</v>
      </c>
      <c r="R280" s="52">
        <v>2354.1373304999997</v>
      </c>
      <c r="S280" s="52">
        <v>2343.6331281299999</v>
      </c>
      <c r="T280" s="52">
        <v>2305.8779012099999</v>
      </c>
      <c r="U280" s="52">
        <v>2267.2771730599998</v>
      </c>
      <c r="V280" s="52">
        <v>2280.5777494899999</v>
      </c>
      <c r="W280" s="52">
        <v>2296.19055751</v>
      </c>
      <c r="X280" s="52">
        <v>2362.27349293</v>
      </c>
      <c r="Y280" s="52">
        <v>2418.7350987499999</v>
      </c>
    </row>
    <row r="281" spans="1:25" s="53" customFormat="1" ht="15.75" x14ac:dyDescent="0.3">
      <c r="A281" s="51" t="s">
        <v>144</v>
      </c>
      <c r="B281" s="52">
        <v>2432.7129926699999</v>
      </c>
      <c r="C281" s="52">
        <v>2500.9105015800001</v>
      </c>
      <c r="D281" s="52">
        <v>2558.4624540300001</v>
      </c>
      <c r="E281" s="52">
        <v>2590.8760793800002</v>
      </c>
      <c r="F281" s="52">
        <v>2579.7914828499997</v>
      </c>
      <c r="G281" s="52">
        <v>2550.4011161399999</v>
      </c>
      <c r="H281" s="52">
        <v>2525.8687143699999</v>
      </c>
      <c r="I281" s="52">
        <v>2470.7390352499997</v>
      </c>
      <c r="J281" s="52">
        <v>2371.6983120800001</v>
      </c>
      <c r="K281" s="52">
        <v>2309.2952145600002</v>
      </c>
      <c r="L281" s="52">
        <v>2276.2269256</v>
      </c>
      <c r="M281" s="52">
        <v>2265.2221564199999</v>
      </c>
      <c r="N281" s="52">
        <v>2279.02715859</v>
      </c>
      <c r="O281" s="52">
        <v>2282.1545066399999</v>
      </c>
      <c r="P281" s="52">
        <v>2297.28232187</v>
      </c>
      <c r="Q281" s="52">
        <v>2301.2114261199999</v>
      </c>
      <c r="R281" s="52">
        <v>2310.4676423700002</v>
      </c>
      <c r="S281" s="52">
        <v>2305.3758534099998</v>
      </c>
      <c r="T281" s="52">
        <v>2264.8426047499997</v>
      </c>
      <c r="U281" s="52">
        <v>2220.7872669600001</v>
      </c>
      <c r="V281" s="52">
        <v>2233.9215483400003</v>
      </c>
      <c r="W281" s="52">
        <v>2249.7064031099999</v>
      </c>
      <c r="X281" s="52">
        <v>2295.4782222200001</v>
      </c>
      <c r="Y281" s="52">
        <v>2381.31462332</v>
      </c>
    </row>
    <row r="282" spans="1:25" s="53" customFormat="1" ht="15.75" x14ac:dyDescent="0.3">
      <c r="A282" s="51" t="s">
        <v>145</v>
      </c>
      <c r="B282" s="52">
        <v>2402.5784097699998</v>
      </c>
      <c r="C282" s="52">
        <v>2448.8287630300001</v>
      </c>
      <c r="D282" s="52">
        <v>2504.6857126800001</v>
      </c>
      <c r="E282" s="52">
        <v>2553.3958620399999</v>
      </c>
      <c r="F282" s="52">
        <v>2554.6315724199999</v>
      </c>
      <c r="G282" s="52">
        <v>2544.8258219199997</v>
      </c>
      <c r="H282" s="52">
        <v>2507.70706574</v>
      </c>
      <c r="I282" s="52">
        <v>2449.5293618699998</v>
      </c>
      <c r="J282" s="52">
        <v>2382.86960778</v>
      </c>
      <c r="K282" s="52">
        <v>2312.6438481999999</v>
      </c>
      <c r="L282" s="52">
        <v>2299.59503627</v>
      </c>
      <c r="M282" s="52">
        <v>2311.9290769700001</v>
      </c>
      <c r="N282" s="52">
        <v>2337.43331979</v>
      </c>
      <c r="O282" s="52">
        <v>2356.5047990399999</v>
      </c>
      <c r="P282" s="52">
        <v>2364.4076616399998</v>
      </c>
      <c r="Q282" s="52">
        <v>2375.41253508</v>
      </c>
      <c r="R282" s="52">
        <v>2377.0021414299999</v>
      </c>
      <c r="S282" s="52">
        <v>2349.8397650400002</v>
      </c>
      <c r="T282" s="52">
        <v>2286.1804414999997</v>
      </c>
      <c r="U282" s="52">
        <v>2223.6006162499998</v>
      </c>
      <c r="V282" s="52">
        <v>2224.9997131499999</v>
      </c>
      <c r="W282" s="52">
        <v>2245.5621168600001</v>
      </c>
      <c r="X282" s="52">
        <v>2314.3801652299999</v>
      </c>
      <c r="Y282" s="52">
        <v>2397.10354607</v>
      </c>
    </row>
    <row r="283" spans="1:25" s="53" customFormat="1" ht="15.75" x14ac:dyDescent="0.3">
      <c r="A283" s="51" t="s">
        <v>146</v>
      </c>
      <c r="B283" s="52">
        <v>2589.8117803099999</v>
      </c>
      <c r="C283" s="52">
        <v>2654.48365431</v>
      </c>
      <c r="D283" s="52">
        <v>2666.3449939699999</v>
      </c>
      <c r="E283" s="52">
        <v>2670.48378839</v>
      </c>
      <c r="F283" s="52">
        <v>2668.2646542100001</v>
      </c>
      <c r="G283" s="52">
        <v>2681.4366145100003</v>
      </c>
      <c r="H283" s="52">
        <v>2588.88365699</v>
      </c>
      <c r="I283" s="52">
        <v>2529.3966841000001</v>
      </c>
      <c r="J283" s="52">
        <v>2474.5731825799999</v>
      </c>
      <c r="K283" s="52">
        <v>2476.8538555099999</v>
      </c>
      <c r="L283" s="52">
        <v>2480.9399806900001</v>
      </c>
      <c r="M283" s="52">
        <v>2524.9033007999997</v>
      </c>
      <c r="N283" s="52">
        <v>2542.42854601</v>
      </c>
      <c r="O283" s="52">
        <v>2519.44819177</v>
      </c>
      <c r="P283" s="52">
        <v>2523.6309239499997</v>
      </c>
      <c r="Q283" s="52">
        <v>2532.32153909</v>
      </c>
      <c r="R283" s="52">
        <v>2515.1735488200002</v>
      </c>
      <c r="S283" s="52">
        <v>2494.1460504400002</v>
      </c>
      <c r="T283" s="52">
        <v>2424.0357358900001</v>
      </c>
      <c r="U283" s="52">
        <v>2375.8614822099998</v>
      </c>
      <c r="V283" s="52">
        <v>2385.96147238</v>
      </c>
      <c r="W283" s="52">
        <v>2420.53587092</v>
      </c>
      <c r="X283" s="52">
        <v>2476.5090054000002</v>
      </c>
      <c r="Y283" s="52">
        <v>2544.1121666600002</v>
      </c>
    </row>
    <row r="284" spans="1:25" s="53" customFormat="1" ht="15.75" x14ac:dyDescent="0.3">
      <c r="A284" s="51" t="s">
        <v>147</v>
      </c>
      <c r="B284" s="52">
        <v>2637.92387448</v>
      </c>
      <c r="C284" s="52">
        <v>2694.6353732899997</v>
      </c>
      <c r="D284" s="52">
        <v>2717.7101160699999</v>
      </c>
      <c r="E284" s="52">
        <v>2634.9066631999999</v>
      </c>
      <c r="F284" s="52">
        <v>2735.5136343100003</v>
      </c>
      <c r="G284" s="52">
        <v>2658.1692056100001</v>
      </c>
      <c r="H284" s="52">
        <v>2603.8432608200001</v>
      </c>
      <c r="I284" s="52">
        <v>2521.5405217899997</v>
      </c>
      <c r="J284" s="52">
        <v>2489.8129166099998</v>
      </c>
      <c r="K284" s="52">
        <v>2475.6476521599998</v>
      </c>
      <c r="L284" s="52">
        <v>2473.8272407699997</v>
      </c>
      <c r="M284" s="52">
        <v>2471.1300293599998</v>
      </c>
      <c r="N284" s="52">
        <v>2502.3531778300003</v>
      </c>
      <c r="O284" s="52">
        <v>2445.6899381000003</v>
      </c>
      <c r="P284" s="52">
        <v>2448.1707077999999</v>
      </c>
      <c r="Q284" s="52">
        <v>2490.2988291299998</v>
      </c>
      <c r="R284" s="52">
        <v>2505.4024107200003</v>
      </c>
      <c r="S284" s="52">
        <v>2518.6180390499999</v>
      </c>
      <c r="T284" s="52">
        <v>2454.0448132199999</v>
      </c>
      <c r="U284" s="52">
        <v>2410.6155294</v>
      </c>
      <c r="V284" s="52">
        <v>2416.9326355200001</v>
      </c>
      <c r="W284" s="52">
        <v>2420.9108552600001</v>
      </c>
      <c r="X284" s="52">
        <v>2489.9471497899999</v>
      </c>
      <c r="Y284" s="52">
        <v>2512.7801889399998</v>
      </c>
    </row>
    <row r="285" spans="1:25" s="53" customFormat="1" ht="15.75" x14ac:dyDescent="0.3">
      <c r="A285" s="51" t="s">
        <v>148</v>
      </c>
      <c r="B285" s="52">
        <v>2586.0906592700003</v>
      </c>
      <c r="C285" s="52">
        <v>2648.6789119499999</v>
      </c>
      <c r="D285" s="52">
        <v>2645.6659768299996</v>
      </c>
      <c r="E285" s="52">
        <v>2642.2114884399998</v>
      </c>
      <c r="F285" s="52">
        <v>2640.057585</v>
      </c>
      <c r="G285" s="52">
        <v>2654.4534165200002</v>
      </c>
      <c r="H285" s="52">
        <v>2604.9029401600001</v>
      </c>
      <c r="I285" s="52">
        <v>2513.9831789600003</v>
      </c>
      <c r="J285" s="52">
        <v>2465.5046439299999</v>
      </c>
      <c r="K285" s="52">
        <v>2470.9887380600003</v>
      </c>
      <c r="L285" s="52">
        <v>2458.9212831200002</v>
      </c>
      <c r="M285" s="52">
        <v>2481.71295831</v>
      </c>
      <c r="N285" s="52">
        <v>2496.0213496400002</v>
      </c>
      <c r="O285" s="52">
        <v>2466.3984131899997</v>
      </c>
      <c r="P285" s="52">
        <v>2476.44524903</v>
      </c>
      <c r="Q285" s="52">
        <v>2505.49687795</v>
      </c>
      <c r="R285" s="52">
        <v>2491.4511111299998</v>
      </c>
      <c r="S285" s="52">
        <v>2499.7648136299999</v>
      </c>
      <c r="T285" s="52">
        <v>2435.17185642</v>
      </c>
      <c r="U285" s="52">
        <v>2407.5068871599997</v>
      </c>
      <c r="V285" s="52">
        <v>2389.48409795</v>
      </c>
      <c r="W285" s="52">
        <v>2414.27486464</v>
      </c>
      <c r="X285" s="52">
        <v>2462.9180453600002</v>
      </c>
      <c r="Y285" s="52">
        <v>2547.9331171900003</v>
      </c>
    </row>
    <row r="286" spans="1:25" s="53" customFormat="1" ht="15.75" x14ac:dyDescent="0.3">
      <c r="A286" s="51" t="s">
        <v>149</v>
      </c>
      <c r="B286" s="52">
        <v>2620.8238509299999</v>
      </c>
      <c r="C286" s="52">
        <v>2660.5628469599997</v>
      </c>
      <c r="D286" s="52">
        <v>2698.4754277800002</v>
      </c>
      <c r="E286" s="52">
        <v>2708.9192380499999</v>
      </c>
      <c r="F286" s="52">
        <v>2709.6042824199999</v>
      </c>
      <c r="G286" s="52">
        <v>2681.42990775</v>
      </c>
      <c r="H286" s="52">
        <v>2590.2780337200002</v>
      </c>
      <c r="I286" s="52">
        <v>2470.4301470299997</v>
      </c>
      <c r="J286" s="52">
        <v>2429.2007033099999</v>
      </c>
      <c r="K286" s="52">
        <v>2427.9203297599997</v>
      </c>
      <c r="L286" s="52">
        <v>2418.9998996899999</v>
      </c>
      <c r="M286" s="52">
        <v>2423.0142035500003</v>
      </c>
      <c r="N286" s="52">
        <v>2437.3862713099998</v>
      </c>
      <c r="O286" s="52">
        <v>2441.0189944799999</v>
      </c>
      <c r="P286" s="52">
        <v>2445.49271976</v>
      </c>
      <c r="Q286" s="52">
        <v>2492.0467289799999</v>
      </c>
      <c r="R286" s="52">
        <v>2470.0085749299997</v>
      </c>
      <c r="S286" s="52">
        <v>2476.7613511099999</v>
      </c>
      <c r="T286" s="52">
        <v>2388.7770940199998</v>
      </c>
      <c r="U286" s="52">
        <v>2354.9119428700001</v>
      </c>
      <c r="V286" s="52">
        <v>2354.5204875999998</v>
      </c>
      <c r="W286" s="52">
        <v>2377.4261533199997</v>
      </c>
      <c r="X286" s="52">
        <v>2431.6246674399999</v>
      </c>
      <c r="Y286" s="52">
        <v>2461.7045308699999</v>
      </c>
    </row>
    <row r="287" spans="1:25" s="53" customFormat="1" ht="15.75" x14ac:dyDescent="0.3">
      <c r="A287" s="51" t="s">
        <v>150</v>
      </c>
      <c r="B287" s="52">
        <v>2507.5891848000001</v>
      </c>
      <c r="C287" s="52">
        <v>2591.6597989900001</v>
      </c>
      <c r="D287" s="52">
        <v>2673.24888465</v>
      </c>
      <c r="E287" s="52">
        <v>2772.10656131</v>
      </c>
      <c r="F287" s="52">
        <v>2708.2072727899999</v>
      </c>
      <c r="G287" s="52">
        <v>2669.7192633699997</v>
      </c>
      <c r="H287" s="52">
        <v>2563.26012769</v>
      </c>
      <c r="I287" s="52">
        <v>2474.82035976</v>
      </c>
      <c r="J287" s="52">
        <v>2413.02605778</v>
      </c>
      <c r="K287" s="52">
        <v>2437.8621205199997</v>
      </c>
      <c r="L287" s="52">
        <v>2430.0666492099999</v>
      </c>
      <c r="M287" s="52">
        <v>2435.46124844</v>
      </c>
      <c r="N287" s="52">
        <v>2454.2714281399999</v>
      </c>
      <c r="O287" s="52">
        <v>2438.5551039000002</v>
      </c>
      <c r="P287" s="52">
        <v>2444.3545952699997</v>
      </c>
      <c r="Q287" s="52">
        <v>2463.6608246000001</v>
      </c>
      <c r="R287" s="52">
        <v>2448.3925299900002</v>
      </c>
      <c r="S287" s="52">
        <v>2429.59265142</v>
      </c>
      <c r="T287" s="52">
        <v>2395.5505992799999</v>
      </c>
      <c r="U287" s="52">
        <v>2383.80684157</v>
      </c>
      <c r="V287" s="52">
        <v>2396.4141583999999</v>
      </c>
      <c r="W287" s="52">
        <v>2414.6570033999997</v>
      </c>
      <c r="X287" s="52">
        <v>2467.1918876600002</v>
      </c>
      <c r="Y287" s="52">
        <v>2545.4980315399998</v>
      </c>
    </row>
    <row r="288" spans="1:25" s="53" customFormat="1" ht="15.75" x14ac:dyDescent="0.3">
      <c r="A288" s="51" t="s">
        <v>151</v>
      </c>
      <c r="B288" s="52">
        <v>2483.5361310899998</v>
      </c>
      <c r="C288" s="52">
        <v>2532.6126135100003</v>
      </c>
      <c r="D288" s="52">
        <v>2603.29917398</v>
      </c>
      <c r="E288" s="52">
        <v>2652.9653401</v>
      </c>
      <c r="F288" s="52">
        <v>2643.2941589299999</v>
      </c>
      <c r="G288" s="52">
        <v>2612.4379779299998</v>
      </c>
      <c r="H288" s="52">
        <v>2587.4870841800002</v>
      </c>
      <c r="I288" s="52">
        <v>2602.2133940100002</v>
      </c>
      <c r="J288" s="52">
        <v>2508.8593664499999</v>
      </c>
      <c r="K288" s="52">
        <v>2426.8886925799998</v>
      </c>
      <c r="L288" s="52">
        <v>2406.63508387</v>
      </c>
      <c r="M288" s="52">
        <v>2422.0533550199998</v>
      </c>
      <c r="N288" s="52">
        <v>2441.39157553</v>
      </c>
      <c r="O288" s="52">
        <v>2449.1905168799999</v>
      </c>
      <c r="P288" s="52">
        <v>2468.4421917099999</v>
      </c>
      <c r="Q288" s="52">
        <v>2474.61016165</v>
      </c>
      <c r="R288" s="52">
        <v>2479.17664569</v>
      </c>
      <c r="S288" s="52">
        <v>2472.07508396</v>
      </c>
      <c r="T288" s="52">
        <v>2404.3263771299999</v>
      </c>
      <c r="U288" s="52">
        <v>2384.3050073300001</v>
      </c>
      <c r="V288" s="52">
        <v>2394.8507757400002</v>
      </c>
      <c r="W288" s="52">
        <v>2409.18533437</v>
      </c>
      <c r="X288" s="52">
        <v>2459.3851753099998</v>
      </c>
      <c r="Y288" s="52">
        <v>2487.5089626899999</v>
      </c>
    </row>
    <row r="289" spans="1:26" s="53" customFormat="1" ht="15.75" x14ac:dyDescent="0.3">
      <c r="A289" s="51" t="s">
        <v>152</v>
      </c>
      <c r="B289" s="52">
        <v>2540.5831590400003</v>
      </c>
      <c r="C289" s="52">
        <v>2593.8951036600001</v>
      </c>
      <c r="D289" s="52">
        <v>2626.0401815300002</v>
      </c>
      <c r="E289" s="52">
        <v>2646.8797836700001</v>
      </c>
      <c r="F289" s="52">
        <v>2647.52555669</v>
      </c>
      <c r="G289" s="52">
        <v>2631.75978902</v>
      </c>
      <c r="H289" s="52">
        <v>2609.48256004</v>
      </c>
      <c r="I289" s="52">
        <v>2566.41286008</v>
      </c>
      <c r="J289" s="52">
        <v>2484.6572355200001</v>
      </c>
      <c r="K289" s="52">
        <v>2429.16146291</v>
      </c>
      <c r="L289" s="52">
        <v>2427.6213496</v>
      </c>
      <c r="M289" s="52">
        <v>2433.8156670799999</v>
      </c>
      <c r="N289" s="52">
        <v>2452.9614886999998</v>
      </c>
      <c r="O289" s="52">
        <v>2473.3135891900001</v>
      </c>
      <c r="P289" s="52">
        <v>2486.9783496299997</v>
      </c>
      <c r="Q289" s="52">
        <v>2498.0201631199998</v>
      </c>
      <c r="R289" s="52">
        <v>2493.2443901799998</v>
      </c>
      <c r="S289" s="52">
        <v>2452.8480052</v>
      </c>
      <c r="T289" s="52">
        <v>2389.1622812699998</v>
      </c>
      <c r="U289" s="52">
        <v>2344.8911578400002</v>
      </c>
      <c r="V289" s="52">
        <v>2360.0839030299999</v>
      </c>
      <c r="W289" s="52">
        <v>2401.4298864100001</v>
      </c>
      <c r="X289" s="52">
        <v>2473.3112108200003</v>
      </c>
      <c r="Y289" s="52">
        <v>2524.2262898700001</v>
      </c>
    </row>
    <row r="290" spans="1:26" s="53" customFormat="1" ht="15.75" x14ac:dyDescent="0.3">
      <c r="A290" s="51" t="s">
        <v>153</v>
      </c>
      <c r="B290" s="52">
        <v>2607.9361012199997</v>
      </c>
      <c r="C290" s="52">
        <v>2669.4606186000001</v>
      </c>
      <c r="D290" s="52">
        <v>2700.2314567399999</v>
      </c>
      <c r="E290" s="52">
        <v>2711.8669609600001</v>
      </c>
      <c r="F290" s="52">
        <v>2702.2517286100001</v>
      </c>
      <c r="G290" s="52">
        <v>2659.7891724199999</v>
      </c>
      <c r="H290" s="52">
        <v>2571.1134617400003</v>
      </c>
      <c r="I290" s="52">
        <v>2480.7345862399998</v>
      </c>
      <c r="J290" s="52">
        <v>2445.9537445699998</v>
      </c>
      <c r="K290" s="52">
        <v>2426.0213189300002</v>
      </c>
      <c r="L290" s="52">
        <v>2425.38992775</v>
      </c>
      <c r="M290" s="52">
        <v>2460.04745564</v>
      </c>
      <c r="N290" s="52">
        <v>2498.7800950199999</v>
      </c>
      <c r="O290" s="52">
        <v>2479.7471615300001</v>
      </c>
      <c r="P290" s="52">
        <v>2490.7733918399999</v>
      </c>
      <c r="Q290" s="52">
        <v>2503.2623889699998</v>
      </c>
      <c r="R290" s="52">
        <v>2511.2181455499999</v>
      </c>
      <c r="S290" s="52">
        <v>2472.47220019</v>
      </c>
      <c r="T290" s="52">
        <v>2390.24996392</v>
      </c>
      <c r="U290" s="52">
        <v>2391.0510836599997</v>
      </c>
      <c r="V290" s="52">
        <v>2396.9253561999999</v>
      </c>
      <c r="W290" s="52">
        <v>2425.31849607</v>
      </c>
      <c r="X290" s="52">
        <v>2497.4384811600003</v>
      </c>
      <c r="Y290" s="52">
        <v>2516.96526232</v>
      </c>
    </row>
    <row r="291" spans="1:26" s="53" customFormat="1" ht="15.75" x14ac:dyDescent="0.3">
      <c r="A291" s="51" t="s">
        <v>154</v>
      </c>
      <c r="B291" s="52">
        <v>2511.7018145800002</v>
      </c>
      <c r="C291" s="52">
        <v>2551.8380287</v>
      </c>
      <c r="D291" s="52">
        <v>2584.70857652</v>
      </c>
      <c r="E291" s="52">
        <v>2603.18601799</v>
      </c>
      <c r="F291" s="52">
        <v>2609.5527371600001</v>
      </c>
      <c r="G291" s="52">
        <v>2593.4274098699998</v>
      </c>
      <c r="H291" s="52">
        <v>2493.1055024699999</v>
      </c>
      <c r="I291" s="52">
        <v>2421.6793001300002</v>
      </c>
      <c r="J291" s="52">
        <v>2398.4902288599997</v>
      </c>
      <c r="K291" s="52">
        <v>2396.4392736499999</v>
      </c>
      <c r="L291" s="52">
        <v>2373.8254360299998</v>
      </c>
      <c r="M291" s="52">
        <v>2369.6238776</v>
      </c>
      <c r="N291" s="52">
        <v>2372.3349105699999</v>
      </c>
      <c r="O291" s="52">
        <v>2344.8972122800001</v>
      </c>
      <c r="P291" s="52">
        <v>2358.2186159299999</v>
      </c>
      <c r="Q291" s="52">
        <v>2402.4224288699997</v>
      </c>
      <c r="R291" s="52">
        <v>2399.5631367300002</v>
      </c>
      <c r="S291" s="52">
        <v>2384.8108576200002</v>
      </c>
      <c r="T291" s="52">
        <v>2344.69651694</v>
      </c>
      <c r="U291" s="52">
        <v>2345.9100412799999</v>
      </c>
      <c r="V291" s="52">
        <v>2353.6548179900001</v>
      </c>
      <c r="W291" s="52">
        <v>2351.9100393399999</v>
      </c>
      <c r="X291" s="52">
        <v>2401.2637810699998</v>
      </c>
      <c r="Y291" s="52">
        <v>2428.1367468999997</v>
      </c>
    </row>
    <row r="292" spans="1:26" s="53" customFormat="1" ht="15.75" x14ac:dyDescent="0.3">
      <c r="A292" s="51" t="s">
        <v>155</v>
      </c>
      <c r="B292" s="52">
        <v>2514.2226400700001</v>
      </c>
      <c r="C292" s="52">
        <v>2564.01731182</v>
      </c>
      <c r="D292" s="52">
        <v>2599.21748114</v>
      </c>
      <c r="E292" s="52">
        <v>2615.52754959</v>
      </c>
      <c r="F292" s="52">
        <v>2610.2665867999999</v>
      </c>
      <c r="G292" s="52">
        <v>2569.3787539</v>
      </c>
      <c r="H292" s="52">
        <v>2481.0074005899996</v>
      </c>
      <c r="I292" s="52">
        <v>2418.4769229799999</v>
      </c>
      <c r="J292" s="52">
        <v>2368.4371124600002</v>
      </c>
      <c r="K292" s="52">
        <v>2367.11909977</v>
      </c>
      <c r="L292" s="52">
        <v>2358.6054781799999</v>
      </c>
      <c r="M292" s="52">
        <v>2356.13763225</v>
      </c>
      <c r="N292" s="52">
        <v>2374.9399503</v>
      </c>
      <c r="O292" s="52">
        <v>2348.7192372600002</v>
      </c>
      <c r="P292" s="52">
        <v>2366.15197291</v>
      </c>
      <c r="Q292" s="52">
        <v>2458.4779843799997</v>
      </c>
      <c r="R292" s="52">
        <v>2461.39070322</v>
      </c>
      <c r="S292" s="52">
        <v>2436.6474354000002</v>
      </c>
      <c r="T292" s="52">
        <v>2376.5897823400001</v>
      </c>
      <c r="U292" s="52">
        <v>2372.37743748</v>
      </c>
      <c r="V292" s="52">
        <v>2378.31490859</v>
      </c>
      <c r="W292" s="52">
        <v>2321.9644911</v>
      </c>
      <c r="X292" s="52">
        <v>2382.45951775</v>
      </c>
      <c r="Y292" s="52">
        <v>2379.6441487900001</v>
      </c>
    </row>
    <row r="293" spans="1:26" s="53" customFormat="1" ht="15.75" x14ac:dyDescent="0.3">
      <c r="A293" s="51" t="s">
        <v>156</v>
      </c>
      <c r="B293" s="52">
        <v>2488.0832856899997</v>
      </c>
      <c r="C293" s="52">
        <v>2519.41271319</v>
      </c>
      <c r="D293" s="52">
        <v>2568.40532682</v>
      </c>
      <c r="E293" s="52">
        <v>2584.8025084000001</v>
      </c>
      <c r="F293" s="52">
        <v>2589.5650832299998</v>
      </c>
      <c r="G293" s="52">
        <v>2568.8989990499999</v>
      </c>
      <c r="H293" s="52">
        <v>2490.3405938300002</v>
      </c>
      <c r="I293" s="52">
        <v>2422.19937329</v>
      </c>
      <c r="J293" s="52">
        <v>2377.6971208800001</v>
      </c>
      <c r="K293" s="52">
        <v>2354.9672076100001</v>
      </c>
      <c r="L293" s="52">
        <v>2327.5035303200002</v>
      </c>
      <c r="M293" s="52">
        <v>2341.81964548</v>
      </c>
      <c r="N293" s="52">
        <v>2358.1617378299998</v>
      </c>
      <c r="O293" s="52">
        <v>2375.4227316300003</v>
      </c>
      <c r="P293" s="52">
        <v>2390.3484804</v>
      </c>
      <c r="Q293" s="52">
        <v>2433.5175388899997</v>
      </c>
      <c r="R293" s="52">
        <v>2413.5813387200001</v>
      </c>
      <c r="S293" s="52">
        <v>2417.69958464</v>
      </c>
      <c r="T293" s="52">
        <v>2320.2712269399999</v>
      </c>
      <c r="U293" s="52">
        <v>2324.8844177599999</v>
      </c>
      <c r="V293" s="52">
        <v>2341.1059015599999</v>
      </c>
      <c r="W293" s="52">
        <v>2364.9099830300001</v>
      </c>
      <c r="X293" s="52">
        <v>2395.4811777099999</v>
      </c>
      <c r="Y293" s="52">
        <v>2428.7967978500001</v>
      </c>
    </row>
    <row r="294" spans="1:26" s="53" customFormat="1" ht="15.75" x14ac:dyDescent="0.3">
      <c r="A294" s="51" t="s">
        <v>157</v>
      </c>
      <c r="B294" s="52">
        <v>2393.0815196900003</v>
      </c>
      <c r="C294" s="52">
        <v>2440.3657189599999</v>
      </c>
      <c r="D294" s="52">
        <v>2481.0291146099999</v>
      </c>
      <c r="E294" s="52">
        <v>2524.64895639</v>
      </c>
      <c r="F294" s="52">
        <v>2523.5947018100001</v>
      </c>
      <c r="G294" s="52">
        <v>2553.39254863</v>
      </c>
      <c r="H294" s="52">
        <v>2469.1608113000002</v>
      </c>
      <c r="I294" s="52">
        <v>2406.9765711999999</v>
      </c>
      <c r="J294" s="52">
        <v>2351.68342089</v>
      </c>
      <c r="K294" s="52">
        <v>2332.6193355999999</v>
      </c>
      <c r="L294" s="52">
        <v>2323.9531360800001</v>
      </c>
      <c r="M294" s="52">
        <v>2317.9145385699999</v>
      </c>
      <c r="N294" s="52">
        <v>2347.5062470600001</v>
      </c>
      <c r="O294" s="52">
        <v>2309.0521985699997</v>
      </c>
      <c r="P294" s="52">
        <v>2310.4038957800003</v>
      </c>
      <c r="Q294" s="52">
        <v>2376.3461453099999</v>
      </c>
      <c r="R294" s="52">
        <v>2365.3876113300003</v>
      </c>
      <c r="S294" s="52">
        <v>2335.6787687799997</v>
      </c>
      <c r="T294" s="52">
        <v>2269.6661965799999</v>
      </c>
      <c r="U294" s="52">
        <v>2284.4578090200002</v>
      </c>
      <c r="V294" s="52">
        <v>2312.7052984299999</v>
      </c>
      <c r="W294" s="52">
        <v>2322.94333026</v>
      </c>
      <c r="X294" s="52">
        <v>2373.47011527</v>
      </c>
      <c r="Y294" s="52">
        <v>2482.1222487699997</v>
      </c>
    </row>
    <row r="295" spans="1:26" s="53" customFormat="1" ht="15.75" x14ac:dyDescent="0.3">
      <c r="A295" s="51" t="s">
        <v>158</v>
      </c>
      <c r="B295" s="52">
        <v>2429.0464023899999</v>
      </c>
      <c r="C295" s="52">
        <v>2488.0481104800001</v>
      </c>
      <c r="D295" s="52">
        <v>2508.29151452</v>
      </c>
      <c r="E295" s="52">
        <v>2538.1053729699997</v>
      </c>
      <c r="F295" s="52">
        <v>2531.86371792</v>
      </c>
      <c r="G295" s="52">
        <v>2511.92384567</v>
      </c>
      <c r="H295" s="52">
        <v>2466.1232263900001</v>
      </c>
      <c r="I295" s="52">
        <v>2445.78733917</v>
      </c>
      <c r="J295" s="52">
        <v>2373.2021787200001</v>
      </c>
      <c r="K295" s="52">
        <v>2310.9691807600002</v>
      </c>
      <c r="L295" s="52">
        <v>2263.4868241599997</v>
      </c>
      <c r="M295" s="52">
        <v>2262.4350284000002</v>
      </c>
      <c r="N295" s="52">
        <v>2276.1265575699999</v>
      </c>
      <c r="O295" s="52">
        <v>2291.0082228399997</v>
      </c>
      <c r="P295" s="52">
        <v>2292.29561599</v>
      </c>
      <c r="Q295" s="52">
        <v>2296.0077750700002</v>
      </c>
      <c r="R295" s="52">
        <v>2312.4554481599998</v>
      </c>
      <c r="S295" s="52">
        <v>2311.5338183499998</v>
      </c>
      <c r="T295" s="52">
        <v>2249.9430164999999</v>
      </c>
      <c r="U295" s="52">
        <v>2251.88424463</v>
      </c>
      <c r="V295" s="52">
        <v>2270.4210339800002</v>
      </c>
      <c r="W295" s="52">
        <v>2260.8096977999999</v>
      </c>
      <c r="X295" s="52">
        <v>2301.7191824299998</v>
      </c>
      <c r="Y295" s="52">
        <v>2359.6120045400003</v>
      </c>
    </row>
    <row r="296" spans="1:26" s="53" customFormat="1" ht="15.75" x14ac:dyDescent="0.3">
      <c r="A296" s="51" t="s">
        <v>159</v>
      </c>
      <c r="B296" s="52">
        <v>2358.15813531</v>
      </c>
      <c r="C296" s="52">
        <v>2405.5898540600001</v>
      </c>
      <c r="D296" s="52">
        <v>2435.0183940300003</v>
      </c>
      <c r="E296" s="52">
        <v>2453.42871027</v>
      </c>
      <c r="F296" s="52">
        <v>2461.9793715599999</v>
      </c>
      <c r="G296" s="52">
        <v>2439.3477811000002</v>
      </c>
      <c r="H296" s="52">
        <v>2402.5293142199998</v>
      </c>
      <c r="I296" s="52">
        <v>2383.32778874</v>
      </c>
      <c r="J296" s="52">
        <v>2290.9071684599999</v>
      </c>
      <c r="K296" s="52">
        <v>2236.9708593999999</v>
      </c>
      <c r="L296" s="52">
        <v>2212.7880760200001</v>
      </c>
      <c r="M296" s="52">
        <v>2218.0038396899999</v>
      </c>
      <c r="N296" s="52">
        <v>2235.37056854</v>
      </c>
      <c r="O296" s="52">
        <v>2267.860122</v>
      </c>
      <c r="P296" s="52">
        <v>2281.6079154500003</v>
      </c>
      <c r="Q296" s="52">
        <v>2287.8060043300002</v>
      </c>
      <c r="R296" s="52">
        <v>2311.4717497699999</v>
      </c>
      <c r="S296" s="52">
        <v>2268.5723184399999</v>
      </c>
      <c r="T296" s="52">
        <v>2197.1643600799998</v>
      </c>
      <c r="U296" s="52">
        <v>2184.1593507099997</v>
      </c>
      <c r="V296" s="52">
        <v>2202.87280289</v>
      </c>
      <c r="W296" s="52">
        <v>2224.73371649</v>
      </c>
      <c r="X296" s="52">
        <v>2253.8749667699999</v>
      </c>
      <c r="Y296" s="52">
        <v>2306.9338149</v>
      </c>
    </row>
    <row r="297" spans="1:26" s="53" customFormat="1" ht="15.75" x14ac:dyDescent="0.3">
      <c r="A297" s="51" t="s">
        <v>160</v>
      </c>
      <c r="B297" s="52">
        <v>2512.5299884699998</v>
      </c>
      <c r="C297" s="52">
        <v>2580.2402358199997</v>
      </c>
      <c r="D297" s="52">
        <v>2587.2704302000002</v>
      </c>
      <c r="E297" s="52">
        <v>2577.89177999</v>
      </c>
      <c r="F297" s="52">
        <v>2578.16640573</v>
      </c>
      <c r="G297" s="52">
        <v>2576.1026906400002</v>
      </c>
      <c r="H297" s="52">
        <v>2497.57158209</v>
      </c>
      <c r="I297" s="52">
        <v>2426.79997589</v>
      </c>
      <c r="J297" s="52">
        <v>2376.8972955500003</v>
      </c>
      <c r="K297" s="52">
        <v>2362.7505084100003</v>
      </c>
      <c r="L297" s="52">
        <v>2339.2291044499998</v>
      </c>
      <c r="M297" s="52">
        <v>2363.2079282499999</v>
      </c>
      <c r="N297" s="52">
        <v>2388.7816947000001</v>
      </c>
      <c r="O297" s="52">
        <v>2386.3555026700001</v>
      </c>
      <c r="P297" s="52">
        <v>2402.4931905000003</v>
      </c>
      <c r="Q297" s="52">
        <v>2411.8845351099999</v>
      </c>
      <c r="R297" s="52">
        <v>2413.4070082799999</v>
      </c>
      <c r="S297" s="52">
        <v>2366.6576980700002</v>
      </c>
      <c r="T297" s="52">
        <v>2309.6293084099998</v>
      </c>
      <c r="U297" s="52">
        <v>2308.6091789900001</v>
      </c>
      <c r="V297" s="52">
        <v>2330.2468285200002</v>
      </c>
      <c r="W297" s="52">
        <v>2364.8191942799999</v>
      </c>
      <c r="X297" s="52">
        <v>2415.1676839100001</v>
      </c>
      <c r="Y297" s="52">
        <v>2488.82960017</v>
      </c>
    </row>
    <row r="298" spans="1:26" s="53" customFormat="1" ht="15.75" x14ac:dyDescent="0.3">
      <c r="A298" s="51" t="s">
        <v>161</v>
      </c>
      <c r="B298" s="52">
        <v>2534.7057938999997</v>
      </c>
      <c r="C298" s="52">
        <v>2570.3669281000002</v>
      </c>
      <c r="D298" s="52">
        <v>2592.9675354700003</v>
      </c>
      <c r="E298" s="52">
        <v>2611.0077446699997</v>
      </c>
      <c r="F298" s="52">
        <v>2617.68557349</v>
      </c>
      <c r="G298" s="52">
        <v>2582.2347104299997</v>
      </c>
      <c r="H298" s="52">
        <v>2477.27142744</v>
      </c>
      <c r="I298" s="52">
        <v>2417.5455017599998</v>
      </c>
      <c r="J298" s="52">
        <v>2369.36885046</v>
      </c>
      <c r="K298" s="52">
        <v>2354.4136078500001</v>
      </c>
      <c r="L298" s="52">
        <v>2338.46167934</v>
      </c>
      <c r="M298" s="52">
        <v>2346.52993917</v>
      </c>
      <c r="N298" s="52">
        <v>2360.5411528599998</v>
      </c>
      <c r="O298" s="52">
        <v>2381.3747134300002</v>
      </c>
      <c r="P298" s="52">
        <v>2389.2654039199997</v>
      </c>
      <c r="Q298" s="52">
        <v>2399.4194028699999</v>
      </c>
      <c r="R298" s="52">
        <v>2397.2481474900001</v>
      </c>
      <c r="S298" s="52">
        <v>2366.23682766</v>
      </c>
      <c r="T298" s="52">
        <v>2301.23710699</v>
      </c>
      <c r="U298" s="52">
        <v>2308.6114866999997</v>
      </c>
      <c r="V298" s="52">
        <v>2334.29160336</v>
      </c>
      <c r="W298" s="52">
        <v>2371.10551218</v>
      </c>
      <c r="X298" s="52">
        <v>2401.9799341899998</v>
      </c>
      <c r="Y298" s="52">
        <v>2458.3536288400001</v>
      </c>
    </row>
    <row r="299" spans="1:26" s="53" customFormat="1" ht="15.75" x14ac:dyDescent="0.3">
      <c r="A299" s="51" t="s">
        <v>162</v>
      </c>
      <c r="B299" s="52">
        <v>2736.7420873999999</v>
      </c>
      <c r="C299" s="52">
        <v>2792.0467804199998</v>
      </c>
      <c r="D299" s="52">
        <v>2833.65197713</v>
      </c>
      <c r="E299" s="52">
        <v>2849.5361236999997</v>
      </c>
      <c r="F299" s="52">
        <v>2837.9895852899999</v>
      </c>
      <c r="G299" s="52">
        <v>2805.7986928999999</v>
      </c>
      <c r="H299" s="52">
        <v>2717.0135668799999</v>
      </c>
      <c r="I299" s="52">
        <v>2668.0888763600001</v>
      </c>
      <c r="J299" s="52">
        <v>2605.6335346599999</v>
      </c>
      <c r="K299" s="52">
        <v>2597.4933384000001</v>
      </c>
      <c r="L299" s="52">
        <v>2574.9250915100001</v>
      </c>
      <c r="M299" s="52">
        <v>2597.32385626</v>
      </c>
      <c r="N299" s="52">
        <v>2617.2643448899998</v>
      </c>
      <c r="O299" s="52">
        <v>2626.9421828699997</v>
      </c>
      <c r="P299" s="52">
        <v>2644.4051147800001</v>
      </c>
      <c r="Q299" s="52">
        <v>2654.5045725199998</v>
      </c>
      <c r="R299" s="52">
        <v>2653.0269849900001</v>
      </c>
      <c r="S299" s="52">
        <v>2617.6778808399999</v>
      </c>
      <c r="T299" s="52">
        <v>2544.0780034199997</v>
      </c>
      <c r="U299" s="52">
        <v>2528.8392201799998</v>
      </c>
      <c r="V299" s="52">
        <v>2551.10960316</v>
      </c>
      <c r="W299" s="52">
        <v>2577.34852903</v>
      </c>
      <c r="X299" s="52">
        <v>2633.5421166199999</v>
      </c>
      <c r="Y299" s="52">
        <v>2700.9247548599997</v>
      </c>
    </row>
    <row r="300" spans="1:26" s="53" customFormat="1" ht="15.75" x14ac:dyDescent="0.3">
      <c r="A300" s="51" t="s">
        <v>163</v>
      </c>
      <c r="B300" s="52">
        <v>2804.1443477299999</v>
      </c>
      <c r="C300" s="52">
        <v>2774.78871961</v>
      </c>
      <c r="D300" s="52">
        <v>2796.2389411499998</v>
      </c>
      <c r="E300" s="52">
        <v>2799.9682828100003</v>
      </c>
      <c r="F300" s="52">
        <v>2800.1934921299999</v>
      </c>
      <c r="G300" s="52">
        <v>2771.5871125499998</v>
      </c>
      <c r="H300" s="52">
        <v>2685.1624931699998</v>
      </c>
      <c r="I300" s="52">
        <v>2580.58237603</v>
      </c>
      <c r="J300" s="52">
        <v>2526.0407897599998</v>
      </c>
      <c r="K300" s="52">
        <v>2500.47304601</v>
      </c>
      <c r="L300" s="52">
        <v>2489.47922638</v>
      </c>
      <c r="M300" s="52">
        <v>2500.2198662800001</v>
      </c>
      <c r="N300" s="52">
        <v>2535.2087100399999</v>
      </c>
      <c r="O300" s="52">
        <v>2553.6871116000002</v>
      </c>
      <c r="P300" s="52">
        <v>2566.2815874799999</v>
      </c>
      <c r="Q300" s="52">
        <v>2576.68136903</v>
      </c>
      <c r="R300" s="52">
        <v>2577.2611386099998</v>
      </c>
      <c r="S300" s="52">
        <v>2568.4788579900001</v>
      </c>
      <c r="T300" s="52">
        <v>2477.6221242299998</v>
      </c>
      <c r="U300" s="52">
        <v>2477.2742365899999</v>
      </c>
      <c r="V300" s="52">
        <v>2477.5861919999998</v>
      </c>
      <c r="W300" s="52">
        <v>2500.1812228700001</v>
      </c>
      <c r="X300" s="52">
        <v>2565.9027842699998</v>
      </c>
      <c r="Y300" s="52">
        <v>2600.5368835300001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133</v>
      </c>
      <c r="B304" s="59">
        <v>2706.5729770200001</v>
      </c>
      <c r="C304" s="59">
        <v>2706.3824145799999</v>
      </c>
      <c r="D304" s="59">
        <v>2824.0707176599999</v>
      </c>
      <c r="E304" s="59">
        <v>2837.9134071999997</v>
      </c>
      <c r="F304" s="59">
        <v>2838.5023166800001</v>
      </c>
      <c r="G304" s="59">
        <v>2804.3503810100001</v>
      </c>
      <c r="H304" s="59">
        <v>2692.6482893299999</v>
      </c>
      <c r="I304" s="59">
        <v>2560.09795618</v>
      </c>
      <c r="J304" s="59">
        <v>2520.83623855</v>
      </c>
      <c r="K304" s="59">
        <v>2474.7809526800002</v>
      </c>
      <c r="L304" s="59">
        <v>2477.5207011699999</v>
      </c>
      <c r="M304" s="59">
        <v>2495.1817844899997</v>
      </c>
      <c r="N304" s="59">
        <v>2505.3498132700001</v>
      </c>
      <c r="O304" s="59">
        <v>2477.8139246199999</v>
      </c>
      <c r="P304" s="59">
        <v>2488.41209041</v>
      </c>
      <c r="Q304" s="59">
        <v>2529.2689498600002</v>
      </c>
      <c r="R304" s="59">
        <v>2503.0138826000002</v>
      </c>
      <c r="S304" s="59">
        <v>2467.1813241700002</v>
      </c>
      <c r="T304" s="59">
        <v>2456.3310924100001</v>
      </c>
      <c r="U304" s="59">
        <v>2430.4174532900001</v>
      </c>
      <c r="V304" s="59">
        <v>2414.0576412099999</v>
      </c>
      <c r="W304" s="59">
        <v>2413.4320745699997</v>
      </c>
      <c r="X304" s="59">
        <v>2490.7073996999998</v>
      </c>
      <c r="Y304" s="59">
        <v>2558.6930602699999</v>
      </c>
    </row>
    <row r="305" spans="1:25" s="53" customFormat="1" ht="15.75" x14ac:dyDescent="0.3">
      <c r="A305" s="51" t="s">
        <v>134</v>
      </c>
      <c r="B305" s="52">
        <v>2665.12380502</v>
      </c>
      <c r="C305" s="52">
        <v>2767.87770972</v>
      </c>
      <c r="D305" s="52">
        <v>2846.6370719900001</v>
      </c>
      <c r="E305" s="52">
        <v>2872.5905731100002</v>
      </c>
      <c r="F305" s="52">
        <v>2861.2586531200004</v>
      </c>
      <c r="G305" s="52">
        <v>2825.1764066000001</v>
      </c>
      <c r="H305" s="52">
        <v>2711.0233652699999</v>
      </c>
      <c r="I305" s="52">
        <v>2623.4561358999999</v>
      </c>
      <c r="J305" s="52">
        <v>2576.94265025</v>
      </c>
      <c r="K305" s="52">
        <v>2536.7491195699999</v>
      </c>
      <c r="L305" s="52">
        <v>2525.1166255799999</v>
      </c>
      <c r="M305" s="52">
        <v>2551.0465063800002</v>
      </c>
      <c r="N305" s="52">
        <v>2561.06059422</v>
      </c>
      <c r="O305" s="52">
        <v>2549.1958571200003</v>
      </c>
      <c r="P305" s="52">
        <v>2560.5096841300001</v>
      </c>
      <c r="Q305" s="52">
        <v>2584.21307084</v>
      </c>
      <c r="R305" s="52">
        <v>2543.8018818800001</v>
      </c>
      <c r="S305" s="52">
        <v>2531.8881336100003</v>
      </c>
      <c r="T305" s="52">
        <v>2504.8376897500002</v>
      </c>
      <c r="U305" s="52">
        <v>2478.5238684800001</v>
      </c>
      <c r="V305" s="52">
        <v>2481.1024722000002</v>
      </c>
      <c r="W305" s="52">
        <v>2502.7339083300003</v>
      </c>
      <c r="X305" s="52">
        <v>2581.6748914199998</v>
      </c>
      <c r="Y305" s="52">
        <v>2662.6502527100001</v>
      </c>
    </row>
    <row r="306" spans="1:25" s="53" customFormat="1" ht="15.75" x14ac:dyDescent="0.3">
      <c r="A306" s="51" t="s">
        <v>135</v>
      </c>
      <c r="B306" s="52">
        <v>2636.8486326500001</v>
      </c>
      <c r="C306" s="52">
        <v>2709.6885469899998</v>
      </c>
      <c r="D306" s="52">
        <v>2728.14236583</v>
      </c>
      <c r="E306" s="52">
        <v>2741.5633861599999</v>
      </c>
      <c r="F306" s="52">
        <v>2743.5711179600003</v>
      </c>
      <c r="G306" s="52">
        <v>2743.0283575900003</v>
      </c>
      <c r="H306" s="52">
        <v>2665.8278554899998</v>
      </c>
      <c r="I306" s="52">
        <v>2590.3415785699999</v>
      </c>
      <c r="J306" s="52">
        <v>2547.98112687</v>
      </c>
      <c r="K306" s="52">
        <v>2508.93495682</v>
      </c>
      <c r="L306" s="52">
        <v>2471.6781059599998</v>
      </c>
      <c r="M306" s="52">
        <v>2483.5535771699997</v>
      </c>
      <c r="N306" s="52">
        <v>2519.1159204400001</v>
      </c>
      <c r="O306" s="52">
        <v>2506.3609805200003</v>
      </c>
      <c r="P306" s="52">
        <v>2519.0755953899998</v>
      </c>
      <c r="Q306" s="52">
        <v>2549.8188442000001</v>
      </c>
      <c r="R306" s="52">
        <v>2551.9649863900004</v>
      </c>
      <c r="S306" s="52">
        <v>2519.1981751600001</v>
      </c>
      <c r="T306" s="52">
        <v>2494.8013987499999</v>
      </c>
      <c r="U306" s="52">
        <v>2452.6278208799999</v>
      </c>
      <c r="V306" s="52">
        <v>2443.6155998599997</v>
      </c>
      <c r="W306" s="52">
        <v>2480.3058894599999</v>
      </c>
      <c r="X306" s="52">
        <v>2553.1010948000003</v>
      </c>
      <c r="Y306" s="52">
        <v>2624.60575672</v>
      </c>
    </row>
    <row r="307" spans="1:25" s="53" customFormat="1" ht="15.75" x14ac:dyDescent="0.3">
      <c r="A307" s="51" t="s">
        <v>136</v>
      </c>
      <c r="B307" s="52">
        <v>2691.63294907</v>
      </c>
      <c r="C307" s="52">
        <v>2769.75614421</v>
      </c>
      <c r="D307" s="52">
        <v>2796.7284826</v>
      </c>
      <c r="E307" s="52">
        <v>2836.5001965799997</v>
      </c>
      <c r="F307" s="52">
        <v>2841.4749435399999</v>
      </c>
      <c r="G307" s="52">
        <v>2777.97376751</v>
      </c>
      <c r="H307" s="52">
        <v>2692.1394037</v>
      </c>
      <c r="I307" s="52">
        <v>2599.04333258</v>
      </c>
      <c r="J307" s="52">
        <v>2539.54961727</v>
      </c>
      <c r="K307" s="52">
        <v>2519.9043488899997</v>
      </c>
      <c r="L307" s="52">
        <v>2497.0120444000004</v>
      </c>
      <c r="M307" s="52">
        <v>2496.63968583</v>
      </c>
      <c r="N307" s="52">
        <v>2539.0597602299999</v>
      </c>
      <c r="O307" s="52">
        <v>2534.58010745</v>
      </c>
      <c r="P307" s="52">
        <v>2533.1545203699998</v>
      </c>
      <c r="Q307" s="52">
        <v>2563.5918384000001</v>
      </c>
      <c r="R307" s="52">
        <v>2554.7906512899999</v>
      </c>
      <c r="S307" s="52">
        <v>2525.1920933900001</v>
      </c>
      <c r="T307" s="52">
        <v>2488.9228555199998</v>
      </c>
      <c r="U307" s="52">
        <v>2445.2878747100003</v>
      </c>
      <c r="V307" s="52">
        <v>2446.2118679800001</v>
      </c>
      <c r="W307" s="52">
        <v>2466.4036751600001</v>
      </c>
      <c r="X307" s="52">
        <v>2526.5504217500002</v>
      </c>
      <c r="Y307" s="52">
        <v>2604.5960047400004</v>
      </c>
    </row>
    <row r="308" spans="1:25" s="53" customFormat="1" ht="15.75" x14ac:dyDescent="0.3">
      <c r="A308" s="51" t="s">
        <v>137</v>
      </c>
      <c r="B308" s="52">
        <v>2822.5882105700002</v>
      </c>
      <c r="C308" s="52">
        <v>2831.56154797</v>
      </c>
      <c r="D308" s="52">
        <v>2882.3502023400001</v>
      </c>
      <c r="E308" s="52">
        <v>2901.0443681400002</v>
      </c>
      <c r="F308" s="52">
        <v>2912.0254167100002</v>
      </c>
      <c r="G308" s="52">
        <v>2887.8119170099999</v>
      </c>
      <c r="H308" s="52">
        <v>2834.4468293899999</v>
      </c>
      <c r="I308" s="52">
        <v>2772.50190935</v>
      </c>
      <c r="J308" s="52">
        <v>2655.40347213</v>
      </c>
      <c r="K308" s="52">
        <v>2552.2404963899999</v>
      </c>
      <c r="L308" s="52">
        <v>2510.0191161499997</v>
      </c>
      <c r="M308" s="52">
        <v>2520.0700041600003</v>
      </c>
      <c r="N308" s="52">
        <v>2533.52147251</v>
      </c>
      <c r="O308" s="52">
        <v>2551.2133982599998</v>
      </c>
      <c r="P308" s="52">
        <v>2564.0048093200003</v>
      </c>
      <c r="Q308" s="52">
        <v>2562.0306806500002</v>
      </c>
      <c r="R308" s="52">
        <v>2574.0289599899997</v>
      </c>
      <c r="S308" s="52">
        <v>2549.83717488</v>
      </c>
      <c r="T308" s="52">
        <v>2528.3038684200001</v>
      </c>
      <c r="U308" s="52">
        <v>2472.96446358</v>
      </c>
      <c r="V308" s="52">
        <v>2474.1248482600004</v>
      </c>
      <c r="W308" s="52">
        <v>2509.3910672500001</v>
      </c>
      <c r="X308" s="52">
        <v>2575.9837103999998</v>
      </c>
      <c r="Y308" s="52">
        <v>2669.4045734900001</v>
      </c>
    </row>
    <row r="309" spans="1:25" s="53" customFormat="1" ht="15.75" x14ac:dyDescent="0.3">
      <c r="A309" s="51" t="s">
        <v>138</v>
      </c>
      <c r="B309" s="52">
        <v>2704.3436011000003</v>
      </c>
      <c r="C309" s="52">
        <v>2795.10494664</v>
      </c>
      <c r="D309" s="52">
        <v>2923.8285547099999</v>
      </c>
      <c r="E309" s="52">
        <v>2859.2756762599997</v>
      </c>
      <c r="F309" s="52">
        <v>2808.56117455</v>
      </c>
      <c r="G309" s="52">
        <v>2776.99658254</v>
      </c>
      <c r="H309" s="52">
        <v>2740.2908905100003</v>
      </c>
      <c r="I309" s="52">
        <v>2688.6252322999999</v>
      </c>
      <c r="J309" s="52">
        <v>2581.6845962699999</v>
      </c>
      <c r="K309" s="52">
        <v>2476.6085429899999</v>
      </c>
      <c r="L309" s="52">
        <v>2430.0072524100001</v>
      </c>
      <c r="M309" s="52">
        <v>2445.3557627600003</v>
      </c>
      <c r="N309" s="52">
        <v>2457.89709343</v>
      </c>
      <c r="O309" s="52">
        <v>2484.7239098499999</v>
      </c>
      <c r="P309" s="52">
        <v>2493.2561566900004</v>
      </c>
      <c r="Q309" s="52">
        <v>2505.50801624</v>
      </c>
      <c r="R309" s="52">
        <v>2503.5875275999997</v>
      </c>
      <c r="S309" s="52">
        <v>2481.5900313100001</v>
      </c>
      <c r="T309" s="52">
        <v>2486.4272758900001</v>
      </c>
      <c r="U309" s="52">
        <v>2434.61573417</v>
      </c>
      <c r="V309" s="52">
        <v>2439.52015428</v>
      </c>
      <c r="W309" s="52">
        <v>2444.31913265</v>
      </c>
      <c r="X309" s="52">
        <v>2520.4121055699998</v>
      </c>
      <c r="Y309" s="52">
        <v>2605.4175743800001</v>
      </c>
    </row>
    <row r="310" spans="1:25" s="53" customFormat="1" ht="15.75" x14ac:dyDescent="0.3">
      <c r="A310" s="51" t="s">
        <v>139</v>
      </c>
      <c r="B310" s="52">
        <v>2607.7706810999998</v>
      </c>
      <c r="C310" s="52">
        <v>2690.7209192299997</v>
      </c>
      <c r="D310" s="52">
        <v>2770.7844878699998</v>
      </c>
      <c r="E310" s="52">
        <v>2764.0767589400002</v>
      </c>
      <c r="F310" s="52">
        <v>2760.3081012499997</v>
      </c>
      <c r="G310" s="52">
        <v>2731.0291800200002</v>
      </c>
      <c r="H310" s="52">
        <v>2636.0269367400001</v>
      </c>
      <c r="I310" s="52">
        <v>2528.0165405799999</v>
      </c>
      <c r="J310" s="52">
        <v>2480.9124370600002</v>
      </c>
      <c r="K310" s="52">
        <v>2418.8856621200002</v>
      </c>
      <c r="L310" s="52">
        <v>2388.74446782</v>
      </c>
      <c r="M310" s="52">
        <v>2443.7407906200001</v>
      </c>
      <c r="N310" s="52">
        <v>2443.1819842100003</v>
      </c>
      <c r="O310" s="52">
        <v>2429.6954891599999</v>
      </c>
      <c r="P310" s="52">
        <v>2427.5430768300002</v>
      </c>
      <c r="Q310" s="52">
        <v>2460.7214660199998</v>
      </c>
      <c r="R310" s="52">
        <v>2448.2666863499999</v>
      </c>
      <c r="S310" s="52">
        <v>2411.4747499200002</v>
      </c>
      <c r="T310" s="52">
        <v>2398.3583232600004</v>
      </c>
      <c r="U310" s="52">
        <v>2347.9735168500001</v>
      </c>
      <c r="V310" s="52">
        <v>2368.3830122899999</v>
      </c>
      <c r="W310" s="52">
        <v>2394.1038317699999</v>
      </c>
      <c r="X310" s="52">
        <v>2470.5932726999999</v>
      </c>
      <c r="Y310" s="52">
        <v>2506.3101506200001</v>
      </c>
    </row>
    <row r="311" spans="1:25" s="53" customFormat="1" ht="15.75" x14ac:dyDescent="0.3">
      <c r="A311" s="51" t="s">
        <v>140</v>
      </c>
      <c r="B311" s="52">
        <v>2586.1566245000004</v>
      </c>
      <c r="C311" s="52">
        <v>2634.7043594400002</v>
      </c>
      <c r="D311" s="52">
        <v>2664.6103354300003</v>
      </c>
      <c r="E311" s="52">
        <v>2708.0425412200002</v>
      </c>
      <c r="F311" s="52">
        <v>2703.72256328</v>
      </c>
      <c r="G311" s="52">
        <v>2677.19023973</v>
      </c>
      <c r="H311" s="52">
        <v>2565.7914533600001</v>
      </c>
      <c r="I311" s="52">
        <v>2439.1706085400001</v>
      </c>
      <c r="J311" s="52">
        <v>2399.3068829599997</v>
      </c>
      <c r="K311" s="52">
        <v>2421.4199907500001</v>
      </c>
      <c r="L311" s="52">
        <v>2425.2429973600001</v>
      </c>
      <c r="M311" s="52">
        <v>2445.6441394000003</v>
      </c>
      <c r="N311" s="52">
        <v>2471.35326906</v>
      </c>
      <c r="O311" s="52">
        <v>2438.49666802</v>
      </c>
      <c r="P311" s="52">
        <v>2449.5207436000001</v>
      </c>
      <c r="Q311" s="52">
        <v>2482.30478988</v>
      </c>
      <c r="R311" s="52">
        <v>2471.9800017500002</v>
      </c>
      <c r="S311" s="52">
        <v>2454.1990930700003</v>
      </c>
      <c r="T311" s="52">
        <v>2407.2989250199998</v>
      </c>
      <c r="U311" s="52">
        <v>2369.9568038899997</v>
      </c>
      <c r="V311" s="52">
        <v>2372.6127667999999</v>
      </c>
      <c r="W311" s="52">
        <v>2398.49589999</v>
      </c>
      <c r="X311" s="52">
        <v>2453.5585338999999</v>
      </c>
      <c r="Y311" s="52">
        <v>2506.14287401</v>
      </c>
    </row>
    <row r="312" spans="1:25" s="53" customFormat="1" ht="15.75" x14ac:dyDescent="0.3">
      <c r="A312" s="51" t="s">
        <v>141</v>
      </c>
      <c r="B312" s="52">
        <v>2538.2014274900002</v>
      </c>
      <c r="C312" s="52">
        <v>2625.4562706300003</v>
      </c>
      <c r="D312" s="52">
        <v>2668.0435505300002</v>
      </c>
      <c r="E312" s="52">
        <v>2693.1133052499999</v>
      </c>
      <c r="F312" s="52">
        <v>2684.2644609899999</v>
      </c>
      <c r="G312" s="52">
        <v>2645.8823694299999</v>
      </c>
      <c r="H312" s="52">
        <v>2572.7063578699999</v>
      </c>
      <c r="I312" s="52">
        <v>2554.9016957000003</v>
      </c>
      <c r="J312" s="52">
        <v>2527.8337966700001</v>
      </c>
      <c r="K312" s="52">
        <v>2513.3910844100001</v>
      </c>
      <c r="L312" s="52">
        <v>2498.2551019100001</v>
      </c>
      <c r="M312" s="52">
        <v>2519.6668273</v>
      </c>
      <c r="N312" s="52">
        <v>2511.1675914400003</v>
      </c>
      <c r="O312" s="52">
        <v>2494.5588447800001</v>
      </c>
      <c r="P312" s="52">
        <v>2497.7268502400002</v>
      </c>
      <c r="Q312" s="52">
        <v>2501.75565069</v>
      </c>
      <c r="R312" s="52">
        <v>2499.5613039600003</v>
      </c>
      <c r="S312" s="52">
        <v>2486.36121658</v>
      </c>
      <c r="T312" s="52">
        <v>2487.07394355</v>
      </c>
      <c r="U312" s="52">
        <v>2497.2213528100001</v>
      </c>
      <c r="V312" s="52">
        <v>2516.8478507199998</v>
      </c>
      <c r="W312" s="52">
        <v>2531.77555575</v>
      </c>
      <c r="X312" s="52">
        <v>2599.5510203100002</v>
      </c>
      <c r="Y312" s="52">
        <v>2675.0222067599998</v>
      </c>
    </row>
    <row r="313" spans="1:25" s="53" customFormat="1" ht="15.75" x14ac:dyDescent="0.3">
      <c r="A313" s="51" t="s">
        <v>142</v>
      </c>
      <c r="B313" s="52">
        <v>2633.34655742</v>
      </c>
      <c r="C313" s="52">
        <v>2645.0304728600004</v>
      </c>
      <c r="D313" s="52">
        <v>2629.6875069299999</v>
      </c>
      <c r="E313" s="52">
        <v>2633.8580409200003</v>
      </c>
      <c r="F313" s="52">
        <v>2641.5358464000001</v>
      </c>
      <c r="G313" s="52">
        <v>2611.0628442300003</v>
      </c>
      <c r="H313" s="52">
        <v>2512.3281372500001</v>
      </c>
      <c r="I313" s="52">
        <v>2421.9460129300001</v>
      </c>
      <c r="J313" s="52">
        <v>2380.89205034</v>
      </c>
      <c r="K313" s="52">
        <v>2372.3173723500004</v>
      </c>
      <c r="L313" s="52">
        <v>2366.96116003</v>
      </c>
      <c r="M313" s="52">
        <v>2392.5717178200002</v>
      </c>
      <c r="N313" s="52">
        <v>2391.9551585500003</v>
      </c>
      <c r="O313" s="52">
        <v>2400.9817759699999</v>
      </c>
      <c r="P313" s="52">
        <v>2414.6972272600001</v>
      </c>
      <c r="Q313" s="52">
        <v>2437.46838656</v>
      </c>
      <c r="R313" s="52">
        <v>2435.3498835700002</v>
      </c>
      <c r="S313" s="52">
        <v>2428.3854634099998</v>
      </c>
      <c r="T313" s="52">
        <v>2365.68276573</v>
      </c>
      <c r="U313" s="52">
        <v>2306.7342130900001</v>
      </c>
      <c r="V313" s="52">
        <v>2307.7159992300003</v>
      </c>
      <c r="W313" s="52">
        <v>2320.09847343</v>
      </c>
      <c r="X313" s="52">
        <v>2377.9733652300001</v>
      </c>
      <c r="Y313" s="52">
        <v>2448.2900290899997</v>
      </c>
    </row>
    <row r="314" spans="1:25" s="53" customFormat="1" ht="15.75" x14ac:dyDescent="0.3">
      <c r="A314" s="51" t="s">
        <v>143</v>
      </c>
      <c r="B314" s="52">
        <v>2595.6353282199998</v>
      </c>
      <c r="C314" s="52">
        <v>2646.8361231399999</v>
      </c>
      <c r="D314" s="52">
        <v>2678.6357718099998</v>
      </c>
      <c r="E314" s="52">
        <v>2699.1527857700003</v>
      </c>
      <c r="F314" s="52">
        <v>2683.3605688300004</v>
      </c>
      <c r="G314" s="52">
        <v>2670.5763619500003</v>
      </c>
      <c r="H314" s="52">
        <v>2561.2231428200002</v>
      </c>
      <c r="I314" s="52">
        <v>2494.4853878499998</v>
      </c>
      <c r="J314" s="52">
        <v>2440.0945173999999</v>
      </c>
      <c r="K314" s="52">
        <v>2438.1057803599997</v>
      </c>
      <c r="L314" s="52">
        <v>2435.4540801499998</v>
      </c>
      <c r="M314" s="52">
        <v>2420.6554997200001</v>
      </c>
      <c r="N314" s="52">
        <v>2466.6643682900003</v>
      </c>
      <c r="O314" s="52">
        <v>2462.0269368500003</v>
      </c>
      <c r="P314" s="52">
        <v>2465.38004873</v>
      </c>
      <c r="Q314" s="52">
        <v>2470.6579327899999</v>
      </c>
      <c r="R314" s="52">
        <v>2469.5673305</v>
      </c>
      <c r="S314" s="52">
        <v>2459.0631281300002</v>
      </c>
      <c r="T314" s="52">
        <v>2421.3079012099997</v>
      </c>
      <c r="U314" s="52">
        <v>2382.7071730600001</v>
      </c>
      <c r="V314" s="52">
        <v>2396.0077494899997</v>
      </c>
      <c r="W314" s="52">
        <v>2411.6205575100003</v>
      </c>
      <c r="X314" s="52">
        <v>2477.7034929299998</v>
      </c>
      <c r="Y314" s="52">
        <v>2534.1650987499997</v>
      </c>
    </row>
    <row r="315" spans="1:25" s="53" customFormat="1" ht="15.75" x14ac:dyDescent="0.3">
      <c r="A315" s="51" t="s">
        <v>144</v>
      </c>
      <c r="B315" s="52">
        <v>2548.1429926700002</v>
      </c>
      <c r="C315" s="52">
        <v>2616.3405015799999</v>
      </c>
      <c r="D315" s="52">
        <v>2673.89245403</v>
      </c>
      <c r="E315" s="52">
        <v>2706.30607938</v>
      </c>
      <c r="F315" s="52">
        <v>2695.22148285</v>
      </c>
      <c r="G315" s="52">
        <v>2665.8311161399997</v>
      </c>
      <c r="H315" s="52">
        <v>2641.2987143700002</v>
      </c>
      <c r="I315" s="52">
        <v>2586.16903525</v>
      </c>
      <c r="J315" s="52">
        <v>2487.1283120799999</v>
      </c>
      <c r="K315" s="52">
        <v>2424.72521456</v>
      </c>
      <c r="L315" s="52">
        <v>2391.6569256000002</v>
      </c>
      <c r="M315" s="52">
        <v>2380.6521564200002</v>
      </c>
      <c r="N315" s="52">
        <v>2394.4571585900003</v>
      </c>
      <c r="O315" s="52">
        <v>2397.5845066399997</v>
      </c>
      <c r="P315" s="52">
        <v>2412.7123218699999</v>
      </c>
      <c r="Q315" s="52">
        <v>2416.6414261199998</v>
      </c>
      <c r="R315" s="52">
        <v>2425.8976423700001</v>
      </c>
      <c r="S315" s="52">
        <v>2420.8058534100001</v>
      </c>
      <c r="T315" s="52">
        <v>2380.27260475</v>
      </c>
      <c r="U315" s="52">
        <v>2336.21726696</v>
      </c>
      <c r="V315" s="52">
        <v>2349.3515483400001</v>
      </c>
      <c r="W315" s="52">
        <v>2365.1364031100002</v>
      </c>
      <c r="X315" s="52">
        <v>2410.90822222</v>
      </c>
      <c r="Y315" s="52">
        <v>2496.7446233199998</v>
      </c>
    </row>
    <row r="316" spans="1:25" s="53" customFormat="1" ht="15.75" x14ac:dyDescent="0.3">
      <c r="A316" s="51" t="s">
        <v>145</v>
      </c>
      <c r="B316" s="52">
        <v>2518.0084097700001</v>
      </c>
      <c r="C316" s="52">
        <v>2564.25876303</v>
      </c>
      <c r="D316" s="52">
        <v>2620.1157126799999</v>
      </c>
      <c r="E316" s="52">
        <v>2668.8258620400002</v>
      </c>
      <c r="F316" s="52">
        <v>2670.0615724199997</v>
      </c>
      <c r="G316" s="52">
        <v>2660.25582192</v>
      </c>
      <c r="H316" s="52">
        <v>2623.1370657400003</v>
      </c>
      <c r="I316" s="52">
        <v>2564.9593618700001</v>
      </c>
      <c r="J316" s="52">
        <v>2498.2996077799999</v>
      </c>
      <c r="K316" s="52">
        <v>2428.0738481999997</v>
      </c>
      <c r="L316" s="52">
        <v>2415.0250362699999</v>
      </c>
      <c r="M316" s="52">
        <v>2427.3590769699999</v>
      </c>
      <c r="N316" s="52">
        <v>2452.8633197899999</v>
      </c>
      <c r="O316" s="52">
        <v>2471.9347990400001</v>
      </c>
      <c r="P316" s="52">
        <v>2479.8376616400001</v>
      </c>
      <c r="Q316" s="52">
        <v>2490.8425350799998</v>
      </c>
      <c r="R316" s="52">
        <v>2492.4321414300002</v>
      </c>
      <c r="S316" s="52">
        <v>2465.26976504</v>
      </c>
      <c r="T316" s="52">
        <v>2401.6104415</v>
      </c>
      <c r="U316" s="52">
        <v>2339.0306162500001</v>
      </c>
      <c r="V316" s="52">
        <v>2340.4297131499998</v>
      </c>
      <c r="W316" s="52">
        <v>2360.9921168600004</v>
      </c>
      <c r="X316" s="52">
        <v>2429.8101652300002</v>
      </c>
      <c r="Y316" s="52">
        <v>2512.5335460699998</v>
      </c>
    </row>
    <row r="317" spans="1:25" s="53" customFormat="1" ht="15.75" x14ac:dyDescent="0.3">
      <c r="A317" s="51" t="s">
        <v>146</v>
      </c>
      <c r="B317" s="52">
        <v>2705.2417803099997</v>
      </c>
      <c r="C317" s="52">
        <v>2769.9136543100003</v>
      </c>
      <c r="D317" s="52">
        <v>2781.7749939699997</v>
      </c>
      <c r="E317" s="52">
        <v>2785.9137883900003</v>
      </c>
      <c r="F317" s="52">
        <v>2783.69465421</v>
      </c>
      <c r="G317" s="52">
        <v>2796.8666145100001</v>
      </c>
      <c r="H317" s="52">
        <v>2704.3136569899998</v>
      </c>
      <c r="I317" s="52">
        <v>2644.8266841</v>
      </c>
      <c r="J317" s="52">
        <v>2590.0031825799997</v>
      </c>
      <c r="K317" s="52">
        <v>2592.2838555099997</v>
      </c>
      <c r="L317" s="52">
        <v>2596.3699806900004</v>
      </c>
      <c r="M317" s="52">
        <v>2640.3333008</v>
      </c>
      <c r="N317" s="52">
        <v>2657.8585460100003</v>
      </c>
      <c r="O317" s="52">
        <v>2634.8781917699998</v>
      </c>
      <c r="P317" s="52">
        <v>2639.06092395</v>
      </c>
      <c r="Q317" s="52">
        <v>2647.7515390899998</v>
      </c>
      <c r="R317" s="52">
        <v>2630.60354882</v>
      </c>
      <c r="S317" s="52">
        <v>2609.57605044</v>
      </c>
      <c r="T317" s="52">
        <v>2539.4657358900004</v>
      </c>
      <c r="U317" s="52">
        <v>2491.2914822100001</v>
      </c>
      <c r="V317" s="52">
        <v>2501.3914723799999</v>
      </c>
      <c r="W317" s="52">
        <v>2535.9658709200003</v>
      </c>
      <c r="X317" s="52">
        <v>2591.9390054</v>
      </c>
      <c r="Y317" s="52">
        <v>2659.54216666</v>
      </c>
    </row>
    <row r="318" spans="1:25" s="53" customFormat="1" ht="15.75" x14ac:dyDescent="0.3">
      <c r="A318" s="51" t="s">
        <v>147</v>
      </c>
      <c r="B318" s="52">
        <v>2753.3538744799998</v>
      </c>
      <c r="C318" s="52">
        <v>2810.06537329</v>
      </c>
      <c r="D318" s="52">
        <v>2833.1401160699997</v>
      </c>
      <c r="E318" s="52">
        <v>2750.3366631999997</v>
      </c>
      <c r="F318" s="52">
        <v>2850.9436343100001</v>
      </c>
      <c r="G318" s="52">
        <v>2773.5992056100004</v>
      </c>
      <c r="H318" s="52">
        <v>2719.2732608200004</v>
      </c>
      <c r="I318" s="52">
        <v>2636.97052179</v>
      </c>
      <c r="J318" s="52">
        <v>2605.2429166100001</v>
      </c>
      <c r="K318" s="52">
        <v>2591.0776521600001</v>
      </c>
      <c r="L318" s="52">
        <v>2589.25724077</v>
      </c>
      <c r="M318" s="52">
        <v>2586.56002936</v>
      </c>
      <c r="N318" s="52">
        <v>2617.7831778300001</v>
      </c>
      <c r="O318" s="52">
        <v>2561.1199381000001</v>
      </c>
      <c r="P318" s="52">
        <v>2563.6007078000002</v>
      </c>
      <c r="Q318" s="52">
        <v>2605.7288291300001</v>
      </c>
      <c r="R318" s="52">
        <v>2620.8324107200001</v>
      </c>
      <c r="S318" s="52">
        <v>2634.0480390499997</v>
      </c>
      <c r="T318" s="52">
        <v>2569.4748132200002</v>
      </c>
      <c r="U318" s="52">
        <v>2526.0455294000003</v>
      </c>
      <c r="V318" s="52">
        <v>2532.3626355200004</v>
      </c>
      <c r="W318" s="52">
        <v>2536.3408552600004</v>
      </c>
      <c r="X318" s="52">
        <v>2605.3771497899997</v>
      </c>
      <c r="Y318" s="52">
        <v>2628.2101889400001</v>
      </c>
    </row>
    <row r="319" spans="1:25" s="53" customFormat="1" ht="15.75" x14ac:dyDescent="0.3">
      <c r="A319" s="51" t="s">
        <v>148</v>
      </c>
      <c r="B319" s="52">
        <v>2701.5206592700001</v>
      </c>
      <c r="C319" s="52">
        <v>2764.1089119500002</v>
      </c>
      <c r="D319" s="52">
        <v>2761.0959768299999</v>
      </c>
      <c r="E319" s="52">
        <v>2757.6414884400001</v>
      </c>
      <c r="F319" s="52">
        <v>2755.4875849999999</v>
      </c>
      <c r="G319" s="52">
        <v>2769.8834165200001</v>
      </c>
      <c r="H319" s="52">
        <v>2720.3329401600004</v>
      </c>
      <c r="I319" s="52">
        <v>2629.4131789600001</v>
      </c>
      <c r="J319" s="52">
        <v>2580.9346439299998</v>
      </c>
      <c r="K319" s="52">
        <v>2586.4187380600001</v>
      </c>
      <c r="L319" s="52">
        <v>2574.3512831200001</v>
      </c>
      <c r="M319" s="52">
        <v>2597.1429583099998</v>
      </c>
      <c r="N319" s="52">
        <v>2611.45134964</v>
      </c>
      <c r="O319" s="52">
        <v>2581.82841319</v>
      </c>
      <c r="P319" s="52">
        <v>2591.8752490300003</v>
      </c>
      <c r="Q319" s="52">
        <v>2620.9268779499998</v>
      </c>
      <c r="R319" s="52">
        <v>2606.8811111300001</v>
      </c>
      <c r="S319" s="52">
        <v>2615.1948136299998</v>
      </c>
      <c r="T319" s="52">
        <v>2550.6018564200003</v>
      </c>
      <c r="U319" s="52">
        <v>2522.93688716</v>
      </c>
      <c r="V319" s="52">
        <v>2504.9140979499998</v>
      </c>
      <c r="W319" s="52">
        <v>2529.7048646399999</v>
      </c>
      <c r="X319" s="52">
        <v>2578.34804536</v>
      </c>
      <c r="Y319" s="52">
        <v>2663.3631171900001</v>
      </c>
    </row>
    <row r="320" spans="1:25" s="53" customFormat="1" ht="15.75" x14ac:dyDescent="0.3">
      <c r="A320" s="51" t="s">
        <v>149</v>
      </c>
      <c r="B320" s="52">
        <v>2736.2538509300002</v>
      </c>
      <c r="C320" s="52">
        <v>2775.99284696</v>
      </c>
      <c r="D320" s="52">
        <v>2813.9054277800001</v>
      </c>
      <c r="E320" s="52">
        <v>2824.3492380500002</v>
      </c>
      <c r="F320" s="52">
        <v>2825.0342824199997</v>
      </c>
      <c r="G320" s="52">
        <v>2796.8599077500003</v>
      </c>
      <c r="H320" s="52">
        <v>2705.70803372</v>
      </c>
      <c r="I320" s="52">
        <v>2585.86014703</v>
      </c>
      <c r="J320" s="52">
        <v>2544.6307033100002</v>
      </c>
      <c r="K320" s="52">
        <v>2543.35032976</v>
      </c>
      <c r="L320" s="52">
        <v>2534.4298996899997</v>
      </c>
      <c r="M320" s="52">
        <v>2538.4442035500001</v>
      </c>
      <c r="N320" s="52">
        <v>2552.81627131</v>
      </c>
      <c r="O320" s="52">
        <v>2556.4489944799998</v>
      </c>
      <c r="P320" s="52">
        <v>2560.9227197600003</v>
      </c>
      <c r="Q320" s="52">
        <v>2607.4767289800002</v>
      </c>
      <c r="R320" s="52">
        <v>2585.43857493</v>
      </c>
      <c r="S320" s="52">
        <v>2592.1913511100001</v>
      </c>
      <c r="T320" s="52">
        <v>2504.2070940200001</v>
      </c>
      <c r="U320" s="52">
        <v>2470.3419428699999</v>
      </c>
      <c r="V320" s="52">
        <v>2469.9504876000001</v>
      </c>
      <c r="W320" s="52">
        <v>2492.85615332</v>
      </c>
      <c r="X320" s="52">
        <v>2547.0546674400002</v>
      </c>
      <c r="Y320" s="52">
        <v>2577.1345308700002</v>
      </c>
    </row>
    <row r="321" spans="1:25" s="53" customFormat="1" ht="15.75" x14ac:dyDescent="0.3">
      <c r="A321" s="51" t="s">
        <v>150</v>
      </c>
      <c r="B321" s="52">
        <v>2623.0191847999999</v>
      </c>
      <c r="C321" s="52">
        <v>2707.08979899</v>
      </c>
      <c r="D321" s="52">
        <v>2788.6788846500003</v>
      </c>
      <c r="E321" s="52">
        <v>2887.5365613100003</v>
      </c>
      <c r="F321" s="52">
        <v>2823.6372727899998</v>
      </c>
      <c r="G321" s="52">
        <v>2785.14926337</v>
      </c>
      <c r="H321" s="52">
        <v>2678.6901276899998</v>
      </c>
      <c r="I321" s="52">
        <v>2590.2503597599998</v>
      </c>
      <c r="J321" s="52">
        <v>2528.4560577800003</v>
      </c>
      <c r="K321" s="52">
        <v>2553.29212052</v>
      </c>
      <c r="L321" s="52">
        <v>2545.4966492100002</v>
      </c>
      <c r="M321" s="52">
        <v>2550.8912484399998</v>
      </c>
      <c r="N321" s="52">
        <v>2569.7014281399997</v>
      </c>
      <c r="O321" s="52">
        <v>2553.9851039</v>
      </c>
      <c r="P321" s="52">
        <v>2559.78459527</v>
      </c>
      <c r="Q321" s="52">
        <v>2579.0908245999999</v>
      </c>
      <c r="R321" s="52">
        <v>2563.82252999</v>
      </c>
      <c r="S321" s="52">
        <v>2545.0226514200003</v>
      </c>
      <c r="T321" s="52">
        <v>2510.9805992800002</v>
      </c>
      <c r="U321" s="52">
        <v>2499.2368415700003</v>
      </c>
      <c r="V321" s="52">
        <v>2511.8441584000002</v>
      </c>
      <c r="W321" s="52">
        <v>2530.0870034</v>
      </c>
      <c r="X321" s="52">
        <v>2582.6218876600001</v>
      </c>
      <c r="Y321" s="52">
        <v>2660.9280315400001</v>
      </c>
    </row>
    <row r="322" spans="1:25" s="53" customFormat="1" ht="15.75" x14ac:dyDescent="0.3">
      <c r="A322" s="51" t="s">
        <v>151</v>
      </c>
      <c r="B322" s="52">
        <v>2598.9661310900001</v>
      </c>
      <c r="C322" s="52">
        <v>2648.0426135100001</v>
      </c>
      <c r="D322" s="52">
        <v>2718.7291739800003</v>
      </c>
      <c r="E322" s="52">
        <v>2768.3953400999999</v>
      </c>
      <c r="F322" s="52">
        <v>2758.7241589300002</v>
      </c>
      <c r="G322" s="52">
        <v>2727.8679779300001</v>
      </c>
      <c r="H322" s="52">
        <v>2702.9170841800001</v>
      </c>
      <c r="I322" s="52">
        <v>2717.6433940100001</v>
      </c>
      <c r="J322" s="52">
        <v>2624.2893664499998</v>
      </c>
      <c r="K322" s="52">
        <v>2542.3186925800001</v>
      </c>
      <c r="L322" s="52">
        <v>2522.0650838700003</v>
      </c>
      <c r="M322" s="52">
        <v>2537.4833550200001</v>
      </c>
      <c r="N322" s="52">
        <v>2556.8215755299998</v>
      </c>
      <c r="O322" s="52">
        <v>2564.6205168799997</v>
      </c>
      <c r="P322" s="52">
        <v>2583.8721917100002</v>
      </c>
      <c r="Q322" s="52">
        <v>2590.0401616500003</v>
      </c>
      <c r="R322" s="52">
        <v>2594.6066456899998</v>
      </c>
      <c r="S322" s="52">
        <v>2587.5050839599999</v>
      </c>
      <c r="T322" s="52">
        <v>2519.7563771300001</v>
      </c>
      <c r="U322" s="52">
        <v>2499.7350073300004</v>
      </c>
      <c r="V322" s="52">
        <v>2510.2807757400001</v>
      </c>
      <c r="W322" s="52">
        <v>2524.6153343699998</v>
      </c>
      <c r="X322" s="52">
        <v>2574.8151753100001</v>
      </c>
      <c r="Y322" s="52">
        <v>2602.9389626900002</v>
      </c>
    </row>
    <row r="323" spans="1:25" s="53" customFormat="1" ht="15.75" x14ac:dyDescent="0.3">
      <c r="A323" s="51" t="s">
        <v>152</v>
      </c>
      <c r="B323" s="52">
        <v>2656.0131590400001</v>
      </c>
      <c r="C323" s="52">
        <v>2709.32510366</v>
      </c>
      <c r="D323" s="52">
        <v>2741.47018153</v>
      </c>
      <c r="E323" s="52">
        <v>2762.3097836699999</v>
      </c>
      <c r="F323" s="52">
        <v>2762.9555566899999</v>
      </c>
      <c r="G323" s="52">
        <v>2747.1897890199998</v>
      </c>
      <c r="H323" s="52">
        <v>2724.9125600400002</v>
      </c>
      <c r="I323" s="52">
        <v>2681.8428600799998</v>
      </c>
      <c r="J323" s="52">
        <v>2600.0872355199999</v>
      </c>
      <c r="K323" s="52">
        <v>2544.5914629099998</v>
      </c>
      <c r="L323" s="52">
        <v>2543.0513496000003</v>
      </c>
      <c r="M323" s="52">
        <v>2549.2456670800002</v>
      </c>
      <c r="N323" s="52">
        <v>2568.3914887000001</v>
      </c>
      <c r="O323" s="52">
        <v>2588.74358919</v>
      </c>
      <c r="P323" s="52">
        <v>2602.40834963</v>
      </c>
      <c r="Q323" s="52">
        <v>2613.4501631200001</v>
      </c>
      <c r="R323" s="52">
        <v>2608.67439018</v>
      </c>
      <c r="S323" s="52">
        <v>2568.2780051999998</v>
      </c>
      <c r="T323" s="52">
        <v>2504.5922812700001</v>
      </c>
      <c r="U323" s="52">
        <v>2460.3211578400001</v>
      </c>
      <c r="V323" s="52">
        <v>2475.5139030299997</v>
      </c>
      <c r="W323" s="52">
        <v>2516.8598864099999</v>
      </c>
      <c r="X323" s="52">
        <v>2588.7412108200001</v>
      </c>
      <c r="Y323" s="52">
        <v>2639.6562898700004</v>
      </c>
    </row>
    <row r="324" spans="1:25" s="53" customFormat="1" ht="15.75" x14ac:dyDescent="0.3">
      <c r="A324" s="51" t="s">
        <v>153</v>
      </c>
      <c r="B324" s="52">
        <v>2723.36610122</v>
      </c>
      <c r="C324" s="52">
        <v>2784.8906185999999</v>
      </c>
      <c r="D324" s="52">
        <v>2815.6614567400002</v>
      </c>
      <c r="E324" s="52">
        <v>2827.29696096</v>
      </c>
      <c r="F324" s="52">
        <v>2817.6817286099999</v>
      </c>
      <c r="G324" s="52">
        <v>2775.2191724200002</v>
      </c>
      <c r="H324" s="52">
        <v>2686.5434617400001</v>
      </c>
      <c r="I324" s="52">
        <v>2596.1645862400001</v>
      </c>
      <c r="J324" s="52">
        <v>2561.3837445700001</v>
      </c>
      <c r="K324" s="52">
        <v>2541.4513189300001</v>
      </c>
      <c r="L324" s="52">
        <v>2540.8199277499998</v>
      </c>
      <c r="M324" s="52">
        <v>2575.4774556399998</v>
      </c>
      <c r="N324" s="52">
        <v>2614.2100950200002</v>
      </c>
      <c r="O324" s="52">
        <v>2595.1771615300004</v>
      </c>
      <c r="P324" s="52">
        <v>2606.2033918400002</v>
      </c>
      <c r="Q324" s="52">
        <v>2618.6923889700001</v>
      </c>
      <c r="R324" s="52">
        <v>2626.6481455499998</v>
      </c>
      <c r="S324" s="52">
        <v>2587.9022001900003</v>
      </c>
      <c r="T324" s="52">
        <v>2505.6799639199999</v>
      </c>
      <c r="U324" s="52">
        <v>2506.48108366</v>
      </c>
      <c r="V324" s="52">
        <v>2512.3553561999997</v>
      </c>
      <c r="W324" s="52">
        <v>2540.7484960700003</v>
      </c>
      <c r="X324" s="52">
        <v>2612.8684811600001</v>
      </c>
      <c r="Y324" s="52">
        <v>2632.3952623200003</v>
      </c>
    </row>
    <row r="325" spans="1:25" s="53" customFormat="1" ht="15.75" x14ac:dyDescent="0.3">
      <c r="A325" s="51" t="s">
        <v>154</v>
      </c>
      <c r="B325" s="52">
        <v>2627.1318145800001</v>
      </c>
      <c r="C325" s="52">
        <v>2667.2680287000003</v>
      </c>
      <c r="D325" s="52">
        <v>2700.1385765200002</v>
      </c>
      <c r="E325" s="52">
        <v>2718.6160179899998</v>
      </c>
      <c r="F325" s="52">
        <v>2724.9827371599999</v>
      </c>
      <c r="G325" s="52">
        <v>2708.8574098700001</v>
      </c>
      <c r="H325" s="52">
        <v>2608.5355024700002</v>
      </c>
      <c r="I325" s="52">
        <v>2537.1093001300001</v>
      </c>
      <c r="J325" s="52">
        <v>2513.92022886</v>
      </c>
      <c r="K325" s="52">
        <v>2511.8692736499997</v>
      </c>
      <c r="L325" s="52">
        <v>2489.2554360300001</v>
      </c>
      <c r="M325" s="52">
        <v>2485.0538776000003</v>
      </c>
      <c r="N325" s="52">
        <v>2487.7649105700002</v>
      </c>
      <c r="O325" s="52">
        <v>2460.3272122799999</v>
      </c>
      <c r="P325" s="52">
        <v>2473.6486159300002</v>
      </c>
      <c r="Q325" s="52">
        <v>2517.85242887</v>
      </c>
      <c r="R325" s="52">
        <v>2514.9931367300001</v>
      </c>
      <c r="S325" s="52">
        <v>2500.24085762</v>
      </c>
      <c r="T325" s="52">
        <v>2460.1265169400003</v>
      </c>
      <c r="U325" s="52">
        <v>2461.3400412800002</v>
      </c>
      <c r="V325" s="52">
        <v>2469.0848179900004</v>
      </c>
      <c r="W325" s="52">
        <v>2467.3400393399997</v>
      </c>
      <c r="X325" s="52">
        <v>2516.6937810700001</v>
      </c>
      <c r="Y325" s="52">
        <v>2543.5667469</v>
      </c>
    </row>
    <row r="326" spans="1:25" s="53" customFormat="1" ht="15.75" x14ac:dyDescent="0.3">
      <c r="A326" s="51" t="s">
        <v>155</v>
      </c>
      <c r="B326" s="52">
        <v>2629.65264007</v>
      </c>
      <c r="C326" s="52">
        <v>2679.4473118200003</v>
      </c>
      <c r="D326" s="52">
        <v>2714.6474811400003</v>
      </c>
      <c r="E326" s="52">
        <v>2730.9575495899999</v>
      </c>
      <c r="F326" s="52">
        <v>2725.6965867999997</v>
      </c>
      <c r="G326" s="52">
        <v>2684.8087538999998</v>
      </c>
      <c r="H326" s="52">
        <v>2596.4374005899999</v>
      </c>
      <c r="I326" s="52">
        <v>2533.9069229799998</v>
      </c>
      <c r="J326" s="52">
        <v>2483.86711246</v>
      </c>
      <c r="K326" s="52">
        <v>2482.5490997699999</v>
      </c>
      <c r="L326" s="52">
        <v>2474.0354781799997</v>
      </c>
      <c r="M326" s="52">
        <v>2471.5676322500003</v>
      </c>
      <c r="N326" s="52">
        <v>2490.3699502999998</v>
      </c>
      <c r="O326" s="52">
        <v>2464.1492372600001</v>
      </c>
      <c r="P326" s="52">
        <v>2481.5819729100003</v>
      </c>
      <c r="Q326" s="52">
        <v>2573.90798438</v>
      </c>
      <c r="R326" s="52">
        <v>2576.8207032199998</v>
      </c>
      <c r="S326" s="52">
        <v>2552.0774354</v>
      </c>
      <c r="T326" s="52">
        <v>2492.0197823400003</v>
      </c>
      <c r="U326" s="52">
        <v>2487.8074374799999</v>
      </c>
      <c r="V326" s="52">
        <v>2493.7449085899998</v>
      </c>
      <c r="W326" s="52">
        <v>2437.3944910999999</v>
      </c>
      <c r="X326" s="52">
        <v>2497.8895177499999</v>
      </c>
      <c r="Y326" s="52">
        <v>2495.07414879</v>
      </c>
    </row>
    <row r="327" spans="1:25" s="53" customFormat="1" ht="15.75" x14ac:dyDescent="0.3">
      <c r="A327" s="51" t="s">
        <v>156</v>
      </c>
      <c r="B327" s="52">
        <v>2603.51328569</v>
      </c>
      <c r="C327" s="52">
        <v>2634.8427131899998</v>
      </c>
      <c r="D327" s="52">
        <v>2683.8353268199999</v>
      </c>
      <c r="E327" s="52">
        <v>2700.2325084000004</v>
      </c>
      <c r="F327" s="52">
        <v>2704.9950832300001</v>
      </c>
      <c r="G327" s="52">
        <v>2684.3289990499998</v>
      </c>
      <c r="H327" s="52">
        <v>2605.7705938300001</v>
      </c>
      <c r="I327" s="52">
        <v>2537.6293732900003</v>
      </c>
      <c r="J327" s="52">
        <v>2493.1271208799999</v>
      </c>
      <c r="K327" s="52">
        <v>2470.3972076099999</v>
      </c>
      <c r="L327" s="52">
        <v>2442.93353032</v>
      </c>
      <c r="M327" s="52">
        <v>2457.2496454800003</v>
      </c>
      <c r="N327" s="52">
        <v>2473.5917378300001</v>
      </c>
      <c r="O327" s="52">
        <v>2490.8527316300001</v>
      </c>
      <c r="P327" s="52">
        <v>2505.7784804000003</v>
      </c>
      <c r="Q327" s="52">
        <v>2548.94753889</v>
      </c>
      <c r="R327" s="52">
        <v>2529.0113387199999</v>
      </c>
      <c r="S327" s="52">
        <v>2533.1295846399998</v>
      </c>
      <c r="T327" s="52">
        <v>2435.7012269400002</v>
      </c>
      <c r="U327" s="52">
        <v>2440.3144177599997</v>
      </c>
      <c r="V327" s="52">
        <v>2456.5359015599997</v>
      </c>
      <c r="W327" s="52">
        <v>2480.33998303</v>
      </c>
      <c r="X327" s="52">
        <v>2510.9111777099997</v>
      </c>
      <c r="Y327" s="52">
        <v>2544.2267978500004</v>
      </c>
    </row>
    <row r="328" spans="1:25" s="53" customFormat="1" ht="15.75" x14ac:dyDescent="0.3">
      <c r="A328" s="51" t="s">
        <v>157</v>
      </c>
      <c r="B328" s="52">
        <v>2508.5115196900001</v>
      </c>
      <c r="C328" s="52">
        <v>2555.7957189600002</v>
      </c>
      <c r="D328" s="52">
        <v>2596.4591146100001</v>
      </c>
      <c r="E328" s="52">
        <v>2640.0789563899998</v>
      </c>
      <c r="F328" s="52">
        <v>2639.0247018099999</v>
      </c>
      <c r="G328" s="52">
        <v>2668.8225486299998</v>
      </c>
      <c r="H328" s="52">
        <v>2584.5908113</v>
      </c>
      <c r="I328" s="52">
        <v>2522.4065712000001</v>
      </c>
      <c r="J328" s="52">
        <v>2467.1134208900003</v>
      </c>
      <c r="K328" s="52">
        <v>2448.0493355999997</v>
      </c>
      <c r="L328" s="52">
        <v>2439.38313608</v>
      </c>
      <c r="M328" s="52">
        <v>2433.3445385699997</v>
      </c>
      <c r="N328" s="52">
        <v>2462.9362470599999</v>
      </c>
      <c r="O328" s="52">
        <v>2424.48219857</v>
      </c>
      <c r="P328" s="52">
        <v>2425.8338957800001</v>
      </c>
      <c r="Q328" s="52">
        <v>2491.7761453100002</v>
      </c>
      <c r="R328" s="52">
        <v>2480.8176113300001</v>
      </c>
      <c r="S328" s="52">
        <v>2451.10876878</v>
      </c>
      <c r="T328" s="52">
        <v>2385.0961965799997</v>
      </c>
      <c r="U328" s="52">
        <v>2399.8878090200001</v>
      </c>
      <c r="V328" s="52">
        <v>2428.1352984300001</v>
      </c>
      <c r="W328" s="52">
        <v>2438.3733302600003</v>
      </c>
      <c r="X328" s="52">
        <v>2488.9001152700002</v>
      </c>
      <c r="Y328" s="52">
        <v>2597.55224877</v>
      </c>
    </row>
    <row r="329" spans="1:25" s="53" customFormat="1" ht="15.75" x14ac:dyDescent="0.3">
      <c r="A329" s="51" t="s">
        <v>158</v>
      </c>
      <c r="B329" s="52">
        <v>2544.4764023899997</v>
      </c>
      <c r="C329" s="52">
        <v>2603.4781104799999</v>
      </c>
      <c r="D329" s="52">
        <v>2623.7215145199998</v>
      </c>
      <c r="E329" s="52">
        <v>2653.53537297</v>
      </c>
      <c r="F329" s="52">
        <v>2647.2937179199998</v>
      </c>
      <c r="G329" s="52">
        <v>2627.3538456699998</v>
      </c>
      <c r="H329" s="52">
        <v>2581.55322639</v>
      </c>
      <c r="I329" s="52">
        <v>2561.2173391699998</v>
      </c>
      <c r="J329" s="52">
        <v>2488.63217872</v>
      </c>
      <c r="K329" s="52">
        <v>2426.39918076</v>
      </c>
      <c r="L329" s="52">
        <v>2378.91682416</v>
      </c>
      <c r="M329" s="52">
        <v>2377.8650284</v>
      </c>
      <c r="N329" s="52">
        <v>2391.5565575700002</v>
      </c>
      <c r="O329" s="52">
        <v>2406.43822284</v>
      </c>
      <c r="P329" s="52">
        <v>2407.7256159899998</v>
      </c>
      <c r="Q329" s="52">
        <v>2411.43777507</v>
      </c>
      <c r="R329" s="52">
        <v>2427.8854481600001</v>
      </c>
      <c r="S329" s="52">
        <v>2426.9638183500001</v>
      </c>
      <c r="T329" s="52">
        <v>2365.3730164999997</v>
      </c>
      <c r="U329" s="52">
        <v>2367.3142446299998</v>
      </c>
      <c r="V329" s="52">
        <v>2385.85103398</v>
      </c>
      <c r="W329" s="52">
        <v>2376.2396977999997</v>
      </c>
      <c r="X329" s="52">
        <v>2417.1491824300001</v>
      </c>
      <c r="Y329" s="52">
        <v>2475.0420045400001</v>
      </c>
    </row>
    <row r="330" spans="1:25" s="53" customFormat="1" ht="15.75" x14ac:dyDescent="0.3">
      <c r="A330" s="51" t="s">
        <v>159</v>
      </c>
      <c r="B330" s="52">
        <v>2473.5881353100003</v>
      </c>
      <c r="C330" s="52">
        <v>2521.0198540599999</v>
      </c>
      <c r="D330" s="52">
        <v>2550.4483940300001</v>
      </c>
      <c r="E330" s="52">
        <v>2568.8587102700003</v>
      </c>
      <c r="F330" s="52">
        <v>2577.4093715600002</v>
      </c>
      <c r="G330" s="52">
        <v>2554.7777811000001</v>
      </c>
      <c r="H330" s="52">
        <v>2517.9593142200001</v>
      </c>
      <c r="I330" s="52">
        <v>2498.7577887400003</v>
      </c>
      <c r="J330" s="52">
        <v>2406.3371684599997</v>
      </c>
      <c r="K330" s="52">
        <v>2352.4008593999997</v>
      </c>
      <c r="L330" s="52">
        <v>2328.2180760199999</v>
      </c>
      <c r="M330" s="52">
        <v>2333.4338396900002</v>
      </c>
      <c r="N330" s="52">
        <v>2350.8005685400003</v>
      </c>
      <c r="O330" s="52">
        <v>2383.2901220000003</v>
      </c>
      <c r="P330" s="52">
        <v>2397.0379154500001</v>
      </c>
      <c r="Q330" s="52">
        <v>2403.23600433</v>
      </c>
      <c r="R330" s="52">
        <v>2426.9017497699997</v>
      </c>
      <c r="S330" s="52">
        <v>2384.0023184399997</v>
      </c>
      <c r="T330" s="52">
        <v>2312.5943600800001</v>
      </c>
      <c r="U330" s="52">
        <v>2299.58935071</v>
      </c>
      <c r="V330" s="52">
        <v>2318.3028028899998</v>
      </c>
      <c r="W330" s="52">
        <v>2340.1637164900003</v>
      </c>
      <c r="X330" s="52">
        <v>2369.3049667699997</v>
      </c>
      <c r="Y330" s="52">
        <v>2422.3638148999999</v>
      </c>
    </row>
    <row r="331" spans="1:25" s="53" customFormat="1" ht="15.75" x14ac:dyDescent="0.3">
      <c r="A331" s="51" t="s">
        <v>160</v>
      </c>
      <c r="B331" s="52">
        <v>2627.9599884700001</v>
      </c>
      <c r="C331" s="52">
        <v>2695.67023582</v>
      </c>
      <c r="D331" s="52">
        <v>2702.7004302</v>
      </c>
      <c r="E331" s="52">
        <v>2693.3217799900003</v>
      </c>
      <c r="F331" s="52">
        <v>2693.5964057299998</v>
      </c>
      <c r="G331" s="52">
        <v>2691.5326906400001</v>
      </c>
      <c r="H331" s="52">
        <v>2613.0015820899998</v>
      </c>
      <c r="I331" s="52">
        <v>2542.2299758899999</v>
      </c>
      <c r="J331" s="52">
        <v>2492.3272955500001</v>
      </c>
      <c r="K331" s="52">
        <v>2478.1805084100001</v>
      </c>
      <c r="L331" s="52">
        <v>2454.6591044500001</v>
      </c>
      <c r="M331" s="52">
        <v>2478.6379282500002</v>
      </c>
      <c r="N331" s="52">
        <v>2504.2116947</v>
      </c>
      <c r="O331" s="52">
        <v>2501.7855026699999</v>
      </c>
      <c r="P331" s="52">
        <v>2517.9231905000001</v>
      </c>
      <c r="Q331" s="52">
        <v>2527.3145351100002</v>
      </c>
      <c r="R331" s="52">
        <v>2528.8370082800002</v>
      </c>
      <c r="S331" s="52">
        <v>2482.08769807</v>
      </c>
      <c r="T331" s="52">
        <v>2425.0593084100001</v>
      </c>
      <c r="U331" s="52">
        <v>2424.03917899</v>
      </c>
      <c r="V331" s="52">
        <v>2445.6768285200001</v>
      </c>
      <c r="W331" s="52">
        <v>2480.2491942799998</v>
      </c>
      <c r="X331" s="52">
        <v>2530.5976839100003</v>
      </c>
      <c r="Y331" s="52">
        <v>2604.2596001700003</v>
      </c>
    </row>
    <row r="332" spans="1:25" s="53" customFormat="1" ht="15.75" x14ac:dyDescent="0.3">
      <c r="A332" s="51" t="s">
        <v>161</v>
      </c>
      <c r="B332" s="52">
        <v>2650.1357939</v>
      </c>
      <c r="C332" s="52">
        <v>2685.7969281000001</v>
      </c>
      <c r="D332" s="52">
        <v>2708.3975354700001</v>
      </c>
      <c r="E332" s="52">
        <v>2726.43774467</v>
      </c>
      <c r="F332" s="52">
        <v>2733.1155734900003</v>
      </c>
      <c r="G332" s="52">
        <v>2697.66471043</v>
      </c>
      <c r="H332" s="52">
        <v>2592.7014274399999</v>
      </c>
      <c r="I332" s="52">
        <v>2532.97550176</v>
      </c>
      <c r="J332" s="52">
        <v>2484.7988504599998</v>
      </c>
      <c r="K332" s="52">
        <v>2469.8436078499999</v>
      </c>
      <c r="L332" s="52">
        <v>2453.8916793400003</v>
      </c>
      <c r="M332" s="52">
        <v>2461.9599391700003</v>
      </c>
      <c r="N332" s="52">
        <v>2475.9711528600001</v>
      </c>
      <c r="O332" s="52">
        <v>2496.80471343</v>
      </c>
      <c r="P332" s="52">
        <v>2504.69540392</v>
      </c>
      <c r="Q332" s="52">
        <v>2514.8494028699997</v>
      </c>
      <c r="R332" s="52">
        <v>2512.6781474899999</v>
      </c>
      <c r="S332" s="52">
        <v>2481.6668276600003</v>
      </c>
      <c r="T332" s="52">
        <v>2416.6671069900003</v>
      </c>
      <c r="U332" s="52">
        <v>2424.0414867</v>
      </c>
      <c r="V332" s="52">
        <v>2449.7216033599998</v>
      </c>
      <c r="W332" s="52">
        <v>2486.5355121800003</v>
      </c>
      <c r="X332" s="52">
        <v>2517.4099341900001</v>
      </c>
      <c r="Y332" s="52">
        <v>2573.7836288400003</v>
      </c>
    </row>
    <row r="333" spans="1:25" s="53" customFormat="1" ht="15.75" x14ac:dyDescent="0.3">
      <c r="A333" s="51" t="s">
        <v>162</v>
      </c>
      <c r="B333" s="52">
        <v>2852.1720874000002</v>
      </c>
      <c r="C333" s="52">
        <v>2907.4767804200001</v>
      </c>
      <c r="D333" s="52">
        <v>2949.0819771299998</v>
      </c>
      <c r="E333" s="52">
        <v>2964.9661237</v>
      </c>
      <c r="F333" s="52">
        <v>2953.4195852900002</v>
      </c>
      <c r="G333" s="52">
        <v>2921.2286929000002</v>
      </c>
      <c r="H333" s="52">
        <v>2832.4435668799997</v>
      </c>
      <c r="I333" s="52">
        <v>2783.5188763599999</v>
      </c>
      <c r="J333" s="52">
        <v>2721.0635346600002</v>
      </c>
      <c r="K333" s="52">
        <v>2712.9233383999999</v>
      </c>
      <c r="L333" s="52">
        <v>2690.35509151</v>
      </c>
      <c r="M333" s="52">
        <v>2712.7538562600002</v>
      </c>
      <c r="N333" s="52">
        <v>2732.6943448900001</v>
      </c>
      <c r="O333" s="52">
        <v>2742.37218287</v>
      </c>
      <c r="P333" s="52">
        <v>2759.8351147800004</v>
      </c>
      <c r="Q333" s="52">
        <v>2769.9345725200001</v>
      </c>
      <c r="R333" s="52">
        <v>2768.4569849899999</v>
      </c>
      <c r="S333" s="52">
        <v>2733.1078808399998</v>
      </c>
      <c r="T333" s="52">
        <v>2659.50800342</v>
      </c>
      <c r="U333" s="52">
        <v>2644.26922018</v>
      </c>
      <c r="V333" s="52">
        <v>2666.5396031600003</v>
      </c>
      <c r="W333" s="52">
        <v>2692.7785290299998</v>
      </c>
      <c r="X333" s="52">
        <v>2748.9721166199997</v>
      </c>
      <c r="Y333" s="52">
        <v>2816.35475486</v>
      </c>
    </row>
    <row r="334" spans="1:25" s="53" customFormat="1" ht="15.75" x14ac:dyDescent="0.3">
      <c r="A334" s="51" t="s">
        <v>163</v>
      </c>
      <c r="B334" s="52">
        <v>2919.5743477300002</v>
      </c>
      <c r="C334" s="52">
        <v>2890.2187196099999</v>
      </c>
      <c r="D334" s="52">
        <v>2911.6689411500001</v>
      </c>
      <c r="E334" s="52">
        <v>2915.3982828100002</v>
      </c>
      <c r="F334" s="52">
        <v>2915.6234921300002</v>
      </c>
      <c r="G334" s="52">
        <v>2887.0171125500001</v>
      </c>
      <c r="H334" s="52">
        <v>2800.5924931700001</v>
      </c>
      <c r="I334" s="52">
        <v>2696.0123760300003</v>
      </c>
      <c r="J334" s="52">
        <v>2641.4707897600001</v>
      </c>
      <c r="K334" s="52">
        <v>2615.9030460100003</v>
      </c>
      <c r="L334" s="52">
        <v>2604.9092263800003</v>
      </c>
      <c r="M334" s="52">
        <v>2615.64986628</v>
      </c>
      <c r="N334" s="52">
        <v>2650.6387100399998</v>
      </c>
      <c r="O334" s="52">
        <v>2669.1171116</v>
      </c>
      <c r="P334" s="52">
        <v>2681.7115874800002</v>
      </c>
      <c r="Q334" s="52">
        <v>2692.1113690299999</v>
      </c>
      <c r="R334" s="52">
        <v>2692.6911386100001</v>
      </c>
      <c r="S334" s="52">
        <v>2683.9088579899999</v>
      </c>
      <c r="T334" s="52">
        <v>2593.0521242300001</v>
      </c>
      <c r="U334" s="52">
        <v>2592.7042365899997</v>
      </c>
      <c r="V334" s="52">
        <v>2593.016192</v>
      </c>
      <c r="W334" s="52">
        <v>2615.6112228700003</v>
      </c>
      <c r="X334" s="52">
        <v>2681.33278427</v>
      </c>
      <c r="Y334" s="52">
        <v>2715.9668835299999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133</v>
      </c>
      <c r="B338" s="59">
        <v>2959.7829770200001</v>
      </c>
      <c r="C338" s="59">
        <v>2959.59241458</v>
      </c>
      <c r="D338" s="59">
        <v>3077.2807176599999</v>
      </c>
      <c r="E338" s="59">
        <v>3091.1234071999997</v>
      </c>
      <c r="F338" s="59">
        <v>3091.7123166800002</v>
      </c>
      <c r="G338" s="59">
        <v>3057.5603810100001</v>
      </c>
      <c r="H338" s="59">
        <v>2945.8582893299999</v>
      </c>
      <c r="I338" s="59">
        <v>2813.30795618</v>
      </c>
      <c r="J338" s="59">
        <v>2774.04623855</v>
      </c>
      <c r="K338" s="59">
        <v>2727.9909526800002</v>
      </c>
      <c r="L338" s="59">
        <v>2730.73070117</v>
      </c>
      <c r="M338" s="59">
        <v>2748.3917844899997</v>
      </c>
      <c r="N338" s="59">
        <v>2758.5598132700002</v>
      </c>
      <c r="O338" s="59">
        <v>2731.0239246199999</v>
      </c>
      <c r="P338" s="59">
        <v>2741.6220904100001</v>
      </c>
      <c r="Q338" s="59">
        <v>2782.4789498600003</v>
      </c>
      <c r="R338" s="59">
        <v>2756.2238826000003</v>
      </c>
      <c r="S338" s="59">
        <v>2720.3913241700002</v>
      </c>
      <c r="T338" s="59">
        <v>2709.5410924100001</v>
      </c>
      <c r="U338" s="59">
        <v>2683.6274532900002</v>
      </c>
      <c r="V338" s="59">
        <v>2667.26764121</v>
      </c>
      <c r="W338" s="59">
        <v>2666.6420745699997</v>
      </c>
      <c r="X338" s="59">
        <v>2743.9173996999998</v>
      </c>
      <c r="Y338" s="59">
        <v>2811.90306027</v>
      </c>
    </row>
    <row r="339" spans="1:25" s="53" customFormat="1" ht="15.75" x14ac:dyDescent="0.3">
      <c r="A339" s="51" t="s">
        <v>134</v>
      </c>
      <c r="B339" s="52">
        <v>2918.33380502</v>
      </c>
      <c r="C339" s="52">
        <v>3021.08770972</v>
      </c>
      <c r="D339" s="52">
        <v>3099.8470719900001</v>
      </c>
      <c r="E339" s="52">
        <v>3125.8005731100002</v>
      </c>
      <c r="F339" s="52">
        <v>3114.4686531200005</v>
      </c>
      <c r="G339" s="52">
        <v>3078.3864066000001</v>
      </c>
      <c r="H339" s="52">
        <v>2964.2333652699999</v>
      </c>
      <c r="I339" s="52">
        <v>2876.6661359</v>
      </c>
      <c r="J339" s="52">
        <v>2830.1526502500001</v>
      </c>
      <c r="K339" s="52">
        <v>2789.95911957</v>
      </c>
      <c r="L339" s="52">
        <v>2778.3266255799999</v>
      </c>
      <c r="M339" s="52">
        <v>2804.2565063800002</v>
      </c>
      <c r="N339" s="52">
        <v>2814.27059422</v>
      </c>
      <c r="O339" s="52">
        <v>2802.4058571200003</v>
      </c>
      <c r="P339" s="52">
        <v>2813.7196841300001</v>
      </c>
      <c r="Q339" s="52">
        <v>2837.42307084</v>
      </c>
      <c r="R339" s="52">
        <v>2797.0118818800001</v>
      </c>
      <c r="S339" s="52">
        <v>2785.0981336100003</v>
      </c>
      <c r="T339" s="52">
        <v>2758.0476897500002</v>
      </c>
      <c r="U339" s="52">
        <v>2731.7338684800002</v>
      </c>
      <c r="V339" s="52">
        <v>2734.3124722000002</v>
      </c>
      <c r="W339" s="52">
        <v>2755.9439083300003</v>
      </c>
      <c r="X339" s="52">
        <v>2834.8848914199998</v>
      </c>
      <c r="Y339" s="52">
        <v>2915.8602527100002</v>
      </c>
    </row>
    <row r="340" spans="1:25" s="53" customFormat="1" ht="15.75" x14ac:dyDescent="0.3">
      <c r="A340" s="51" t="s">
        <v>135</v>
      </c>
      <c r="B340" s="52">
        <v>2890.0586326500002</v>
      </c>
      <c r="C340" s="52">
        <v>2962.8985469899999</v>
      </c>
      <c r="D340" s="52">
        <v>2981.3523658300001</v>
      </c>
      <c r="E340" s="52">
        <v>2994.77338616</v>
      </c>
      <c r="F340" s="52">
        <v>2996.7811179600003</v>
      </c>
      <c r="G340" s="52">
        <v>2996.2383575900003</v>
      </c>
      <c r="H340" s="52">
        <v>2919.0378554899999</v>
      </c>
      <c r="I340" s="52">
        <v>2843.5515785699999</v>
      </c>
      <c r="J340" s="52">
        <v>2801.1911268700001</v>
      </c>
      <c r="K340" s="52">
        <v>2762.1449568200001</v>
      </c>
      <c r="L340" s="52">
        <v>2724.8881059599998</v>
      </c>
      <c r="M340" s="52">
        <v>2736.7635771699997</v>
      </c>
      <c r="N340" s="52">
        <v>2772.3259204400001</v>
      </c>
      <c r="O340" s="52">
        <v>2759.5709805200004</v>
      </c>
      <c r="P340" s="52">
        <v>2772.2855953899998</v>
      </c>
      <c r="Q340" s="52">
        <v>2803.0288442000001</v>
      </c>
      <c r="R340" s="52">
        <v>2805.1749863900004</v>
      </c>
      <c r="S340" s="52">
        <v>2772.4081751600002</v>
      </c>
      <c r="T340" s="52">
        <v>2748.0113987499999</v>
      </c>
      <c r="U340" s="52">
        <v>2705.83782088</v>
      </c>
      <c r="V340" s="52">
        <v>2696.8255998599998</v>
      </c>
      <c r="W340" s="52">
        <v>2733.5158894599999</v>
      </c>
      <c r="X340" s="52">
        <v>2806.3110948000003</v>
      </c>
      <c r="Y340" s="52">
        <v>2877.8157567200001</v>
      </c>
    </row>
    <row r="341" spans="1:25" s="53" customFormat="1" ht="15.75" x14ac:dyDescent="0.3">
      <c r="A341" s="51" t="s">
        <v>136</v>
      </c>
      <c r="B341" s="52">
        <v>2944.84294907</v>
      </c>
      <c r="C341" s="52">
        <v>3022.96614421</v>
      </c>
      <c r="D341" s="52">
        <v>3049.9384826</v>
      </c>
      <c r="E341" s="52">
        <v>3089.7101965799998</v>
      </c>
      <c r="F341" s="52">
        <v>3094.6849435399999</v>
      </c>
      <c r="G341" s="52">
        <v>3031.1837675100001</v>
      </c>
      <c r="H341" s="52">
        <v>2945.3494037</v>
      </c>
      <c r="I341" s="52">
        <v>2852.25333258</v>
      </c>
      <c r="J341" s="52">
        <v>2792.75961727</v>
      </c>
      <c r="K341" s="52">
        <v>2773.1143488899997</v>
      </c>
      <c r="L341" s="52">
        <v>2750.2220444000004</v>
      </c>
      <c r="M341" s="52">
        <v>2749.84968583</v>
      </c>
      <c r="N341" s="52">
        <v>2792.26976023</v>
      </c>
      <c r="O341" s="52">
        <v>2787.7901074500001</v>
      </c>
      <c r="P341" s="52">
        <v>2786.3645203699998</v>
      </c>
      <c r="Q341" s="52">
        <v>2816.8018384000002</v>
      </c>
      <c r="R341" s="52">
        <v>2808.00065129</v>
      </c>
      <c r="S341" s="52">
        <v>2778.4020933900001</v>
      </c>
      <c r="T341" s="52">
        <v>2742.1328555199998</v>
      </c>
      <c r="U341" s="52">
        <v>2698.4978747100004</v>
      </c>
      <c r="V341" s="52">
        <v>2699.4218679800001</v>
      </c>
      <c r="W341" s="52">
        <v>2719.6136751600002</v>
      </c>
      <c r="X341" s="52">
        <v>2779.7604217500002</v>
      </c>
      <c r="Y341" s="52">
        <v>2857.8060047400004</v>
      </c>
    </row>
    <row r="342" spans="1:25" s="53" customFormat="1" ht="15.75" x14ac:dyDescent="0.3">
      <c r="A342" s="51" t="s">
        <v>137</v>
      </c>
      <c r="B342" s="52">
        <v>3075.7982105700003</v>
      </c>
      <c r="C342" s="52">
        <v>3084.77154797</v>
      </c>
      <c r="D342" s="52">
        <v>3135.5602023400002</v>
      </c>
      <c r="E342" s="52">
        <v>3154.2543681400002</v>
      </c>
      <c r="F342" s="52">
        <v>3165.2354167100002</v>
      </c>
      <c r="G342" s="52">
        <v>3141.0219170099999</v>
      </c>
      <c r="H342" s="52">
        <v>3087.65682939</v>
      </c>
      <c r="I342" s="52">
        <v>3025.71190935</v>
      </c>
      <c r="J342" s="52">
        <v>2908.61347213</v>
      </c>
      <c r="K342" s="52">
        <v>2805.4504963899999</v>
      </c>
      <c r="L342" s="52">
        <v>2763.2291161499998</v>
      </c>
      <c r="M342" s="52">
        <v>2773.2800041600003</v>
      </c>
      <c r="N342" s="52">
        <v>2786.73147251</v>
      </c>
      <c r="O342" s="52">
        <v>2804.4233982599999</v>
      </c>
      <c r="P342" s="52">
        <v>2817.2148093200003</v>
      </c>
      <c r="Q342" s="52">
        <v>2815.2406806500003</v>
      </c>
      <c r="R342" s="52">
        <v>2827.2389599899998</v>
      </c>
      <c r="S342" s="52">
        <v>2803.0471748800001</v>
      </c>
      <c r="T342" s="52">
        <v>2781.5138684200001</v>
      </c>
      <c r="U342" s="52">
        <v>2726.1744635800001</v>
      </c>
      <c r="V342" s="52">
        <v>2727.3348482600004</v>
      </c>
      <c r="W342" s="52">
        <v>2762.6010672500001</v>
      </c>
      <c r="X342" s="52">
        <v>2829.1937103999999</v>
      </c>
      <c r="Y342" s="52">
        <v>2922.6145734900001</v>
      </c>
    </row>
    <row r="343" spans="1:25" s="53" customFormat="1" ht="15.75" x14ac:dyDescent="0.3">
      <c r="A343" s="51" t="s">
        <v>138</v>
      </c>
      <c r="B343" s="52">
        <v>2957.5536011000004</v>
      </c>
      <c r="C343" s="52">
        <v>3048.31494664</v>
      </c>
      <c r="D343" s="52">
        <v>3177.03855471</v>
      </c>
      <c r="E343" s="52">
        <v>3112.4856762599998</v>
      </c>
      <c r="F343" s="52">
        <v>3061.7711745500001</v>
      </c>
      <c r="G343" s="52">
        <v>3030.20658254</v>
      </c>
      <c r="H343" s="52">
        <v>2993.5008905100003</v>
      </c>
      <c r="I343" s="52">
        <v>2941.8352322999999</v>
      </c>
      <c r="J343" s="52">
        <v>2834.89459627</v>
      </c>
      <c r="K343" s="52">
        <v>2729.81854299</v>
      </c>
      <c r="L343" s="52">
        <v>2683.2172524100001</v>
      </c>
      <c r="M343" s="52">
        <v>2698.5657627600003</v>
      </c>
      <c r="N343" s="52">
        <v>2711.1070934300001</v>
      </c>
      <c r="O343" s="52">
        <v>2737.93390985</v>
      </c>
      <c r="P343" s="52">
        <v>2746.4661566900004</v>
      </c>
      <c r="Q343" s="52">
        <v>2758.71801624</v>
      </c>
      <c r="R343" s="52">
        <v>2756.7975275999997</v>
      </c>
      <c r="S343" s="52">
        <v>2734.8000313100001</v>
      </c>
      <c r="T343" s="52">
        <v>2739.6372758900002</v>
      </c>
      <c r="U343" s="52">
        <v>2687.82573417</v>
      </c>
      <c r="V343" s="52">
        <v>2692.7301542800001</v>
      </c>
      <c r="W343" s="52">
        <v>2697.5291326500001</v>
      </c>
      <c r="X343" s="52">
        <v>2773.6221055699998</v>
      </c>
      <c r="Y343" s="52">
        <v>2858.6275743800002</v>
      </c>
    </row>
    <row r="344" spans="1:25" s="53" customFormat="1" ht="15.75" x14ac:dyDescent="0.3">
      <c r="A344" s="51" t="s">
        <v>139</v>
      </c>
      <c r="B344" s="52">
        <v>2860.9806810999999</v>
      </c>
      <c r="C344" s="52">
        <v>2943.9309192299997</v>
      </c>
      <c r="D344" s="52">
        <v>3023.9944878699998</v>
      </c>
      <c r="E344" s="52">
        <v>3017.2867589400003</v>
      </c>
      <c r="F344" s="52">
        <v>3013.5181012499997</v>
      </c>
      <c r="G344" s="52">
        <v>2984.2391800200003</v>
      </c>
      <c r="H344" s="52">
        <v>2889.2369367400001</v>
      </c>
      <c r="I344" s="52">
        <v>2781.2265405799999</v>
      </c>
      <c r="J344" s="52">
        <v>2734.1224370600003</v>
      </c>
      <c r="K344" s="52">
        <v>2672.0956621200003</v>
      </c>
      <c r="L344" s="52">
        <v>2641.95446782</v>
      </c>
      <c r="M344" s="52">
        <v>2696.9507906200001</v>
      </c>
      <c r="N344" s="52">
        <v>2696.3919842100004</v>
      </c>
      <c r="O344" s="52">
        <v>2682.9054891599999</v>
      </c>
      <c r="P344" s="52">
        <v>2680.7530768300003</v>
      </c>
      <c r="Q344" s="52">
        <v>2713.9314660199998</v>
      </c>
      <c r="R344" s="52">
        <v>2701.4766863499999</v>
      </c>
      <c r="S344" s="52">
        <v>2664.6847499200003</v>
      </c>
      <c r="T344" s="52">
        <v>2651.5683232600004</v>
      </c>
      <c r="U344" s="52">
        <v>2601.1835168500002</v>
      </c>
      <c r="V344" s="52">
        <v>2621.5930122899999</v>
      </c>
      <c r="W344" s="52">
        <v>2647.31383177</v>
      </c>
      <c r="X344" s="52">
        <v>2723.8032727</v>
      </c>
      <c r="Y344" s="52">
        <v>2759.5201506200001</v>
      </c>
    </row>
    <row r="345" spans="1:25" s="53" customFormat="1" ht="15.75" x14ac:dyDescent="0.3">
      <c r="A345" s="51" t="s">
        <v>140</v>
      </c>
      <c r="B345" s="52">
        <v>2839.3666245000004</v>
      </c>
      <c r="C345" s="52">
        <v>2887.9143594400002</v>
      </c>
      <c r="D345" s="52">
        <v>2917.8203354300003</v>
      </c>
      <c r="E345" s="52">
        <v>2961.2525412200002</v>
      </c>
      <c r="F345" s="52">
        <v>2956.9325632800001</v>
      </c>
      <c r="G345" s="52">
        <v>2930.4002397300001</v>
      </c>
      <c r="H345" s="52">
        <v>2819.0014533600001</v>
      </c>
      <c r="I345" s="52">
        <v>2692.3806085400001</v>
      </c>
      <c r="J345" s="52">
        <v>2652.5168829599997</v>
      </c>
      <c r="K345" s="52">
        <v>2674.6299907500002</v>
      </c>
      <c r="L345" s="52">
        <v>2678.4529973600002</v>
      </c>
      <c r="M345" s="52">
        <v>2698.8541394000003</v>
      </c>
      <c r="N345" s="52">
        <v>2724.56326906</v>
      </c>
      <c r="O345" s="52">
        <v>2691.7066680200001</v>
      </c>
      <c r="P345" s="52">
        <v>2702.7307436000001</v>
      </c>
      <c r="Q345" s="52">
        <v>2735.5147898800001</v>
      </c>
      <c r="R345" s="52">
        <v>2725.1900017500002</v>
      </c>
      <c r="S345" s="52">
        <v>2707.4090930700004</v>
      </c>
      <c r="T345" s="52">
        <v>2660.5089250199999</v>
      </c>
      <c r="U345" s="52">
        <v>2623.1668038899998</v>
      </c>
      <c r="V345" s="52">
        <v>2625.8227668</v>
      </c>
      <c r="W345" s="52">
        <v>2651.70589999</v>
      </c>
      <c r="X345" s="52">
        <v>2706.7685339</v>
      </c>
      <c r="Y345" s="52">
        <v>2759.3528740100001</v>
      </c>
    </row>
    <row r="346" spans="1:25" s="53" customFormat="1" ht="15.75" x14ac:dyDescent="0.3">
      <c r="A346" s="51" t="s">
        <v>141</v>
      </c>
      <c r="B346" s="52">
        <v>2791.4114274900003</v>
      </c>
      <c r="C346" s="52">
        <v>2878.6662706300003</v>
      </c>
      <c r="D346" s="52">
        <v>2921.2535505300002</v>
      </c>
      <c r="E346" s="52">
        <v>2946.32330525</v>
      </c>
      <c r="F346" s="52">
        <v>2937.4744609899999</v>
      </c>
      <c r="G346" s="52">
        <v>2899.09236943</v>
      </c>
      <c r="H346" s="52">
        <v>2825.91635787</v>
      </c>
      <c r="I346" s="52">
        <v>2808.1116957000004</v>
      </c>
      <c r="J346" s="52">
        <v>2781.0437966700001</v>
      </c>
      <c r="K346" s="52">
        <v>2766.6010844100001</v>
      </c>
      <c r="L346" s="52">
        <v>2751.4651019100002</v>
      </c>
      <c r="M346" s="52">
        <v>2772.8768273000001</v>
      </c>
      <c r="N346" s="52">
        <v>2764.3775914400003</v>
      </c>
      <c r="O346" s="52">
        <v>2747.7688447800001</v>
      </c>
      <c r="P346" s="52">
        <v>2750.9368502400002</v>
      </c>
      <c r="Q346" s="52">
        <v>2754.9656506900001</v>
      </c>
      <c r="R346" s="52">
        <v>2752.7713039600003</v>
      </c>
      <c r="S346" s="52">
        <v>2739.5712165800001</v>
      </c>
      <c r="T346" s="52">
        <v>2740.28394355</v>
      </c>
      <c r="U346" s="52">
        <v>2750.4313528100001</v>
      </c>
      <c r="V346" s="52">
        <v>2770.0578507199998</v>
      </c>
      <c r="W346" s="52">
        <v>2784.98555575</v>
      </c>
      <c r="X346" s="52">
        <v>2852.7610203100003</v>
      </c>
      <c r="Y346" s="52">
        <v>2928.2322067599998</v>
      </c>
    </row>
    <row r="347" spans="1:25" s="53" customFormat="1" ht="15.75" x14ac:dyDescent="0.3">
      <c r="A347" s="51" t="s">
        <v>142</v>
      </c>
      <c r="B347" s="52">
        <v>2886.55655742</v>
      </c>
      <c r="C347" s="52">
        <v>2898.2404728600004</v>
      </c>
      <c r="D347" s="52">
        <v>2882.89750693</v>
      </c>
      <c r="E347" s="52">
        <v>2887.0680409200004</v>
      </c>
      <c r="F347" s="52">
        <v>2894.7458464000001</v>
      </c>
      <c r="G347" s="52">
        <v>2864.2728442300004</v>
      </c>
      <c r="H347" s="52">
        <v>2765.5381372500001</v>
      </c>
      <c r="I347" s="52">
        <v>2675.1560129300001</v>
      </c>
      <c r="J347" s="52">
        <v>2634.10205034</v>
      </c>
      <c r="K347" s="52">
        <v>2625.5273723500004</v>
      </c>
      <c r="L347" s="52">
        <v>2620.17116003</v>
      </c>
      <c r="M347" s="52">
        <v>2645.7817178200003</v>
      </c>
      <c r="N347" s="52">
        <v>2645.1651585500003</v>
      </c>
      <c r="O347" s="52">
        <v>2654.19177597</v>
      </c>
      <c r="P347" s="52">
        <v>2667.9072272600001</v>
      </c>
      <c r="Q347" s="52">
        <v>2690.67838656</v>
      </c>
      <c r="R347" s="52">
        <v>2688.5598835700002</v>
      </c>
      <c r="S347" s="52">
        <v>2681.5954634099999</v>
      </c>
      <c r="T347" s="52">
        <v>2618.8927657300001</v>
      </c>
      <c r="U347" s="52">
        <v>2559.9442130900002</v>
      </c>
      <c r="V347" s="52">
        <v>2560.9259992300003</v>
      </c>
      <c r="W347" s="52">
        <v>2573.30847343</v>
      </c>
      <c r="X347" s="52">
        <v>2631.1833652300002</v>
      </c>
      <c r="Y347" s="52">
        <v>2701.5000290899998</v>
      </c>
    </row>
    <row r="348" spans="1:25" s="53" customFormat="1" ht="15.75" x14ac:dyDescent="0.3">
      <c r="A348" s="51" t="s">
        <v>143</v>
      </c>
      <c r="B348" s="52">
        <v>2848.8453282199998</v>
      </c>
      <c r="C348" s="52">
        <v>2900.04612314</v>
      </c>
      <c r="D348" s="52">
        <v>2931.8457718099999</v>
      </c>
      <c r="E348" s="52">
        <v>2952.3627857700003</v>
      </c>
      <c r="F348" s="52">
        <v>2936.5705688300004</v>
      </c>
      <c r="G348" s="52">
        <v>2923.7863619500004</v>
      </c>
      <c r="H348" s="52">
        <v>2814.4331428200003</v>
      </c>
      <c r="I348" s="52">
        <v>2747.6953878499999</v>
      </c>
      <c r="J348" s="52">
        <v>2693.3045173999999</v>
      </c>
      <c r="K348" s="52">
        <v>2691.3157803599997</v>
      </c>
      <c r="L348" s="52">
        <v>2688.6640801499998</v>
      </c>
      <c r="M348" s="52">
        <v>2673.8654997200001</v>
      </c>
      <c r="N348" s="52">
        <v>2719.8743682900003</v>
      </c>
      <c r="O348" s="52">
        <v>2715.2369368500003</v>
      </c>
      <c r="P348" s="52">
        <v>2718.59004873</v>
      </c>
      <c r="Q348" s="52">
        <v>2723.8679327899999</v>
      </c>
      <c r="R348" s="52">
        <v>2722.7773305000001</v>
      </c>
      <c r="S348" s="52">
        <v>2712.2731281300003</v>
      </c>
      <c r="T348" s="52">
        <v>2674.5179012099998</v>
      </c>
      <c r="U348" s="52">
        <v>2635.9171730600001</v>
      </c>
      <c r="V348" s="52">
        <v>2649.2177494899997</v>
      </c>
      <c r="W348" s="52">
        <v>2664.8305575100003</v>
      </c>
      <c r="X348" s="52">
        <v>2730.9134929299998</v>
      </c>
      <c r="Y348" s="52">
        <v>2787.3750987499998</v>
      </c>
    </row>
    <row r="349" spans="1:25" s="53" customFormat="1" ht="15.75" x14ac:dyDescent="0.3">
      <c r="A349" s="51" t="s">
        <v>144</v>
      </c>
      <c r="B349" s="52">
        <v>2801.3529926700003</v>
      </c>
      <c r="C349" s="52">
        <v>2869.5505015799999</v>
      </c>
      <c r="D349" s="52">
        <v>2927.10245403</v>
      </c>
      <c r="E349" s="52">
        <v>2959.5160793800001</v>
      </c>
      <c r="F349" s="52">
        <v>2948.4314828500001</v>
      </c>
      <c r="G349" s="52">
        <v>2919.0411161399998</v>
      </c>
      <c r="H349" s="52">
        <v>2894.5087143700002</v>
      </c>
      <c r="I349" s="52">
        <v>2839.37903525</v>
      </c>
      <c r="J349" s="52">
        <v>2740.3383120799999</v>
      </c>
      <c r="K349" s="52">
        <v>2677.9352145600001</v>
      </c>
      <c r="L349" s="52">
        <v>2644.8669256000003</v>
      </c>
      <c r="M349" s="52">
        <v>2633.8621564200002</v>
      </c>
      <c r="N349" s="52">
        <v>2647.6671585900003</v>
      </c>
      <c r="O349" s="52">
        <v>2650.7945066399998</v>
      </c>
      <c r="P349" s="52">
        <v>2665.9223218699999</v>
      </c>
      <c r="Q349" s="52">
        <v>2669.8514261199998</v>
      </c>
      <c r="R349" s="52">
        <v>2679.1076423700001</v>
      </c>
      <c r="S349" s="52">
        <v>2674.0158534100001</v>
      </c>
      <c r="T349" s="52">
        <v>2633.4826047500001</v>
      </c>
      <c r="U349" s="52">
        <v>2589.42726696</v>
      </c>
      <c r="V349" s="52">
        <v>2602.5615483400002</v>
      </c>
      <c r="W349" s="52">
        <v>2618.3464031100002</v>
      </c>
      <c r="X349" s="52">
        <v>2664.11822222</v>
      </c>
      <c r="Y349" s="52">
        <v>2749.9546233199999</v>
      </c>
    </row>
    <row r="350" spans="1:25" s="53" customFormat="1" ht="15.75" x14ac:dyDescent="0.3">
      <c r="A350" s="51" t="s">
        <v>145</v>
      </c>
      <c r="B350" s="52">
        <v>2771.2184097700001</v>
      </c>
      <c r="C350" s="52">
        <v>2817.46876303</v>
      </c>
      <c r="D350" s="52">
        <v>2873.3257126799999</v>
      </c>
      <c r="E350" s="52">
        <v>2922.0358620400002</v>
      </c>
      <c r="F350" s="52">
        <v>2923.2715724199998</v>
      </c>
      <c r="G350" s="52">
        <v>2913.4658219200001</v>
      </c>
      <c r="H350" s="52">
        <v>2876.3470657400003</v>
      </c>
      <c r="I350" s="52">
        <v>2818.1693618700001</v>
      </c>
      <c r="J350" s="52">
        <v>2751.5096077799999</v>
      </c>
      <c r="K350" s="52">
        <v>2681.2838481999997</v>
      </c>
      <c r="L350" s="52">
        <v>2668.2350362699999</v>
      </c>
      <c r="M350" s="52">
        <v>2680.56907697</v>
      </c>
      <c r="N350" s="52">
        <v>2706.0733197899999</v>
      </c>
      <c r="O350" s="52">
        <v>2725.1447990400002</v>
      </c>
      <c r="P350" s="52">
        <v>2733.0476616400001</v>
      </c>
      <c r="Q350" s="52">
        <v>2744.0525350799999</v>
      </c>
      <c r="R350" s="52">
        <v>2745.6421414300003</v>
      </c>
      <c r="S350" s="52">
        <v>2718.4797650400001</v>
      </c>
      <c r="T350" s="52">
        <v>2654.8204415</v>
      </c>
      <c r="U350" s="52">
        <v>2592.2406162500001</v>
      </c>
      <c r="V350" s="52">
        <v>2593.6397131499998</v>
      </c>
      <c r="W350" s="52">
        <v>2614.2021168600004</v>
      </c>
      <c r="X350" s="52">
        <v>2683.0201652300002</v>
      </c>
      <c r="Y350" s="52">
        <v>2765.7435460699999</v>
      </c>
    </row>
    <row r="351" spans="1:25" s="53" customFormat="1" ht="15.75" x14ac:dyDescent="0.3">
      <c r="A351" s="51" t="s">
        <v>146</v>
      </c>
      <c r="B351" s="52">
        <v>2958.4517803099998</v>
      </c>
      <c r="C351" s="52">
        <v>3023.1236543100003</v>
      </c>
      <c r="D351" s="52">
        <v>3034.9849939699998</v>
      </c>
      <c r="E351" s="52">
        <v>3039.1237883900003</v>
      </c>
      <c r="F351" s="52">
        <v>3036.90465421</v>
      </c>
      <c r="G351" s="52">
        <v>3050.0766145100001</v>
      </c>
      <c r="H351" s="52">
        <v>2957.5236569899998</v>
      </c>
      <c r="I351" s="52">
        <v>2898.0366841</v>
      </c>
      <c r="J351" s="52">
        <v>2843.2131825799997</v>
      </c>
      <c r="K351" s="52">
        <v>2845.4938555099998</v>
      </c>
      <c r="L351" s="52">
        <v>2849.5799806900004</v>
      </c>
      <c r="M351" s="52">
        <v>2893.5433008</v>
      </c>
      <c r="N351" s="52">
        <v>2911.0685460100003</v>
      </c>
      <c r="O351" s="52">
        <v>2888.0881917699999</v>
      </c>
      <c r="P351" s="52">
        <v>2892.27092395</v>
      </c>
      <c r="Q351" s="52">
        <v>2900.9615390899999</v>
      </c>
      <c r="R351" s="52">
        <v>2883.8135488200001</v>
      </c>
      <c r="S351" s="52">
        <v>2862.7860504400001</v>
      </c>
      <c r="T351" s="52">
        <v>2792.6757358900004</v>
      </c>
      <c r="U351" s="52">
        <v>2744.5014822100002</v>
      </c>
      <c r="V351" s="52">
        <v>2754.6014723799999</v>
      </c>
      <c r="W351" s="52">
        <v>2789.1758709200003</v>
      </c>
      <c r="X351" s="52">
        <v>2845.1490054000001</v>
      </c>
      <c r="Y351" s="52">
        <v>2912.7521666600001</v>
      </c>
    </row>
    <row r="352" spans="1:25" s="53" customFormat="1" ht="15.75" x14ac:dyDescent="0.3">
      <c r="A352" s="51" t="s">
        <v>147</v>
      </c>
      <c r="B352" s="52">
        <v>3006.5638744799999</v>
      </c>
      <c r="C352" s="52">
        <v>3063.2753732900001</v>
      </c>
      <c r="D352" s="52">
        <v>3086.3501160699998</v>
      </c>
      <c r="E352" s="52">
        <v>3003.5466631999998</v>
      </c>
      <c r="F352" s="52">
        <v>3104.1536343100001</v>
      </c>
      <c r="G352" s="52">
        <v>3026.8092056100004</v>
      </c>
      <c r="H352" s="52">
        <v>2972.4832608200004</v>
      </c>
      <c r="I352" s="52">
        <v>2890.1805217900001</v>
      </c>
      <c r="J352" s="52">
        <v>2858.4529166100001</v>
      </c>
      <c r="K352" s="52">
        <v>2844.2876521600001</v>
      </c>
      <c r="L352" s="52">
        <v>2842.46724077</v>
      </c>
      <c r="M352" s="52">
        <v>2839.7700293600001</v>
      </c>
      <c r="N352" s="52">
        <v>2870.9931778300001</v>
      </c>
      <c r="O352" s="52">
        <v>2814.3299381000002</v>
      </c>
      <c r="P352" s="52">
        <v>2816.8107078000003</v>
      </c>
      <c r="Q352" s="52">
        <v>2858.9388291300002</v>
      </c>
      <c r="R352" s="52">
        <v>2874.0424107200001</v>
      </c>
      <c r="S352" s="52">
        <v>2887.2580390499998</v>
      </c>
      <c r="T352" s="52">
        <v>2822.6848132200003</v>
      </c>
      <c r="U352" s="52">
        <v>2779.2555294000003</v>
      </c>
      <c r="V352" s="52">
        <v>2785.5726355200004</v>
      </c>
      <c r="W352" s="52">
        <v>2789.5508552600004</v>
      </c>
      <c r="X352" s="52">
        <v>2858.5871497899998</v>
      </c>
      <c r="Y352" s="52">
        <v>2881.4201889400001</v>
      </c>
    </row>
    <row r="353" spans="1:25" s="53" customFormat="1" ht="15.75" x14ac:dyDescent="0.3">
      <c r="A353" s="51" t="s">
        <v>148</v>
      </c>
      <c r="B353" s="52">
        <v>2954.7306592700002</v>
      </c>
      <c r="C353" s="52">
        <v>3017.3189119500003</v>
      </c>
      <c r="D353" s="52">
        <v>3014.30597683</v>
      </c>
      <c r="E353" s="52">
        <v>3010.8514884400001</v>
      </c>
      <c r="F353" s="52">
        <v>3008.6975849999999</v>
      </c>
      <c r="G353" s="52">
        <v>3023.0934165200001</v>
      </c>
      <c r="H353" s="52">
        <v>2973.5429401600004</v>
      </c>
      <c r="I353" s="52">
        <v>2882.6231789600001</v>
      </c>
      <c r="J353" s="52">
        <v>2834.1446439299998</v>
      </c>
      <c r="K353" s="52">
        <v>2839.6287380600002</v>
      </c>
      <c r="L353" s="52">
        <v>2827.5612831200001</v>
      </c>
      <c r="M353" s="52">
        <v>2850.3529583099998</v>
      </c>
      <c r="N353" s="52">
        <v>2864.66134964</v>
      </c>
      <c r="O353" s="52">
        <v>2835.03841319</v>
      </c>
      <c r="P353" s="52">
        <v>2845.0852490300003</v>
      </c>
      <c r="Q353" s="52">
        <v>2874.1368779499999</v>
      </c>
      <c r="R353" s="52">
        <v>2860.0911111300002</v>
      </c>
      <c r="S353" s="52">
        <v>2868.4048136299998</v>
      </c>
      <c r="T353" s="52">
        <v>2803.8118564200004</v>
      </c>
      <c r="U353" s="52">
        <v>2776.14688716</v>
      </c>
      <c r="V353" s="52">
        <v>2758.1240979499999</v>
      </c>
      <c r="W353" s="52">
        <v>2782.9148646399999</v>
      </c>
      <c r="X353" s="52">
        <v>2831.5580453600001</v>
      </c>
      <c r="Y353" s="52">
        <v>2916.5731171900002</v>
      </c>
    </row>
    <row r="354" spans="1:25" s="53" customFormat="1" ht="15.75" x14ac:dyDescent="0.3">
      <c r="A354" s="51" t="s">
        <v>149</v>
      </c>
      <c r="B354" s="52">
        <v>2989.4638509300003</v>
      </c>
      <c r="C354" s="52">
        <v>3029.20284696</v>
      </c>
      <c r="D354" s="52">
        <v>3067.1154277800001</v>
      </c>
      <c r="E354" s="52">
        <v>3077.5592380500002</v>
      </c>
      <c r="F354" s="52">
        <v>3078.2442824199998</v>
      </c>
      <c r="G354" s="52">
        <v>3050.0699077500003</v>
      </c>
      <c r="H354" s="52">
        <v>2958.91803372</v>
      </c>
      <c r="I354" s="52">
        <v>2839.07014703</v>
      </c>
      <c r="J354" s="52">
        <v>2797.8407033100002</v>
      </c>
      <c r="K354" s="52">
        <v>2796.5603297600001</v>
      </c>
      <c r="L354" s="52">
        <v>2787.6398996899998</v>
      </c>
      <c r="M354" s="52">
        <v>2791.6542035500001</v>
      </c>
      <c r="N354" s="52">
        <v>2806.0262713100001</v>
      </c>
      <c r="O354" s="52">
        <v>2809.6589944799998</v>
      </c>
      <c r="P354" s="52">
        <v>2814.1327197600003</v>
      </c>
      <c r="Q354" s="52">
        <v>2860.6867289800002</v>
      </c>
      <c r="R354" s="52">
        <v>2838.64857493</v>
      </c>
      <c r="S354" s="52">
        <v>2845.4013511100002</v>
      </c>
      <c r="T354" s="52">
        <v>2757.4170940200001</v>
      </c>
      <c r="U354" s="52">
        <v>2723.5519428699999</v>
      </c>
      <c r="V354" s="52">
        <v>2723.1604876000001</v>
      </c>
      <c r="W354" s="52">
        <v>2746.06615332</v>
      </c>
      <c r="X354" s="52">
        <v>2800.2646674400003</v>
      </c>
      <c r="Y354" s="52">
        <v>2830.3445308700002</v>
      </c>
    </row>
    <row r="355" spans="1:25" s="53" customFormat="1" ht="15.75" x14ac:dyDescent="0.3">
      <c r="A355" s="51" t="s">
        <v>150</v>
      </c>
      <c r="B355" s="52">
        <v>2876.2291848</v>
      </c>
      <c r="C355" s="52">
        <v>2960.29979899</v>
      </c>
      <c r="D355" s="52">
        <v>3041.8888846500004</v>
      </c>
      <c r="E355" s="52">
        <v>3140.7465613100003</v>
      </c>
      <c r="F355" s="52">
        <v>3076.8472727899998</v>
      </c>
      <c r="G355" s="52">
        <v>3038.35926337</v>
      </c>
      <c r="H355" s="52">
        <v>2931.9001276899999</v>
      </c>
      <c r="I355" s="52">
        <v>2843.4603597599998</v>
      </c>
      <c r="J355" s="52">
        <v>2781.6660577800003</v>
      </c>
      <c r="K355" s="52">
        <v>2806.5021205200001</v>
      </c>
      <c r="L355" s="52">
        <v>2798.7066492100003</v>
      </c>
      <c r="M355" s="52">
        <v>2804.1012484399998</v>
      </c>
      <c r="N355" s="52">
        <v>2822.9114281399998</v>
      </c>
      <c r="O355" s="52">
        <v>2807.1951039</v>
      </c>
      <c r="P355" s="52">
        <v>2812.99459527</v>
      </c>
      <c r="Q355" s="52">
        <v>2832.3008245999999</v>
      </c>
      <c r="R355" s="52">
        <v>2817.0325299900001</v>
      </c>
      <c r="S355" s="52">
        <v>2798.2326514200004</v>
      </c>
      <c r="T355" s="52">
        <v>2764.1905992800002</v>
      </c>
      <c r="U355" s="52">
        <v>2752.4468415700003</v>
      </c>
      <c r="V355" s="52">
        <v>2765.0541584000002</v>
      </c>
      <c r="W355" s="52">
        <v>2783.2970034</v>
      </c>
      <c r="X355" s="52">
        <v>2835.8318876600001</v>
      </c>
      <c r="Y355" s="52">
        <v>2914.1380315400002</v>
      </c>
    </row>
    <row r="356" spans="1:25" s="53" customFormat="1" ht="15.75" x14ac:dyDescent="0.3">
      <c r="A356" s="51" t="s">
        <v>151</v>
      </c>
      <c r="B356" s="52">
        <v>2852.1761310900001</v>
      </c>
      <c r="C356" s="52">
        <v>2901.2526135100002</v>
      </c>
      <c r="D356" s="52">
        <v>2971.9391739800003</v>
      </c>
      <c r="E356" s="52">
        <v>3021.6053400999999</v>
      </c>
      <c r="F356" s="52">
        <v>3011.9341589300002</v>
      </c>
      <c r="G356" s="52">
        <v>2981.0779779300001</v>
      </c>
      <c r="H356" s="52">
        <v>2956.1270841800001</v>
      </c>
      <c r="I356" s="52">
        <v>2970.8533940100001</v>
      </c>
      <c r="J356" s="52">
        <v>2877.4993664499998</v>
      </c>
      <c r="K356" s="52">
        <v>2795.5286925800001</v>
      </c>
      <c r="L356" s="52">
        <v>2775.2750838700003</v>
      </c>
      <c r="M356" s="52">
        <v>2790.6933550200001</v>
      </c>
      <c r="N356" s="52">
        <v>2810.0315755299998</v>
      </c>
      <c r="O356" s="52">
        <v>2817.8305168799998</v>
      </c>
      <c r="P356" s="52">
        <v>2837.0821917100002</v>
      </c>
      <c r="Q356" s="52">
        <v>2843.2501616500003</v>
      </c>
      <c r="R356" s="52">
        <v>2847.8166456899999</v>
      </c>
      <c r="S356" s="52">
        <v>2840.7150839599999</v>
      </c>
      <c r="T356" s="52">
        <v>2772.9663771300002</v>
      </c>
      <c r="U356" s="52">
        <v>2752.9450073300004</v>
      </c>
      <c r="V356" s="52">
        <v>2763.4907757400001</v>
      </c>
      <c r="W356" s="52">
        <v>2777.8253343699998</v>
      </c>
      <c r="X356" s="52">
        <v>2828.0251753100001</v>
      </c>
      <c r="Y356" s="52">
        <v>2856.1489626900002</v>
      </c>
    </row>
    <row r="357" spans="1:25" s="53" customFormat="1" ht="15.75" x14ac:dyDescent="0.3">
      <c r="A357" s="51" t="s">
        <v>152</v>
      </c>
      <c r="B357" s="52">
        <v>2909.2231590400002</v>
      </c>
      <c r="C357" s="52">
        <v>2962.53510366</v>
      </c>
      <c r="D357" s="52">
        <v>2994.68018153</v>
      </c>
      <c r="E357" s="52">
        <v>3015.5197836699999</v>
      </c>
      <c r="F357" s="52">
        <v>3016.1655566899999</v>
      </c>
      <c r="G357" s="52">
        <v>3000.3997890199998</v>
      </c>
      <c r="H357" s="52">
        <v>2978.1225600400003</v>
      </c>
      <c r="I357" s="52">
        <v>2935.0528600799998</v>
      </c>
      <c r="J357" s="52">
        <v>2853.29723552</v>
      </c>
      <c r="K357" s="52">
        <v>2797.8014629099998</v>
      </c>
      <c r="L357" s="52">
        <v>2796.2613496000004</v>
      </c>
      <c r="M357" s="52">
        <v>2802.4556670800002</v>
      </c>
      <c r="N357" s="52">
        <v>2821.6014887000001</v>
      </c>
      <c r="O357" s="52">
        <v>2841.95358919</v>
      </c>
      <c r="P357" s="52">
        <v>2855.61834963</v>
      </c>
      <c r="Q357" s="52">
        <v>2866.6601631200001</v>
      </c>
      <c r="R357" s="52">
        <v>2861.8843901800001</v>
      </c>
      <c r="S357" s="52">
        <v>2821.4880051999999</v>
      </c>
      <c r="T357" s="52">
        <v>2757.8022812700001</v>
      </c>
      <c r="U357" s="52">
        <v>2713.5311578400001</v>
      </c>
      <c r="V357" s="52">
        <v>2728.7239030299997</v>
      </c>
      <c r="W357" s="52">
        <v>2770.06988641</v>
      </c>
      <c r="X357" s="52">
        <v>2841.9512108200001</v>
      </c>
      <c r="Y357" s="52">
        <v>2892.8662898700004</v>
      </c>
    </row>
    <row r="358" spans="1:25" s="53" customFormat="1" ht="15.75" x14ac:dyDescent="0.3">
      <c r="A358" s="51" t="s">
        <v>153</v>
      </c>
      <c r="B358" s="52">
        <v>2976.5761012200001</v>
      </c>
      <c r="C358" s="52">
        <v>3038.1006186</v>
      </c>
      <c r="D358" s="52">
        <v>3068.8714567400002</v>
      </c>
      <c r="E358" s="52">
        <v>3080.50696096</v>
      </c>
      <c r="F358" s="52">
        <v>3070.89172861</v>
      </c>
      <c r="G358" s="52">
        <v>3028.4291724200002</v>
      </c>
      <c r="H358" s="52">
        <v>2939.7534617400001</v>
      </c>
      <c r="I358" s="52">
        <v>2849.3745862400001</v>
      </c>
      <c r="J358" s="52">
        <v>2814.5937445700001</v>
      </c>
      <c r="K358" s="52">
        <v>2794.6613189300001</v>
      </c>
      <c r="L358" s="52">
        <v>2794.0299277499998</v>
      </c>
      <c r="M358" s="52">
        <v>2828.6874556399998</v>
      </c>
      <c r="N358" s="52">
        <v>2867.4200950200002</v>
      </c>
      <c r="O358" s="52">
        <v>2848.3871615300004</v>
      </c>
      <c r="P358" s="52">
        <v>2859.4133918400003</v>
      </c>
      <c r="Q358" s="52">
        <v>2871.9023889700002</v>
      </c>
      <c r="R358" s="52">
        <v>2879.8581455499998</v>
      </c>
      <c r="S358" s="52">
        <v>2841.1122001900003</v>
      </c>
      <c r="T358" s="52">
        <v>2758.8899639199999</v>
      </c>
      <c r="U358" s="52">
        <v>2759.69108366</v>
      </c>
      <c r="V358" s="52">
        <v>2765.5653561999998</v>
      </c>
      <c r="W358" s="52">
        <v>2793.9584960700004</v>
      </c>
      <c r="X358" s="52">
        <v>2866.0784811600001</v>
      </c>
      <c r="Y358" s="52">
        <v>2885.6052623200003</v>
      </c>
    </row>
    <row r="359" spans="1:25" s="53" customFormat="1" ht="15.75" x14ac:dyDescent="0.3">
      <c r="A359" s="51" t="s">
        <v>154</v>
      </c>
      <c r="B359" s="52">
        <v>2880.3418145800001</v>
      </c>
      <c r="C359" s="52">
        <v>2920.4780287000003</v>
      </c>
      <c r="D359" s="52">
        <v>2953.3485765200003</v>
      </c>
      <c r="E359" s="52">
        <v>2971.8260179899999</v>
      </c>
      <c r="F359" s="52">
        <v>2978.19273716</v>
      </c>
      <c r="G359" s="52">
        <v>2962.0674098700001</v>
      </c>
      <c r="H359" s="52">
        <v>2861.7455024700002</v>
      </c>
      <c r="I359" s="52">
        <v>2790.3193001300001</v>
      </c>
      <c r="J359" s="52">
        <v>2767.13022886</v>
      </c>
      <c r="K359" s="52">
        <v>2765.0792736499998</v>
      </c>
      <c r="L359" s="52">
        <v>2742.4654360300001</v>
      </c>
      <c r="M359" s="52">
        <v>2738.2638776000003</v>
      </c>
      <c r="N359" s="52">
        <v>2740.9749105700002</v>
      </c>
      <c r="O359" s="52">
        <v>2713.5372122799999</v>
      </c>
      <c r="P359" s="52">
        <v>2726.8586159300003</v>
      </c>
      <c r="Q359" s="52">
        <v>2771.0624288700001</v>
      </c>
      <c r="R359" s="52">
        <v>2768.2031367300001</v>
      </c>
      <c r="S359" s="52">
        <v>2753.4508576200001</v>
      </c>
      <c r="T359" s="52">
        <v>2713.3365169400004</v>
      </c>
      <c r="U359" s="52">
        <v>2714.5500412800002</v>
      </c>
      <c r="V359" s="52">
        <v>2722.2948179900004</v>
      </c>
      <c r="W359" s="52">
        <v>2720.5500393399998</v>
      </c>
      <c r="X359" s="52">
        <v>2769.9037810700002</v>
      </c>
      <c r="Y359" s="52">
        <v>2796.7767469</v>
      </c>
    </row>
    <row r="360" spans="1:25" s="53" customFormat="1" ht="15.75" x14ac:dyDescent="0.3">
      <c r="A360" s="51" t="s">
        <v>155</v>
      </c>
      <c r="B360" s="52">
        <v>2882.86264007</v>
      </c>
      <c r="C360" s="52">
        <v>2932.6573118200004</v>
      </c>
      <c r="D360" s="52">
        <v>2967.8574811400003</v>
      </c>
      <c r="E360" s="52">
        <v>2984.1675495899999</v>
      </c>
      <c r="F360" s="52">
        <v>2978.9065867999998</v>
      </c>
      <c r="G360" s="52">
        <v>2938.0187538999999</v>
      </c>
      <c r="H360" s="52">
        <v>2849.64740059</v>
      </c>
      <c r="I360" s="52">
        <v>2787.1169229799998</v>
      </c>
      <c r="J360" s="52">
        <v>2737.0771124600001</v>
      </c>
      <c r="K360" s="52">
        <v>2735.7590997699999</v>
      </c>
      <c r="L360" s="52">
        <v>2727.2454781799997</v>
      </c>
      <c r="M360" s="52">
        <v>2724.7776322500004</v>
      </c>
      <c r="N360" s="52">
        <v>2743.5799502999998</v>
      </c>
      <c r="O360" s="52">
        <v>2717.3592372600001</v>
      </c>
      <c r="P360" s="52">
        <v>2734.7919729100004</v>
      </c>
      <c r="Q360" s="52">
        <v>2827.1179843800001</v>
      </c>
      <c r="R360" s="52">
        <v>2830.0307032199999</v>
      </c>
      <c r="S360" s="52">
        <v>2805.2874354</v>
      </c>
      <c r="T360" s="52">
        <v>2745.2297823400004</v>
      </c>
      <c r="U360" s="52">
        <v>2741.0174374799999</v>
      </c>
      <c r="V360" s="52">
        <v>2746.9549085899998</v>
      </c>
      <c r="W360" s="52">
        <v>2690.6044910999999</v>
      </c>
      <c r="X360" s="52">
        <v>2751.0995177499999</v>
      </c>
      <c r="Y360" s="52">
        <v>2748.28414879</v>
      </c>
    </row>
    <row r="361" spans="1:25" s="53" customFormat="1" ht="15.75" x14ac:dyDescent="0.3">
      <c r="A361" s="51" t="s">
        <v>156</v>
      </c>
      <c r="B361" s="52">
        <v>2856.72328569</v>
      </c>
      <c r="C361" s="52">
        <v>2888.0527131899998</v>
      </c>
      <c r="D361" s="52">
        <v>2937.0453268199999</v>
      </c>
      <c r="E361" s="52">
        <v>2953.4425084000004</v>
      </c>
      <c r="F361" s="52">
        <v>2958.2050832300001</v>
      </c>
      <c r="G361" s="52">
        <v>2937.5389990499998</v>
      </c>
      <c r="H361" s="52">
        <v>2858.9805938300001</v>
      </c>
      <c r="I361" s="52">
        <v>2790.8393732900004</v>
      </c>
      <c r="J361" s="52">
        <v>2746.3371208799999</v>
      </c>
      <c r="K361" s="52">
        <v>2723.6072076099999</v>
      </c>
      <c r="L361" s="52">
        <v>2696.1435303200001</v>
      </c>
      <c r="M361" s="52">
        <v>2710.4596454800003</v>
      </c>
      <c r="N361" s="52">
        <v>2726.8017378300001</v>
      </c>
      <c r="O361" s="52">
        <v>2744.0627316300001</v>
      </c>
      <c r="P361" s="52">
        <v>2758.9884804000003</v>
      </c>
      <c r="Q361" s="52">
        <v>2802.1575388900001</v>
      </c>
      <c r="R361" s="52">
        <v>2782.2213387199999</v>
      </c>
      <c r="S361" s="52">
        <v>2786.3395846399999</v>
      </c>
      <c r="T361" s="52">
        <v>2688.9112269400002</v>
      </c>
      <c r="U361" s="52">
        <v>2693.5244177599998</v>
      </c>
      <c r="V361" s="52">
        <v>2709.7459015599998</v>
      </c>
      <c r="W361" s="52">
        <v>2733.54998303</v>
      </c>
      <c r="X361" s="52">
        <v>2764.1211777099998</v>
      </c>
      <c r="Y361" s="52">
        <v>2797.4367978500004</v>
      </c>
    </row>
    <row r="362" spans="1:25" s="53" customFormat="1" ht="15.75" x14ac:dyDescent="0.3">
      <c r="A362" s="51" t="s">
        <v>157</v>
      </c>
      <c r="B362" s="52">
        <v>2761.7215196900002</v>
      </c>
      <c r="C362" s="52">
        <v>2809.0057189600002</v>
      </c>
      <c r="D362" s="52">
        <v>2849.6691146100002</v>
      </c>
      <c r="E362" s="52">
        <v>2893.2889563899998</v>
      </c>
      <c r="F362" s="52">
        <v>2892.2347018099999</v>
      </c>
      <c r="G362" s="52">
        <v>2922.0325486299998</v>
      </c>
      <c r="H362" s="52">
        <v>2837.8008113000001</v>
      </c>
      <c r="I362" s="52">
        <v>2775.6165712000002</v>
      </c>
      <c r="J362" s="52">
        <v>2720.3234208900003</v>
      </c>
      <c r="K362" s="52">
        <v>2701.2593355999998</v>
      </c>
      <c r="L362" s="52">
        <v>2692.59313608</v>
      </c>
      <c r="M362" s="52">
        <v>2686.5545385699997</v>
      </c>
      <c r="N362" s="52">
        <v>2716.14624706</v>
      </c>
      <c r="O362" s="52">
        <v>2677.6921985700001</v>
      </c>
      <c r="P362" s="52">
        <v>2679.0438957800002</v>
      </c>
      <c r="Q362" s="52">
        <v>2744.9861453100002</v>
      </c>
      <c r="R362" s="52">
        <v>2734.0276113300001</v>
      </c>
      <c r="S362" s="52">
        <v>2704.31876878</v>
      </c>
      <c r="T362" s="52">
        <v>2638.3061965799998</v>
      </c>
      <c r="U362" s="52">
        <v>2653.0978090200001</v>
      </c>
      <c r="V362" s="52">
        <v>2681.3452984300002</v>
      </c>
      <c r="W362" s="52">
        <v>2691.5833302600004</v>
      </c>
      <c r="X362" s="52">
        <v>2742.1101152700003</v>
      </c>
      <c r="Y362" s="52">
        <v>2850.76224877</v>
      </c>
    </row>
    <row r="363" spans="1:25" s="53" customFormat="1" ht="15.75" x14ac:dyDescent="0.3">
      <c r="A363" s="51" t="s">
        <v>158</v>
      </c>
      <c r="B363" s="52">
        <v>2797.6864023899998</v>
      </c>
      <c r="C363" s="52">
        <v>2856.68811048</v>
      </c>
      <c r="D363" s="52">
        <v>2876.9315145199998</v>
      </c>
      <c r="E363" s="52">
        <v>2906.7453729700001</v>
      </c>
      <c r="F363" s="52">
        <v>2900.5037179199999</v>
      </c>
      <c r="G363" s="52">
        <v>2880.5638456699999</v>
      </c>
      <c r="H363" s="52">
        <v>2834.76322639</v>
      </c>
      <c r="I363" s="52">
        <v>2814.4273391699999</v>
      </c>
      <c r="J363" s="52">
        <v>2741.84217872</v>
      </c>
      <c r="K363" s="52">
        <v>2679.6091807600001</v>
      </c>
      <c r="L363" s="52">
        <v>2632.1268241600001</v>
      </c>
      <c r="M363" s="52">
        <v>2631.0750284000001</v>
      </c>
      <c r="N363" s="52">
        <v>2644.7665575700003</v>
      </c>
      <c r="O363" s="52">
        <v>2659.64822284</v>
      </c>
      <c r="P363" s="52">
        <v>2660.9356159899999</v>
      </c>
      <c r="Q363" s="52">
        <v>2664.6477750700001</v>
      </c>
      <c r="R363" s="52">
        <v>2681.0954481600002</v>
      </c>
      <c r="S363" s="52">
        <v>2680.1738183500001</v>
      </c>
      <c r="T363" s="52">
        <v>2618.5830164999998</v>
      </c>
      <c r="U363" s="52">
        <v>2620.5242446299999</v>
      </c>
      <c r="V363" s="52">
        <v>2639.06103398</v>
      </c>
      <c r="W363" s="52">
        <v>2629.4496977999997</v>
      </c>
      <c r="X363" s="52">
        <v>2670.3591824300001</v>
      </c>
      <c r="Y363" s="52">
        <v>2728.2520045400001</v>
      </c>
    </row>
    <row r="364" spans="1:25" s="53" customFormat="1" ht="15.75" x14ac:dyDescent="0.3">
      <c r="A364" s="51" t="s">
        <v>159</v>
      </c>
      <c r="B364" s="52">
        <v>2726.7981353100004</v>
      </c>
      <c r="C364" s="52">
        <v>2774.22985406</v>
      </c>
      <c r="D364" s="52">
        <v>2803.6583940300002</v>
      </c>
      <c r="E364" s="52">
        <v>2822.0687102700003</v>
      </c>
      <c r="F364" s="52">
        <v>2830.6193715600002</v>
      </c>
      <c r="G364" s="52">
        <v>2807.9877811000001</v>
      </c>
      <c r="H364" s="52">
        <v>2771.1693142200002</v>
      </c>
      <c r="I364" s="52">
        <v>2751.9677887400003</v>
      </c>
      <c r="J364" s="52">
        <v>2659.5471684599997</v>
      </c>
      <c r="K364" s="52">
        <v>2605.6108593999998</v>
      </c>
      <c r="L364" s="52">
        <v>2581.4280760199999</v>
      </c>
      <c r="M364" s="52">
        <v>2586.6438396900003</v>
      </c>
      <c r="N364" s="52">
        <v>2604.0105685400003</v>
      </c>
      <c r="O364" s="52">
        <v>2636.5001220000004</v>
      </c>
      <c r="P364" s="52">
        <v>2650.2479154500002</v>
      </c>
      <c r="Q364" s="52">
        <v>2656.4460043300001</v>
      </c>
      <c r="R364" s="52">
        <v>2680.1117497699997</v>
      </c>
      <c r="S364" s="52">
        <v>2637.2123184399998</v>
      </c>
      <c r="T364" s="52">
        <v>2565.8043600800002</v>
      </c>
      <c r="U364" s="52">
        <v>2552.79935071</v>
      </c>
      <c r="V364" s="52">
        <v>2571.5128028899999</v>
      </c>
      <c r="W364" s="52">
        <v>2593.3737164900003</v>
      </c>
      <c r="X364" s="52">
        <v>2622.5149667699998</v>
      </c>
      <c r="Y364" s="52">
        <v>2675.5738148999999</v>
      </c>
    </row>
    <row r="365" spans="1:25" s="53" customFormat="1" ht="15.75" x14ac:dyDescent="0.3">
      <c r="A365" s="51" t="s">
        <v>160</v>
      </c>
      <c r="B365" s="52">
        <v>2881.1699884700001</v>
      </c>
      <c r="C365" s="52">
        <v>2948.8802358200001</v>
      </c>
      <c r="D365" s="52">
        <v>2955.9104302000001</v>
      </c>
      <c r="E365" s="52">
        <v>2946.5317799900004</v>
      </c>
      <c r="F365" s="52">
        <v>2946.8064057299998</v>
      </c>
      <c r="G365" s="52">
        <v>2944.7426906400001</v>
      </c>
      <c r="H365" s="52">
        <v>2866.2115820899999</v>
      </c>
      <c r="I365" s="52">
        <v>2795.4399758899999</v>
      </c>
      <c r="J365" s="52">
        <v>2745.5372955500002</v>
      </c>
      <c r="K365" s="52">
        <v>2731.3905084100002</v>
      </c>
      <c r="L365" s="52">
        <v>2707.8691044500001</v>
      </c>
      <c r="M365" s="52">
        <v>2731.8479282500002</v>
      </c>
      <c r="N365" s="52">
        <v>2757.4216947</v>
      </c>
      <c r="O365" s="52">
        <v>2754.99550267</v>
      </c>
      <c r="P365" s="52">
        <v>2771.1331905000002</v>
      </c>
      <c r="Q365" s="52">
        <v>2780.5245351100002</v>
      </c>
      <c r="R365" s="52">
        <v>2782.0470082800002</v>
      </c>
      <c r="S365" s="52">
        <v>2735.29769807</v>
      </c>
      <c r="T365" s="52">
        <v>2678.2693084100001</v>
      </c>
      <c r="U365" s="52">
        <v>2677.24917899</v>
      </c>
      <c r="V365" s="52">
        <v>2698.8868285200001</v>
      </c>
      <c r="W365" s="52">
        <v>2733.4591942799998</v>
      </c>
      <c r="X365" s="52">
        <v>2783.8076839100004</v>
      </c>
      <c r="Y365" s="52">
        <v>2857.4696001700004</v>
      </c>
    </row>
    <row r="366" spans="1:25" s="53" customFormat="1" ht="15.75" x14ac:dyDescent="0.3">
      <c r="A366" s="51" t="s">
        <v>161</v>
      </c>
      <c r="B366" s="52">
        <v>2903.3457939</v>
      </c>
      <c r="C366" s="52">
        <v>2939.0069281000001</v>
      </c>
      <c r="D366" s="52">
        <v>2961.6075354700001</v>
      </c>
      <c r="E366" s="52">
        <v>2979.6477446700001</v>
      </c>
      <c r="F366" s="52">
        <v>2986.3255734900004</v>
      </c>
      <c r="G366" s="52">
        <v>2950.8747104300001</v>
      </c>
      <c r="H366" s="52">
        <v>2845.9114274399999</v>
      </c>
      <c r="I366" s="52">
        <v>2786.1855017600001</v>
      </c>
      <c r="J366" s="52">
        <v>2738.0088504599998</v>
      </c>
      <c r="K366" s="52">
        <v>2723.0536078499999</v>
      </c>
      <c r="L366" s="52">
        <v>2707.1016793400004</v>
      </c>
      <c r="M366" s="52">
        <v>2715.1699391700004</v>
      </c>
      <c r="N366" s="52">
        <v>2729.1811528600001</v>
      </c>
      <c r="O366" s="52">
        <v>2750.01471343</v>
      </c>
      <c r="P366" s="52">
        <v>2757.90540392</v>
      </c>
      <c r="Q366" s="52">
        <v>2768.0594028699998</v>
      </c>
      <c r="R366" s="52">
        <v>2765.8881474899999</v>
      </c>
      <c r="S366" s="52">
        <v>2734.8768276600003</v>
      </c>
      <c r="T366" s="52">
        <v>2669.8771069900004</v>
      </c>
      <c r="U366" s="52">
        <v>2677.2514867</v>
      </c>
      <c r="V366" s="52">
        <v>2702.9316033599998</v>
      </c>
      <c r="W366" s="52">
        <v>2739.7455121800003</v>
      </c>
      <c r="X366" s="52">
        <v>2770.6199341900001</v>
      </c>
      <c r="Y366" s="52">
        <v>2826.9936288400004</v>
      </c>
    </row>
    <row r="367" spans="1:25" s="53" customFormat="1" ht="15.75" x14ac:dyDescent="0.3">
      <c r="A367" s="51" t="s">
        <v>162</v>
      </c>
      <c r="B367" s="52">
        <v>3105.3820874000003</v>
      </c>
      <c r="C367" s="52">
        <v>3160.6867804200001</v>
      </c>
      <c r="D367" s="52">
        <v>3202.2919771299999</v>
      </c>
      <c r="E367" s="52">
        <v>3218.1761237000001</v>
      </c>
      <c r="F367" s="52">
        <v>3206.6295852900003</v>
      </c>
      <c r="G367" s="52">
        <v>3174.4386929000002</v>
      </c>
      <c r="H367" s="52">
        <v>3085.6535668799997</v>
      </c>
      <c r="I367" s="52">
        <v>3036.72887636</v>
      </c>
      <c r="J367" s="52">
        <v>2974.2735346600002</v>
      </c>
      <c r="K367" s="52">
        <v>2966.1333384</v>
      </c>
      <c r="L367" s="52">
        <v>2943.56509151</v>
      </c>
      <c r="M367" s="52">
        <v>2965.9638562600003</v>
      </c>
      <c r="N367" s="52">
        <v>2985.9043448900002</v>
      </c>
      <c r="O367" s="52">
        <v>2995.58218287</v>
      </c>
      <c r="P367" s="52">
        <v>3013.0451147800004</v>
      </c>
      <c r="Q367" s="52">
        <v>3023.1445725200001</v>
      </c>
      <c r="R367" s="52">
        <v>3021.6669849899999</v>
      </c>
      <c r="S367" s="52">
        <v>2986.3178808399998</v>
      </c>
      <c r="T367" s="52">
        <v>2912.7180034200001</v>
      </c>
      <c r="U367" s="52">
        <v>2897.4792201800001</v>
      </c>
      <c r="V367" s="52">
        <v>2919.7496031600003</v>
      </c>
      <c r="W367" s="52">
        <v>2945.9885290299999</v>
      </c>
      <c r="X367" s="52">
        <v>3002.1821166199998</v>
      </c>
      <c r="Y367" s="52">
        <v>3069.56475486</v>
      </c>
    </row>
    <row r="368" spans="1:25" s="53" customFormat="1" ht="15.75" x14ac:dyDescent="0.3">
      <c r="A368" s="51" t="s">
        <v>163</v>
      </c>
      <c r="B368" s="52">
        <v>3172.7843477300003</v>
      </c>
      <c r="C368" s="52">
        <v>3143.4287196099999</v>
      </c>
      <c r="D368" s="52">
        <v>3164.8789411500002</v>
      </c>
      <c r="E368" s="52">
        <v>3168.6082828100002</v>
      </c>
      <c r="F368" s="52">
        <v>3168.8334921300002</v>
      </c>
      <c r="G368" s="52">
        <v>3140.2271125500001</v>
      </c>
      <c r="H368" s="52">
        <v>3053.8024931700002</v>
      </c>
      <c r="I368" s="52">
        <v>2949.2223760300003</v>
      </c>
      <c r="J368" s="52">
        <v>2894.6807897600002</v>
      </c>
      <c r="K368" s="52">
        <v>2869.1130460100003</v>
      </c>
      <c r="L368" s="52">
        <v>2858.1192263800003</v>
      </c>
      <c r="M368" s="52">
        <v>2868.85986628</v>
      </c>
      <c r="N368" s="52">
        <v>2903.8487100399998</v>
      </c>
      <c r="O368" s="52">
        <v>2922.3271116000001</v>
      </c>
      <c r="P368" s="52">
        <v>2934.9215874800002</v>
      </c>
      <c r="Q368" s="52">
        <v>2945.3213690299999</v>
      </c>
      <c r="R368" s="52">
        <v>2945.9011386100001</v>
      </c>
      <c r="S368" s="52">
        <v>2937.1188579899999</v>
      </c>
      <c r="T368" s="52">
        <v>2846.2621242300002</v>
      </c>
      <c r="U368" s="52">
        <v>2845.9142365899997</v>
      </c>
      <c r="V368" s="52">
        <v>2846.2261920000001</v>
      </c>
      <c r="W368" s="52">
        <v>2868.8212228700004</v>
      </c>
      <c r="X368" s="52">
        <v>2934.5427842700001</v>
      </c>
      <c r="Y368" s="52">
        <v>2969.1768835299999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133</v>
      </c>
      <c r="B372" s="59">
        <v>3751.7429770200001</v>
      </c>
      <c r="C372" s="59">
        <v>3751.55241458</v>
      </c>
      <c r="D372" s="59">
        <v>3869.24071766</v>
      </c>
      <c r="E372" s="59">
        <v>3883.0834071999998</v>
      </c>
      <c r="F372" s="59">
        <v>3883.6723166800002</v>
      </c>
      <c r="G372" s="59">
        <v>3849.5203810100002</v>
      </c>
      <c r="H372" s="59">
        <v>3737.81828933</v>
      </c>
      <c r="I372" s="59">
        <v>3605.2679561800001</v>
      </c>
      <c r="J372" s="59">
        <v>3566.00623855</v>
      </c>
      <c r="K372" s="59">
        <v>3519.9509526800002</v>
      </c>
      <c r="L372" s="59">
        <v>3522.69070117</v>
      </c>
      <c r="M372" s="59">
        <v>3540.3517844899998</v>
      </c>
      <c r="N372" s="59">
        <v>3550.5198132700002</v>
      </c>
      <c r="O372" s="59">
        <v>3522.9839246199999</v>
      </c>
      <c r="P372" s="59">
        <v>3533.5820904100001</v>
      </c>
      <c r="Q372" s="59">
        <v>3574.4389498600003</v>
      </c>
      <c r="R372" s="59">
        <v>3548.1838826000003</v>
      </c>
      <c r="S372" s="59">
        <v>3512.3513241700002</v>
      </c>
      <c r="T372" s="59">
        <v>3501.5010924100002</v>
      </c>
      <c r="U372" s="59">
        <v>3475.5874532900002</v>
      </c>
      <c r="V372" s="59">
        <v>3459.22764121</v>
      </c>
      <c r="W372" s="59">
        <v>3458.6020745699998</v>
      </c>
      <c r="X372" s="59">
        <v>3535.8773996999998</v>
      </c>
      <c r="Y372" s="59">
        <v>3603.86306027</v>
      </c>
    </row>
    <row r="373" spans="1:25" s="53" customFormat="1" ht="15.75" x14ac:dyDescent="0.3">
      <c r="A373" s="51" t="s">
        <v>134</v>
      </c>
      <c r="B373" s="52">
        <v>3710.29380502</v>
      </c>
      <c r="C373" s="52">
        <v>3813.0477097200001</v>
      </c>
      <c r="D373" s="52">
        <v>3891.8070719900002</v>
      </c>
      <c r="E373" s="52">
        <v>3917.7605731100002</v>
      </c>
      <c r="F373" s="52">
        <v>3906.4286531200005</v>
      </c>
      <c r="G373" s="52">
        <v>3870.3464066000001</v>
      </c>
      <c r="H373" s="52">
        <v>3756.19336527</v>
      </c>
      <c r="I373" s="52">
        <v>3668.6261359</v>
      </c>
      <c r="J373" s="52">
        <v>3622.1126502500001</v>
      </c>
      <c r="K373" s="52">
        <v>3581.91911957</v>
      </c>
      <c r="L373" s="52">
        <v>3570.28662558</v>
      </c>
      <c r="M373" s="52">
        <v>3596.2165063800003</v>
      </c>
      <c r="N373" s="52">
        <v>3606.2305942200001</v>
      </c>
      <c r="O373" s="52">
        <v>3594.3658571200003</v>
      </c>
      <c r="P373" s="52">
        <v>3605.6796841300002</v>
      </c>
      <c r="Q373" s="52">
        <v>3629.3830708400001</v>
      </c>
      <c r="R373" s="52">
        <v>3588.9718818800002</v>
      </c>
      <c r="S373" s="52">
        <v>3577.0581336100004</v>
      </c>
      <c r="T373" s="52">
        <v>3550.0076897500003</v>
      </c>
      <c r="U373" s="52">
        <v>3523.6938684800002</v>
      </c>
      <c r="V373" s="52">
        <v>3526.2724722000003</v>
      </c>
      <c r="W373" s="52">
        <v>3547.9039083300004</v>
      </c>
      <c r="X373" s="52">
        <v>3626.8448914199998</v>
      </c>
      <c r="Y373" s="52">
        <v>3707.8202527100002</v>
      </c>
    </row>
    <row r="374" spans="1:25" s="53" customFormat="1" ht="15.75" x14ac:dyDescent="0.3">
      <c r="A374" s="51" t="s">
        <v>135</v>
      </c>
      <c r="B374" s="52">
        <v>3682.0186326500002</v>
      </c>
      <c r="C374" s="52">
        <v>3754.8585469899999</v>
      </c>
      <c r="D374" s="52">
        <v>3773.3123658300001</v>
      </c>
      <c r="E374" s="52">
        <v>3786.73338616</v>
      </c>
      <c r="F374" s="52">
        <v>3788.7411179600003</v>
      </c>
      <c r="G374" s="52">
        <v>3788.1983575900003</v>
      </c>
      <c r="H374" s="52">
        <v>3710.9978554899999</v>
      </c>
      <c r="I374" s="52">
        <v>3635.51157857</v>
      </c>
      <c r="J374" s="52">
        <v>3593.1511268700001</v>
      </c>
      <c r="K374" s="52">
        <v>3554.1049568200001</v>
      </c>
      <c r="L374" s="52">
        <v>3516.8481059599999</v>
      </c>
      <c r="M374" s="52">
        <v>3528.7235771699998</v>
      </c>
      <c r="N374" s="52">
        <v>3564.2859204400002</v>
      </c>
      <c r="O374" s="52">
        <v>3551.5309805200004</v>
      </c>
      <c r="P374" s="52">
        <v>3564.2455953899998</v>
      </c>
      <c r="Q374" s="52">
        <v>3594.9888442000001</v>
      </c>
      <c r="R374" s="52">
        <v>3597.1349863900004</v>
      </c>
      <c r="S374" s="52">
        <v>3564.3681751600002</v>
      </c>
      <c r="T374" s="52">
        <v>3539.9713987499999</v>
      </c>
      <c r="U374" s="52">
        <v>3497.79782088</v>
      </c>
      <c r="V374" s="52">
        <v>3488.7855998599998</v>
      </c>
      <c r="W374" s="52">
        <v>3525.47588946</v>
      </c>
      <c r="X374" s="52">
        <v>3598.2710948000004</v>
      </c>
      <c r="Y374" s="52">
        <v>3669.7757567200001</v>
      </c>
    </row>
    <row r="375" spans="1:25" s="53" customFormat="1" ht="15.75" x14ac:dyDescent="0.3">
      <c r="A375" s="51" t="s">
        <v>136</v>
      </c>
      <c r="B375" s="52">
        <v>3736.8029490700001</v>
      </c>
      <c r="C375" s="52">
        <v>3814.9261442100001</v>
      </c>
      <c r="D375" s="52">
        <v>3841.8984826000001</v>
      </c>
      <c r="E375" s="52">
        <v>3881.6701965799998</v>
      </c>
      <c r="F375" s="52">
        <v>3886.64494354</v>
      </c>
      <c r="G375" s="52">
        <v>3823.1437675100001</v>
      </c>
      <c r="H375" s="52">
        <v>3737.3094037000001</v>
      </c>
      <c r="I375" s="52">
        <v>3644.21333258</v>
      </c>
      <c r="J375" s="52">
        <v>3584.7196172700001</v>
      </c>
      <c r="K375" s="52">
        <v>3565.0743488899998</v>
      </c>
      <c r="L375" s="52">
        <v>3542.1820444000004</v>
      </c>
      <c r="M375" s="52">
        <v>3541.80968583</v>
      </c>
      <c r="N375" s="52">
        <v>3584.22976023</v>
      </c>
      <c r="O375" s="52">
        <v>3579.7501074500001</v>
      </c>
      <c r="P375" s="52">
        <v>3578.3245203699998</v>
      </c>
      <c r="Q375" s="52">
        <v>3608.7618384000002</v>
      </c>
      <c r="R375" s="52">
        <v>3599.96065129</v>
      </c>
      <c r="S375" s="52">
        <v>3570.3620933900002</v>
      </c>
      <c r="T375" s="52">
        <v>3534.0928555199998</v>
      </c>
      <c r="U375" s="52">
        <v>3490.4578747100004</v>
      </c>
      <c r="V375" s="52">
        <v>3491.3818679800002</v>
      </c>
      <c r="W375" s="52">
        <v>3511.5736751600002</v>
      </c>
      <c r="X375" s="52">
        <v>3571.7204217500002</v>
      </c>
      <c r="Y375" s="52">
        <v>3649.7660047400004</v>
      </c>
    </row>
    <row r="376" spans="1:25" s="53" customFormat="1" ht="15.75" x14ac:dyDescent="0.3">
      <c r="A376" s="51" t="s">
        <v>137</v>
      </c>
      <c r="B376" s="52">
        <v>3867.7582105700003</v>
      </c>
      <c r="C376" s="52">
        <v>3876.7315479700001</v>
      </c>
      <c r="D376" s="52">
        <v>3927.5202023400002</v>
      </c>
      <c r="E376" s="52">
        <v>3946.2143681400003</v>
      </c>
      <c r="F376" s="52">
        <v>3957.1954167100002</v>
      </c>
      <c r="G376" s="52">
        <v>3932.98191701</v>
      </c>
      <c r="H376" s="52">
        <v>3879.61682939</v>
      </c>
      <c r="I376" s="52">
        <v>3817.6719093500001</v>
      </c>
      <c r="J376" s="52">
        <v>3700.57347213</v>
      </c>
      <c r="K376" s="52">
        <v>3597.4104963899999</v>
      </c>
      <c r="L376" s="52">
        <v>3555.1891161499998</v>
      </c>
      <c r="M376" s="52">
        <v>3565.2400041600004</v>
      </c>
      <c r="N376" s="52">
        <v>3578.69147251</v>
      </c>
      <c r="O376" s="52">
        <v>3596.3833982599999</v>
      </c>
      <c r="P376" s="52">
        <v>3609.1748093200003</v>
      </c>
      <c r="Q376" s="52">
        <v>3607.2006806500003</v>
      </c>
      <c r="R376" s="52">
        <v>3619.1989599899998</v>
      </c>
      <c r="S376" s="52">
        <v>3595.0071748800001</v>
      </c>
      <c r="T376" s="52">
        <v>3573.4738684200001</v>
      </c>
      <c r="U376" s="52">
        <v>3518.1344635800001</v>
      </c>
      <c r="V376" s="52">
        <v>3519.2948482600004</v>
      </c>
      <c r="W376" s="52">
        <v>3554.5610672500002</v>
      </c>
      <c r="X376" s="52">
        <v>3621.1537103999999</v>
      </c>
      <c r="Y376" s="52">
        <v>3714.5745734900001</v>
      </c>
    </row>
    <row r="377" spans="1:25" s="53" customFormat="1" ht="15.75" x14ac:dyDescent="0.3">
      <c r="A377" s="51" t="s">
        <v>138</v>
      </c>
      <c r="B377" s="52">
        <v>3749.5136011000004</v>
      </c>
      <c r="C377" s="52">
        <v>3840.2749466400001</v>
      </c>
      <c r="D377" s="52">
        <v>3968.99855471</v>
      </c>
      <c r="E377" s="52">
        <v>3904.4456762599998</v>
      </c>
      <c r="F377" s="52">
        <v>3853.7311745500001</v>
      </c>
      <c r="G377" s="52">
        <v>3822.16658254</v>
      </c>
      <c r="H377" s="52">
        <v>3785.4608905100004</v>
      </c>
      <c r="I377" s="52">
        <v>3733.7952323</v>
      </c>
      <c r="J377" s="52">
        <v>3626.85459627</v>
      </c>
      <c r="K377" s="52">
        <v>3521.77854299</v>
      </c>
      <c r="L377" s="52">
        <v>3475.1772524100002</v>
      </c>
      <c r="M377" s="52">
        <v>3490.5257627600004</v>
      </c>
      <c r="N377" s="52">
        <v>3503.0670934300001</v>
      </c>
      <c r="O377" s="52">
        <v>3529.89390985</v>
      </c>
      <c r="P377" s="52">
        <v>3538.4261566900004</v>
      </c>
      <c r="Q377" s="52">
        <v>3550.67801624</v>
      </c>
      <c r="R377" s="52">
        <v>3548.7575275999998</v>
      </c>
      <c r="S377" s="52">
        <v>3526.7600313100002</v>
      </c>
      <c r="T377" s="52">
        <v>3531.5972758900002</v>
      </c>
      <c r="U377" s="52">
        <v>3479.7857341700001</v>
      </c>
      <c r="V377" s="52">
        <v>3484.6901542800001</v>
      </c>
      <c r="W377" s="52">
        <v>3489.4891326500001</v>
      </c>
      <c r="X377" s="52">
        <v>3565.5821055699998</v>
      </c>
      <c r="Y377" s="52">
        <v>3650.5875743800002</v>
      </c>
    </row>
    <row r="378" spans="1:25" s="53" customFormat="1" ht="15.75" x14ac:dyDescent="0.3">
      <c r="A378" s="51" t="s">
        <v>139</v>
      </c>
      <c r="B378" s="52">
        <v>3652.9406810999999</v>
      </c>
      <c r="C378" s="52">
        <v>3735.8909192299998</v>
      </c>
      <c r="D378" s="52">
        <v>3815.9544878699999</v>
      </c>
      <c r="E378" s="52">
        <v>3809.2467589400003</v>
      </c>
      <c r="F378" s="52">
        <v>3805.4781012499998</v>
      </c>
      <c r="G378" s="52">
        <v>3776.1991800200003</v>
      </c>
      <c r="H378" s="52">
        <v>3681.1969367400002</v>
      </c>
      <c r="I378" s="52">
        <v>3573.1865405799999</v>
      </c>
      <c r="J378" s="52">
        <v>3526.0824370600003</v>
      </c>
      <c r="K378" s="52">
        <v>3464.0556621200003</v>
      </c>
      <c r="L378" s="52">
        <v>3433.91446782</v>
      </c>
      <c r="M378" s="52">
        <v>3488.9107906200002</v>
      </c>
      <c r="N378" s="52">
        <v>3488.3519842100004</v>
      </c>
      <c r="O378" s="52">
        <v>3474.8654891599999</v>
      </c>
      <c r="P378" s="52">
        <v>3472.7130768300003</v>
      </c>
      <c r="Q378" s="52">
        <v>3505.8914660199998</v>
      </c>
      <c r="R378" s="52">
        <v>3493.4366863499999</v>
      </c>
      <c r="S378" s="52">
        <v>3456.6447499200003</v>
      </c>
      <c r="T378" s="52">
        <v>3443.5283232600004</v>
      </c>
      <c r="U378" s="52">
        <v>3393.1435168500002</v>
      </c>
      <c r="V378" s="52">
        <v>3413.55301229</v>
      </c>
      <c r="W378" s="52">
        <v>3439.27383177</v>
      </c>
      <c r="X378" s="52">
        <v>3515.7632727</v>
      </c>
      <c r="Y378" s="52">
        <v>3551.4801506200001</v>
      </c>
    </row>
    <row r="379" spans="1:25" s="53" customFormat="1" ht="15.75" x14ac:dyDescent="0.3">
      <c r="A379" s="51" t="s">
        <v>140</v>
      </c>
      <c r="B379" s="52">
        <v>3631.3266245000004</v>
      </c>
      <c r="C379" s="52">
        <v>3679.8743594400003</v>
      </c>
      <c r="D379" s="52">
        <v>3709.7803354300004</v>
      </c>
      <c r="E379" s="52">
        <v>3753.2125412200003</v>
      </c>
      <c r="F379" s="52">
        <v>3748.8925632800001</v>
      </c>
      <c r="G379" s="52">
        <v>3722.3602397300001</v>
      </c>
      <c r="H379" s="52">
        <v>3610.9614533600002</v>
      </c>
      <c r="I379" s="52">
        <v>3484.3406085400002</v>
      </c>
      <c r="J379" s="52">
        <v>3444.4768829599998</v>
      </c>
      <c r="K379" s="52">
        <v>3466.5899907500002</v>
      </c>
      <c r="L379" s="52">
        <v>3470.4129973600002</v>
      </c>
      <c r="M379" s="52">
        <v>3490.8141394000004</v>
      </c>
      <c r="N379" s="52">
        <v>3516.5232690600001</v>
      </c>
      <c r="O379" s="52">
        <v>3483.6666680200001</v>
      </c>
      <c r="P379" s="52">
        <v>3494.6907436000001</v>
      </c>
      <c r="Q379" s="52">
        <v>3527.4747898800001</v>
      </c>
      <c r="R379" s="52">
        <v>3517.1500017500002</v>
      </c>
      <c r="S379" s="52">
        <v>3499.3690930700004</v>
      </c>
      <c r="T379" s="52">
        <v>3452.4689250199999</v>
      </c>
      <c r="U379" s="52">
        <v>3415.1268038899998</v>
      </c>
      <c r="V379" s="52">
        <v>3417.7827668</v>
      </c>
      <c r="W379" s="52">
        <v>3443.6658999900001</v>
      </c>
      <c r="X379" s="52">
        <v>3498.7285339</v>
      </c>
      <c r="Y379" s="52">
        <v>3551.3128740100001</v>
      </c>
    </row>
    <row r="380" spans="1:25" s="53" customFormat="1" ht="15.75" x14ac:dyDescent="0.3">
      <c r="A380" s="51" t="s">
        <v>141</v>
      </c>
      <c r="B380" s="52">
        <v>3583.3714274900003</v>
      </c>
      <c r="C380" s="52">
        <v>3670.6262706300004</v>
      </c>
      <c r="D380" s="52">
        <v>3713.2135505300002</v>
      </c>
      <c r="E380" s="52">
        <v>3738.28330525</v>
      </c>
      <c r="F380" s="52">
        <v>3729.4344609899999</v>
      </c>
      <c r="G380" s="52">
        <v>3691.05236943</v>
      </c>
      <c r="H380" s="52">
        <v>3617.87635787</v>
      </c>
      <c r="I380" s="52">
        <v>3600.0716957000004</v>
      </c>
      <c r="J380" s="52">
        <v>3573.0037966700002</v>
      </c>
      <c r="K380" s="52">
        <v>3558.5610844100001</v>
      </c>
      <c r="L380" s="52">
        <v>3543.4251019100002</v>
      </c>
      <c r="M380" s="52">
        <v>3564.8368273000001</v>
      </c>
      <c r="N380" s="52">
        <v>3556.3375914400003</v>
      </c>
      <c r="O380" s="52">
        <v>3539.7288447800001</v>
      </c>
      <c r="P380" s="52">
        <v>3542.8968502400003</v>
      </c>
      <c r="Q380" s="52">
        <v>3546.9256506900001</v>
      </c>
      <c r="R380" s="52">
        <v>3544.7313039600003</v>
      </c>
      <c r="S380" s="52">
        <v>3531.5312165800001</v>
      </c>
      <c r="T380" s="52">
        <v>3532.24394355</v>
      </c>
      <c r="U380" s="52">
        <v>3542.3913528100002</v>
      </c>
      <c r="V380" s="52">
        <v>3562.0178507199998</v>
      </c>
      <c r="W380" s="52">
        <v>3576.94555575</v>
      </c>
      <c r="X380" s="52">
        <v>3644.7210203100003</v>
      </c>
      <c r="Y380" s="52">
        <v>3720.1922067599999</v>
      </c>
    </row>
    <row r="381" spans="1:25" s="53" customFormat="1" ht="15.75" x14ac:dyDescent="0.3">
      <c r="A381" s="51" t="s">
        <v>142</v>
      </c>
      <c r="B381" s="52">
        <v>3678.51655742</v>
      </c>
      <c r="C381" s="52">
        <v>3690.2004728600004</v>
      </c>
      <c r="D381" s="52">
        <v>3674.85750693</v>
      </c>
      <c r="E381" s="52">
        <v>3679.0280409200004</v>
      </c>
      <c r="F381" s="52">
        <v>3686.7058464000002</v>
      </c>
      <c r="G381" s="52">
        <v>3656.2328442300004</v>
      </c>
      <c r="H381" s="52">
        <v>3557.4981372500001</v>
      </c>
      <c r="I381" s="52">
        <v>3467.1160129300001</v>
      </c>
      <c r="J381" s="52">
        <v>3426.06205034</v>
      </c>
      <c r="K381" s="52">
        <v>3417.4873723500004</v>
      </c>
      <c r="L381" s="52">
        <v>3412.13116003</v>
      </c>
      <c r="M381" s="52">
        <v>3437.7417178200003</v>
      </c>
      <c r="N381" s="52">
        <v>3437.1251585500004</v>
      </c>
      <c r="O381" s="52">
        <v>3446.15177597</v>
      </c>
      <c r="P381" s="52">
        <v>3459.8672272600002</v>
      </c>
      <c r="Q381" s="52">
        <v>3482.6383865600001</v>
      </c>
      <c r="R381" s="52">
        <v>3480.5198835700003</v>
      </c>
      <c r="S381" s="52">
        <v>3473.5554634099999</v>
      </c>
      <c r="T381" s="52">
        <v>3410.8527657300001</v>
      </c>
      <c r="U381" s="52">
        <v>3351.9042130900002</v>
      </c>
      <c r="V381" s="52">
        <v>3352.8859992300004</v>
      </c>
      <c r="W381" s="52">
        <v>3365.2684734300001</v>
      </c>
      <c r="X381" s="52">
        <v>3423.1433652300002</v>
      </c>
      <c r="Y381" s="52">
        <v>3493.4600290899998</v>
      </c>
    </row>
    <row r="382" spans="1:25" s="53" customFormat="1" ht="15.75" x14ac:dyDescent="0.3">
      <c r="A382" s="51" t="s">
        <v>143</v>
      </c>
      <c r="B382" s="52">
        <v>3640.8053282199999</v>
      </c>
      <c r="C382" s="52">
        <v>3692.00612314</v>
      </c>
      <c r="D382" s="52">
        <v>3723.8057718099999</v>
      </c>
      <c r="E382" s="52">
        <v>3744.3227857700003</v>
      </c>
      <c r="F382" s="52">
        <v>3728.5305688300004</v>
      </c>
      <c r="G382" s="52">
        <v>3715.7463619500004</v>
      </c>
      <c r="H382" s="52">
        <v>3606.3931428200003</v>
      </c>
      <c r="I382" s="52">
        <v>3539.6553878499999</v>
      </c>
      <c r="J382" s="52">
        <v>3485.2645173999999</v>
      </c>
      <c r="K382" s="52">
        <v>3483.2757803599998</v>
      </c>
      <c r="L382" s="52">
        <v>3480.6240801499998</v>
      </c>
      <c r="M382" s="52">
        <v>3465.8254997200002</v>
      </c>
      <c r="N382" s="52">
        <v>3511.8343682900004</v>
      </c>
      <c r="O382" s="52">
        <v>3507.1969368500004</v>
      </c>
      <c r="P382" s="52">
        <v>3510.5500487300001</v>
      </c>
      <c r="Q382" s="52">
        <v>3515.82793279</v>
      </c>
      <c r="R382" s="52">
        <v>3514.7373305000001</v>
      </c>
      <c r="S382" s="52">
        <v>3504.2331281300003</v>
      </c>
      <c r="T382" s="52">
        <v>3466.4779012099998</v>
      </c>
      <c r="U382" s="52">
        <v>3427.8771730600001</v>
      </c>
      <c r="V382" s="52">
        <v>3441.1777494899998</v>
      </c>
      <c r="W382" s="52">
        <v>3456.7905575100003</v>
      </c>
      <c r="X382" s="52">
        <v>3522.8734929299999</v>
      </c>
      <c r="Y382" s="52">
        <v>3579.3350987499998</v>
      </c>
    </row>
    <row r="383" spans="1:25" s="53" customFormat="1" ht="15.75" x14ac:dyDescent="0.3">
      <c r="A383" s="51" t="s">
        <v>144</v>
      </c>
      <c r="B383" s="52">
        <v>3593.3129926700003</v>
      </c>
      <c r="C383" s="52">
        <v>3661.51050158</v>
      </c>
      <c r="D383" s="52">
        <v>3719.06245403</v>
      </c>
      <c r="E383" s="52">
        <v>3751.4760793800001</v>
      </c>
      <c r="F383" s="52">
        <v>3740.3914828500001</v>
      </c>
      <c r="G383" s="52">
        <v>3711.0011161399998</v>
      </c>
      <c r="H383" s="52">
        <v>3686.4687143700003</v>
      </c>
      <c r="I383" s="52">
        <v>3631.3390352500001</v>
      </c>
      <c r="J383" s="52">
        <v>3532.29831208</v>
      </c>
      <c r="K383" s="52">
        <v>3469.8952145600001</v>
      </c>
      <c r="L383" s="52">
        <v>3436.8269256000003</v>
      </c>
      <c r="M383" s="52">
        <v>3425.8221564200003</v>
      </c>
      <c r="N383" s="52">
        <v>3439.6271585900004</v>
      </c>
      <c r="O383" s="52">
        <v>3442.7545066399998</v>
      </c>
      <c r="P383" s="52">
        <v>3457.8823218699999</v>
      </c>
      <c r="Q383" s="52">
        <v>3461.8114261199999</v>
      </c>
      <c r="R383" s="52">
        <v>3471.0676423700002</v>
      </c>
      <c r="S383" s="52">
        <v>3465.9758534100001</v>
      </c>
      <c r="T383" s="52">
        <v>3425.4426047500001</v>
      </c>
      <c r="U383" s="52">
        <v>3381.38726696</v>
      </c>
      <c r="V383" s="52">
        <v>3394.5215483400002</v>
      </c>
      <c r="W383" s="52">
        <v>3410.3064031100002</v>
      </c>
      <c r="X383" s="52">
        <v>3456.07822222</v>
      </c>
      <c r="Y383" s="52">
        <v>3541.9146233199999</v>
      </c>
    </row>
    <row r="384" spans="1:25" s="53" customFormat="1" ht="15.75" x14ac:dyDescent="0.3">
      <c r="A384" s="51" t="s">
        <v>145</v>
      </c>
      <c r="B384" s="52">
        <v>3563.1784097700001</v>
      </c>
      <c r="C384" s="52">
        <v>3609.42876303</v>
      </c>
      <c r="D384" s="52">
        <v>3665.28571268</v>
      </c>
      <c r="E384" s="52">
        <v>3713.9958620400002</v>
      </c>
      <c r="F384" s="52">
        <v>3715.2315724199998</v>
      </c>
      <c r="G384" s="52">
        <v>3705.4258219200001</v>
      </c>
      <c r="H384" s="52">
        <v>3668.3070657400003</v>
      </c>
      <c r="I384" s="52">
        <v>3610.1293618700001</v>
      </c>
      <c r="J384" s="52">
        <v>3543.4696077799999</v>
      </c>
      <c r="K384" s="52">
        <v>3473.2438481999998</v>
      </c>
      <c r="L384" s="52">
        <v>3460.1950362699999</v>
      </c>
      <c r="M384" s="52">
        <v>3472.52907697</v>
      </c>
      <c r="N384" s="52">
        <v>3498.03331979</v>
      </c>
      <c r="O384" s="52">
        <v>3517.1047990400002</v>
      </c>
      <c r="P384" s="52">
        <v>3525.0076616400002</v>
      </c>
      <c r="Q384" s="52">
        <v>3536.0125350799999</v>
      </c>
      <c r="R384" s="52">
        <v>3537.6021414300003</v>
      </c>
      <c r="S384" s="52">
        <v>3510.4397650400001</v>
      </c>
      <c r="T384" s="52">
        <v>3446.7804415000001</v>
      </c>
      <c r="U384" s="52">
        <v>3384.2006162500002</v>
      </c>
      <c r="V384" s="52">
        <v>3385.5997131499998</v>
      </c>
      <c r="W384" s="52">
        <v>3406.1621168600004</v>
      </c>
      <c r="X384" s="52">
        <v>3474.9801652300002</v>
      </c>
      <c r="Y384" s="52">
        <v>3557.7035460699999</v>
      </c>
    </row>
    <row r="385" spans="1:25" s="53" customFormat="1" ht="15.75" x14ac:dyDescent="0.3">
      <c r="A385" s="51" t="s">
        <v>146</v>
      </c>
      <c r="B385" s="52">
        <v>3750.4117803099998</v>
      </c>
      <c r="C385" s="52">
        <v>3815.0836543100004</v>
      </c>
      <c r="D385" s="52">
        <v>3826.9449939699998</v>
      </c>
      <c r="E385" s="52">
        <v>3831.0837883900003</v>
      </c>
      <c r="F385" s="52">
        <v>3828.86465421</v>
      </c>
      <c r="G385" s="52">
        <v>3842.0366145100002</v>
      </c>
      <c r="H385" s="52">
        <v>3749.4836569899999</v>
      </c>
      <c r="I385" s="52">
        <v>3689.9966841</v>
      </c>
      <c r="J385" s="52">
        <v>3635.1731825799998</v>
      </c>
      <c r="K385" s="52">
        <v>3637.4538555099998</v>
      </c>
      <c r="L385" s="52">
        <v>3641.5399806900004</v>
      </c>
      <c r="M385" s="52">
        <v>3685.5033008</v>
      </c>
      <c r="N385" s="52">
        <v>3703.0285460100004</v>
      </c>
      <c r="O385" s="52">
        <v>3680.0481917699999</v>
      </c>
      <c r="P385" s="52">
        <v>3684.23092395</v>
      </c>
      <c r="Q385" s="52">
        <v>3692.9215390899999</v>
      </c>
      <c r="R385" s="52">
        <v>3675.7735488200001</v>
      </c>
      <c r="S385" s="52">
        <v>3654.7460504400001</v>
      </c>
      <c r="T385" s="52">
        <v>3584.6357358900004</v>
      </c>
      <c r="U385" s="52">
        <v>3536.4614822100002</v>
      </c>
      <c r="V385" s="52">
        <v>3546.5614723799999</v>
      </c>
      <c r="W385" s="52">
        <v>3581.1358709200003</v>
      </c>
      <c r="X385" s="52">
        <v>3637.1090054000001</v>
      </c>
      <c r="Y385" s="52">
        <v>3704.7121666600001</v>
      </c>
    </row>
    <row r="386" spans="1:25" s="53" customFormat="1" ht="15.75" x14ac:dyDescent="0.3">
      <c r="A386" s="51" t="s">
        <v>147</v>
      </c>
      <c r="B386" s="52">
        <v>3798.5238744799999</v>
      </c>
      <c r="C386" s="52">
        <v>3855.2353732900001</v>
      </c>
      <c r="D386" s="52">
        <v>3878.3101160699998</v>
      </c>
      <c r="E386" s="52">
        <v>3795.5066631999998</v>
      </c>
      <c r="F386" s="52">
        <v>3896.1136343100002</v>
      </c>
      <c r="G386" s="52">
        <v>3818.7692056100004</v>
      </c>
      <c r="H386" s="52">
        <v>3764.4432608200004</v>
      </c>
      <c r="I386" s="52">
        <v>3682.1405217900001</v>
      </c>
      <c r="J386" s="52">
        <v>3650.4129166100001</v>
      </c>
      <c r="K386" s="52">
        <v>3636.2476521600001</v>
      </c>
      <c r="L386" s="52">
        <v>3634.42724077</v>
      </c>
      <c r="M386" s="52">
        <v>3631.7300293600001</v>
      </c>
      <c r="N386" s="52">
        <v>3662.9531778300002</v>
      </c>
      <c r="O386" s="52">
        <v>3606.2899381000002</v>
      </c>
      <c r="P386" s="52">
        <v>3608.7707078000003</v>
      </c>
      <c r="Q386" s="52">
        <v>3650.8988291300002</v>
      </c>
      <c r="R386" s="52">
        <v>3666.0024107200002</v>
      </c>
      <c r="S386" s="52">
        <v>3679.2180390499998</v>
      </c>
      <c r="T386" s="52">
        <v>3614.6448132200003</v>
      </c>
      <c r="U386" s="52">
        <v>3571.2155294000004</v>
      </c>
      <c r="V386" s="52">
        <v>3577.5326355200004</v>
      </c>
      <c r="W386" s="52">
        <v>3581.5108552600004</v>
      </c>
      <c r="X386" s="52">
        <v>3650.5471497899998</v>
      </c>
      <c r="Y386" s="52">
        <v>3673.3801889400002</v>
      </c>
    </row>
    <row r="387" spans="1:25" s="53" customFormat="1" ht="15.75" x14ac:dyDescent="0.3">
      <c r="A387" s="51" t="s">
        <v>148</v>
      </c>
      <c r="B387" s="52">
        <v>3746.6906592700002</v>
      </c>
      <c r="C387" s="52">
        <v>3809.2789119500003</v>
      </c>
      <c r="D387" s="52">
        <v>3806.26597683</v>
      </c>
      <c r="E387" s="52">
        <v>3802.8114884400002</v>
      </c>
      <c r="F387" s="52">
        <v>3800.6575849999999</v>
      </c>
      <c r="G387" s="52">
        <v>3815.0534165200002</v>
      </c>
      <c r="H387" s="52">
        <v>3765.5029401600004</v>
      </c>
      <c r="I387" s="52">
        <v>3674.5831789600002</v>
      </c>
      <c r="J387" s="52">
        <v>3626.1046439299998</v>
      </c>
      <c r="K387" s="52">
        <v>3631.5887380600002</v>
      </c>
      <c r="L387" s="52">
        <v>3619.5212831200001</v>
      </c>
      <c r="M387" s="52">
        <v>3642.3129583099999</v>
      </c>
      <c r="N387" s="52">
        <v>3656.6213496400001</v>
      </c>
      <c r="O387" s="52">
        <v>3626.9984131900001</v>
      </c>
      <c r="P387" s="52">
        <v>3637.0452490300004</v>
      </c>
      <c r="Q387" s="52">
        <v>3666.0968779499999</v>
      </c>
      <c r="R387" s="52">
        <v>3652.0511111300002</v>
      </c>
      <c r="S387" s="52">
        <v>3660.3648136299998</v>
      </c>
      <c r="T387" s="52">
        <v>3595.7718564200004</v>
      </c>
      <c r="U387" s="52">
        <v>3568.10688716</v>
      </c>
      <c r="V387" s="52">
        <v>3550.0840979499999</v>
      </c>
      <c r="W387" s="52">
        <v>3574.8748646399999</v>
      </c>
      <c r="X387" s="52">
        <v>3623.5180453600001</v>
      </c>
      <c r="Y387" s="52">
        <v>3708.5331171900002</v>
      </c>
    </row>
    <row r="388" spans="1:25" s="53" customFormat="1" ht="15.75" x14ac:dyDescent="0.3">
      <c r="A388" s="51" t="s">
        <v>149</v>
      </c>
      <c r="B388" s="52">
        <v>3781.4238509300003</v>
      </c>
      <c r="C388" s="52">
        <v>3821.16284696</v>
      </c>
      <c r="D388" s="52">
        <v>3859.0754277800002</v>
      </c>
      <c r="E388" s="52">
        <v>3869.5192380500002</v>
      </c>
      <c r="F388" s="52">
        <v>3870.2042824199998</v>
      </c>
      <c r="G388" s="52">
        <v>3842.0299077500003</v>
      </c>
      <c r="H388" s="52">
        <v>3750.8780337200001</v>
      </c>
      <c r="I388" s="52">
        <v>3631.0301470300001</v>
      </c>
      <c r="J388" s="52">
        <v>3589.8007033100002</v>
      </c>
      <c r="K388" s="52">
        <v>3588.5203297600001</v>
      </c>
      <c r="L388" s="52">
        <v>3579.5998996899998</v>
      </c>
      <c r="M388" s="52">
        <v>3583.6142035500002</v>
      </c>
      <c r="N388" s="52">
        <v>3597.9862713100001</v>
      </c>
      <c r="O388" s="52">
        <v>3601.6189944799999</v>
      </c>
      <c r="P388" s="52">
        <v>3606.0927197600004</v>
      </c>
      <c r="Q388" s="52">
        <v>3652.6467289800003</v>
      </c>
      <c r="R388" s="52">
        <v>3630.60857493</v>
      </c>
      <c r="S388" s="52">
        <v>3637.3613511100002</v>
      </c>
      <c r="T388" s="52">
        <v>3549.3770940200002</v>
      </c>
      <c r="U388" s="52">
        <v>3515.51194287</v>
      </c>
      <c r="V388" s="52">
        <v>3515.1204876000002</v>
      </c>
      <c r="W388" s="52">
        <v>3538.02615332</v>
      </c>
      <c r="X388" s="52">
        <v>3592.2246674400003</v>
      </c>
      <c r="Y388" s="52">
        <v>3622.3045308700002</v>
      </c>
    </row>
    <row r="389" spans="1:25" s="53" customFormat="1" ht="15.75" x14ac:dyDescent="0.3">
      <c r="A389" s="51" t="s">
        <v>150</v>
      </c>
      <c r="B389" s="52">
        <v>3668.1891848</v>
      </c>
      <c r="C389" s="52">
        <v>3752.25979899</v>
      </c>
      <c r="D389" s="52">
        <v>3833.8488846500004</v>
      </c>
      <c r="E389" s="52">
        <v>3932.7065613100003</v>
      </c>
      <c r="F389" s="52">
        <v>3868.8072727899998</v>
      </c>
      <c r="G389" s="52">
        <v>3830.31926337</v>
      </c>
      <c r="H389" s="52">
        <v>3723.8601276899999</v>
      </c>
      <c r="I389" s="52">
        <v>3635.4203597599999</v>
      </c>
      <c r="J389" s="52">
        <v>3573.6260577800003</v>
      </c>
      <c r="K389" s="52">
        <v>3598.4621205200001</v>
      </c>
      <c r="L389" s="52">
        <v>3590.6666492100003</v>
      </c>
      <c r="M389" s="52">
        <v>3596.0612484399999</v>
      </c>
      <c r="N389" s="52">
        <v>3614.8714281399998</v>
      </c>
      <c r="O389" s="52">
        <v>3599.1551039000001</v>
      </c>
      <c r="P389" s="52">
        <v>3604.95459527</v>
      </c>
      <c r="Q389" s="52">
        <v>3624.2608246</v>
      </c>
      <c r="R389" s="52">
        <v>3608.9925299900001</v>
      </c>
      <c r="S389" s="52">
        <v>3590.1926514200004</v>
      </c>
      <c r="T389" s="52">
        <v>3556.1505992800003</v>
      </c>
      <c r="U389" s="52">
        <v>3544.4068415700003</v>
      </c>
      <c r="V389" s="52">
        <v>3557.0141584000003</v>
      </c>
      <c r="W389" s="52">
        <v>3575.2570034</v>
      </c>
      <c r="X389" s="52">
        <v>3627.7918876600002</v>
      </c>
      <c r="Y389" s="52">
        <v>3706.0980315400002</v>
      </c>
    </row>
    <row r="390" spans="1:25" s="53" customFormat="1" ht="15.75" x14ac:dyDescent="0.3">
      <c r="A390" s="51" t="s">
        <v>151</v>
      </c>
      <c r="B390" s="52">
        <v>3644.1361310900002</v>
      </c>
      <c r="C390" s="52">
        <v>3693.2126135100002</v>
      </c>
      <c r="D390" s="52">
        <v>3763.8991739800003</v>
      </c>
      <c r="E390" s="52">
        <v>3813.5653401</v>
      </c>
      <c r="F390" s="52">
        <v>3803.8941589300002</v>
      </c>
      <c r="G390" s="52">
        <v>3773.0379779300001</v>
      </c>
      <c r="H390" s="52">
        <v>3748.0870841800001</v>
      </c>
      <c r="I390" s="52">
        <v>3762.8133940100001</v>
      </c>
      <c r="J390" s="52">
        <v>3669.4593664499998</v>
      </c>
      <c r="K390" s="52">
        <v>3587.4886925800001</v>
      </c>
      <c r="L390" s="52">
        <v>3567.2350838700004</v>
      </c>
      <c r="M390" s="52">
        <v>3582.6533550200002</v>
      </c>
      <c r="N390" s="52">
        <v>3601.9915755299999</v>
      </c>
      <c r="O390" s="52">
        <v>3609.7905168799998</v>
      </c>
      <c r="P390" s="52">
        <v>3629.0421917100002</v>
      </c>
      <c r="Q390" s="52">
        <v>3635.2101616500004</v>
      </c>
      <c r="R390" s="52">
        <v>3639.7766456899999</v>
      </c>
      <c r="S390" s="52">
        <v>3632.6750839599999</v>
      </c>
      <c r="T390" s="52">
        <v>3564.9263771300002</v>
      </c>
      <c r="U390" s="52">
        <v>3544.9050073300004</v>
      </c>
      <c r="V390" s="52">
        <v>3555.4507757400002</v>
      </c>
      <c r="W390" s="52">
        <v>3569.7853343699999</v>
      </c>
      <c r="X390" s="52">
        <v>3619.9851753100002</v>
      </c>
      <c r="Y390" s="52">
        <v>3648.1089626900002</v>
      </c>
    </row>
    <row r="391" spans="1:25" s="53" customFormat="1" ht="15.75" x14ac:dyDescent="0.3">
      <c r="A391" s="51" t="s">
        <v>152</v>
      </c>
      <c r="B391" s="52">
        <v>3701.1831590400002</v>
      </c>
      <c r="C391" s="52">
        <v>3754.49510366</v>
      </c>
      <c r="D391" s="52">
        <v>3786.6401815300001</v>
      </c>
      <c r="E391" s="52">
        <v>3807.47978367</v>
      </c>
      <c r="F391" s="52">
        <v>3808.1255566899999</v>
      </c>
      <c r="G391" s="52">
        <v>3792.3597890199999</v>
      </c>
      <c r="H391" s="52">
        <v>3770.0825600400003</v>
      </c>
      <c r="I391" s="52">
        <v>3727.0128600799999</v>
      </c>
      <c r="J391" s="52">
        <v>3645.25723552</v>
      </c>
      <c r="K391" s="52">
        <v>3589.7614629099999</v>
      </c>
      <c r="L391" s="52">
        <v>3588.2213496000004</v>
      </c>
      <c r="M391" s="52">
        <v>3594.4156670800003</v>
      </c>
      <c r="N391" s="52">
        <v>3613.5614887000002</v>
      </c>
      <c r="O391" s="52">
        <v>3633.91358919</v>
      </c>
      <c r="P391" s="52">
        <v>3647.57834963</v>
      </c>
      <c r="Q391" s="52">
        <v>3658.6201631200001</v>
      </c>
      <c r="R391" s="52">
        <v>3653.8443901800001</v>
      </c>
      <c r="S391" s="52">
        <v>3613.4480051999999</v>
      </c>
      <c r="T391" s="52">
        <v>3549.7622812700001</v>
      </c>
      <c r="U391" s="52">
        <v>3505.4911578400001</v>
      </c>
      <c r="V391" s="52">
        <v>3520.6839030299998</v>
      </c>
      <c r="W391" s="52">
        <v>3562.02988641</v>
      </c>
      <c r="X391" s="52">
        <v>3633.9112108200002</v>
      </c>
      <c r="Y391" s="52">
        <v>3684.8262898700004</v>
      </c>
    </row>
    <row r="392" spans="1:25" s="53" customFormat="1" ht="15.75" x14ac:dyDescent="0.3">
      <c r="A392" s="51" t="s">
        <v>153</v>
      </c>
      <c r="B392" s="52">
        <v>3768.5361012200001</v>
      </c>
      <c r="C392" s="52">
        <v>3830.0606186</v>
      </c>
      <c r="D392" s="52">
        <v>3860.8314567400002</v>
      </c>
      <c r="E392" s="52">
        <v>3872.4669609600001</v>
      </c>
      <c r="F392" s="52">
        <v>3862.85172861</v>
      </c>
      <c r="G392" s="52">
        <v>3820.3891724200002</v>
      </c>
      <c r="H392" s="52">
        <v>3731.7134617400002</v>
      </c>
      <c r="I392" s="52">
        <v>3641.3345862400001</v>
      </c>
      <c r="J392" s="52">
        <v>3606.5537445700002</v>
      </c>
      <c r="K392" s="52">
        <v>3586.6213189300001</v>
      </c>
      <c r="L392" s="52">
        <v>3585.9899277499999</v>
      </c>
      <c r="M392" s="52">
        <v>3620.6474556399999</v>
      </c>
      <c r="N392" s="52">
        <v>3659.3800950200002</v>
      </c>
      <c r="O392" s="52">
        <v>3640.3471615300004</v>
      </c>
      <c r="P392" s="52">
        <v>3651.3733918400003</v>
      </c>
      <c r="Q392" s="52">
        <v>3663.8623889700002</v>
      </c>
      <c r="R392" s="52">
        <v>3671.8181455499998</v>
      </c>
      <c r="S392" s="52">
        <v>3633.0722001900003</v>
      </c>
      <c r="T392" s="52">
        <v>3550.8499639199999</v>
      </c>
      <c r="U392" s="52">
        <v>3551.65108366</v>
      </c>
      <c r="V392" s="52">
        <v>3557.5253561999998</v>
      </c>
      <c r="W392" s="52">
        <v>3585.9184960700004</v>
      </c>
      <c r="X392" s="52">
        <v>3658.0384811600002</v>
      </c>
      <c r="Y392" s="52">
        <v>3677.5652623200003</v>
      </c>
    </row>
    <row r="393" spans="1:25" s="53" customFormat="1" ht="15.75" x14ac:dyDescent="0.3">
      <c r="A393" s="51" t="s">
        <v>154</v>
      </c>
      <c r="B393" s="52">
        <v>3672.3018145800002</v>
      </c>
      <c r="C393" s="52">
        <v>3712.4380287000004</v>
      </c>
      <c r="D393" s="52">
        <v>3745.3085765200003</v>
      </c>
      <c r="E393" s="52">
        <v>3763.7860179899999</v>
      </c>
      <c r="F393" s="52">
        <v>3770.15273716</v>
      </c>
      <c r="G393" s="52">
        <v>3754.0274098700002</v>
      </c>
      <c r="H393" s="52">
        <v>3653.7055024700003</v>
      </c>
      <c r="I393" s="52">
        <v>3582.2793001300001</v>
      </c>
      <c r="J393" s="52">
        <v>3559.09022886</v>
      </c>
      <c r="K393" s="52">
        <v>3557.0392736499998</v>
      </c>
      <c r="L393" s="52">
        <v>3534.4254360300001</v>
      </c>
      <c r="M393" s="52">
        <v>3530.2238776000004</v>
      </c>
      <c r="N393" s="52">
        <v>3532.9349105700003</v>
      </c>
      <c r="O393" s="52">
        <v>3505.49721228</v>
      </c>
      <c r="P393" s="52">
        <v>3518.8186159300003</v>
      </c>
      <c r="Q393" s="52">
        <v>3563.0224288700001</v>
      </c>
      <c r="R393" s="52">
        <v>3560.1631367300001</v>
      </c>
      <c r="S393" s="52">
        <v>3545.4108576200001</v>
      </c>
      <c r="T393" s="52">
        <v>3505.2965169400004</v>
      </c>
      <c r="U393" s="52">
        <v>3506.5100412800002</v>
      </c>
      <c r="V393" s="52">
        <v>3514.2548179900004</v>
      </c>
      <c r="W393" s="52">
        <v>3512.5100393399998</v>
      </c>
      <c r="X393" s="52">
        <v>3561.8637810700002</v>
      </c>
      <c r="Y393" s="52">
        <v>3588.7367469000001</v>
      </c>
    </row>
    <row r="394" spans="1:25" s="53" customFormat="1" ht="15.75" x14ac:dyDescent="0.3">
      <c r="A394" s="51" t="s">
        <v>155</v>
      </c>
      <c r="B394" s="52">
        <v>3674.82264007</v>
      </c>
      <c r="C394" s="52">
        <v>3724.6173118200004</v>
      </c>
      <c r="D394" s="52">
        <v>3759.8174811400004</v>
      </c>
      <c r="E394" s="52">
        <v>3776.1275495899999</v>
      </c>
      <c r="F394" s="52">
        <v>3770.8665867999998</v>
      </c>
      <c r="G394" s="52">
        <v>3729.9787538999999</v>
      </c>
      <c r="H394" s="52">
        <v>3641.60740059</v>
      </c>
      <c r="I394" s="52">
        <v>3579.0769229799998</v>
      </c>
      <c r="J394" s="52">
        <v>3529.0371124600001</v>
      </c>
      <c r="K394" s="52">
        <v>3527.71909977</v>
      </c>
      <c r="L394" s="52">
        <v>3519.2054781799998</v>
      </c>
      <c r="M394" s="52">
        <v>3516.7376322500004</v>
      </c>
      <c r="N394" s="52">
        <v>3535.5399502999999</v>
      </c>
      <c r="O394" s="52">
        <v>3509.3192372600001</v>
      </c>
      <c r="P394" s="52">
        <v>3526.7519729100004</v>
      </c>
      <c r="Q394" s="52">
        <v>3619.0779843800001</v>
      </c>
      <c r="R394" s="52">
        <v>3621.9907032199999</v>
      </c>
      <c r="S394" s="52">
        <v>3597.2474354000001</v>
      </c>
      <c r="T394" s="52">
        <v>3537.1897823400004</v>
      </c>
      <c r="U394" s="52">
        <v>3532.9774374799999</v>
      </c>
      <c r="V394" s="52">
        <v>3538.9149085899999</v>
      </c>
      <c r="W394" s="52">
        <v>3482.5644910999999</v>
      </c>
      <c r="X394" s="52">
        <v>3543.0595177499999</v>
      </c>
      <c r="Y394" s="52">
        <v>3540.2441487900001</v>
      </c>
    </row>
    <row r="395" spans="1:25" s="53" customFormat="1" ht="15.75" x14ac:dyDescent="0.3">
      <c r="A395" s="51" t="s">
        <v>156</v>
      </c>
      <c r="B395" s="52">
        <v>3648.68328569</v>
      </c>
      <c r="C395" s="52">
        <v>3680.0127131899999</v>
      </c>
      <c r="D395" s="52">
        <v>3729.0053268199999</v>
      </c>
      <c r="E395" s="52">
        <v>3745.4025084000004</v>
      </c>
      <c r="F395" s="52">
        <v>3750.1650832300002</v>
      </c>
      <c r="G395" s="52">
        <v>3729.4989990499998</v>
      </c>
      <c r="H395" s="52">
        <v>3650.9405938300001</v>
      </c>
      <c r="I395" s="52">
        <v>3582.7993732900004</v>
      </c>
      <c r="J395" s="52">
        <v>3538.29712088</v>
      </c>
      <c r="K395" s="52">
        <v>3515.56720761</v>
      </c>
      <c r="L395" s="52">
        <v>3488.1035303200001</v>
      </c>
      <c r="M395" s="52">
        <v>3502.4196454800003</v>
      </c>
      <c r="N395" s="52">
        <v>3518.7617378300001</v>
      </c>
      <c r="O395" s="52">
        <v>3536.0227316300002</v>
      </c>
      <c r="P395" s="52">
        <v>3550.9484804000003</v>
      </c>
      <c r="Q395" s="52">
        <v>3594.1175388900001</v>
      </c>
      <c r="R395" s="52">
        <v>3574.18133872</v>
      </c>
      <c r="S395" s="52">
        <v>3578.2995846399999</v>
      </c>
      <c r="T395" s="52">
        <v>3480.8712269400003</v>
      </c>
      <c r="U395" s="52">
        <v>3485.4844177599998</v>
      </c>
      <c r="V395" s="52">
        <v>3501.7059015599998</v>
      </c>
      <c r="W395" s="52">
        <v>3525.5099830300001</v>
      </c>
      <c r="X395" s="52">
        <v>3556.0811777099998</v>
      </c>
      <c r="Y395" s="52">
        <v>3589.3967978500004</v>
      </c>
    </row>
    <row r="396" spans="1:25" s="53" customFormat="1" ht="15.75" x14ac:dyDescent="0.3">
      <c r="A396" s="51" t="s">
        <v>157</v>
      </c>
      <c r="B396" s="52">
        <v>3553.6815196900002</v>
      </c>
      <c r="C396" s="52">
        <v>3600.9657189600002</v>
      </c>
      <c r="D396" s="52">
        <v>3641.6291146100002</v>
      </c>
      <c r="E396" s="52">
        <v>3685.2489563899999</v>
      </c>
      <c r="F396" s="52">
        <v>3684.19470181</v>
      </c>
      <c r="G396" s="52">
        <v>3713.9925486299999</v>
      </c>
      <c r="H396" s="52">
        <v>3629.7608113000001</v>
      </c>
      <c r="I396" s="52">
        <v>3567.5765712000002</v>
      </c>
      <c r="J396" s="52">
        <v>3512.2834208900003</v>
      </c>
      <c r="K396" s="52">
        <v>3493.2193355999998</v>
      </c>
      <c r="L396" s="52">
        <v>3484.5531360800001</v>
      </c>
      <c r="M396" s="52">
        <v>3478.5145385699998</v>
      </c>
      <c r="N396" s="52">
        <v>3508.10624706</v>
      </c>
      <c r="O396" s="52">
        <v>3469.6521985700001</v>
      </c>
      <c r="P396" s="52">
        <v>3471.0038957800002</v>
      </c>
      <c r="Q396" s="52">
        <v>3536.9461453100002</v>
      </c>
      <c r="R396" s="52">
        <v>3525.9876113300002</v>
      </c>
      <c r="S396" s="52">
        <v>3496.2787687800001</v>
      </c>
      <c r="T396" s="52">
        <v>3430.2661965799998</v>
      </c>
      <c r="U396" s="52">
        <v>3445.0578090200001</v>
      </c>
      <c r="V396" s="52">
        <v>3473.3052984300002</v>
      </c>
      <c r="W396" s="52">
        <v>3483.5433302600004</v>
      </c>
      <c r="X396" s="52">
        <v>3534.0701152700003</v>
      </c>
      <c r="Y396" s="52">
        <v>3642.7222487700001</v>
      </c>
    </row>
    <row r="397" spans="1:25" s="53" customFormat="1" ht="15.75" x14ac:dyDescent="0.3">
      <c r="A397" s="51" t="s">
        <v>158</v>
      </c>
      <c r="B397" s="52">
        <v>3589.6464023899998</v>
      </c>
      <c r="C397" s="52">
        <v>3648.64811048</v>
      </c>
      <c r="D397" s="52">
        <v>3668.8915145199999</v>
      </c>
      <c r="E397" s="52">
        <v>3698.7053729700001</v>
      </c>
      <c r="F397" s="52">
        <v>3692.4637179199999</v>
      </c>
      <c r="G397" s="52">
        <v>3672.5238456699999</v>
      </c>
      <c r="H397" s="52">
        <v>3626.72322639</v>
      </c>
      <c r="I397" s="52">
        <v>3606.3873391699999</v>
      </c>
      <c r="J397" s="52">
        <v>3533.80217872</v>
      </c>
      <c r="K397" s="52">
        <v>3471.5691807600001</v>
      </c>
      <c r="L397" s="52">
        <v>3424.0868241600001</v>
      </c>
      <c r="M397" s="52">
        <v>3423.0350284000001</v>
      </c>
      <c r="N397" s="52">
        <v>3436.7265575700003</v>
      </c>
      <c r="O397" s="52">
        <v>3451.6082228400001</v>
      </c>
      <c r="P397" s="52">
        <v>3452.8956159899999</v>
      </c>
      <c r="Q397" s="52">
        <v>3456.6077750700001</v>
      </c>
      <c r="R397" s="52">
        <v>3473.0554481600002</v>
      </c>
      <c r="S397" s="52">
        <v>3472.1338183500002</v>
      </c>
      <c r="T397" s="52">
        <v>3410.5430164999998</v>
      </c>
      <c r="U397" s="52">
        <v>3412.4842446299999</v>
      </c>
      <c r="V397" s="52">
        <v>3431.0210339800001</v>
      </c>
      <c r="W397" s="52">
        <v>3421.4096977999998</v>
      </c>
      <c r="X397" s="52">
        <v>3462.3191824300002</v>
      </c>
      <c r="Y397" s="52">
        <v>3520.2120045400002</v>
      </c>
    </row>
    <row r="398" spans="1:25" s="53" customFormat="1" ht="15.75" x14ac:dyDescent="0.3">
      <c r="A398" s="51" t="s">
        <v>159</v>
      </c>
      <c r="B398" s="52">
        <v>3518.7581353100004</v>
      </c>
      <c r="C398" s="52">
        <v>3566.18985406</v>
      </c>
      <c r="D398" s="52">
        <v>3595.6183940300002</v>
      </c>
      <c r="E398" s="52">
        <v>3614.0287102700004</v>
      </c>
      <c r="F398" s="52">
        <v>3622.5793715600003</v>
      </c>
      <c r="G398" s="52">
        <v>3599.9477811000002</v>
      </c>
      <c r="H398" s="52">
        <v>3563.1293142200002</v>
      </c>
      <c r="I398" s="52">
        <v>3543.9277887400003</v>
      </c>
      <c r="J398" s="52">
        <v>3451.5071684599998</v>
      </c>
      <c r="K398" s="52">
        <v>3397.5708593999998</v>
      </c>
      <c r="L398" s="52">
        <v>3373.38807602</v>
      </c>
      <c r="M398" s="52">
        <v>3378.6038396900003</v>
      </c>
      <c r="N398" s="52">
        <v>3395.9705685400004</v>
      </c>
      <c r="O398" s="52">
        <v>3428.4601220000004</v>
      </c>
      <c r="P398" s="52">
        <v>3442.2079154500002</v>
      </c>
      <c r="Q398" s="52">
        <v>3448.4060043300001</v>
      </c>
      <c r="R398" s="52">
        <v>3472.0717497699998</v>
      </c>
      <c r="S398" s="52">
        <v>3429.1723184399998</v>
      </c>
      <c r="T398" s="52">
        <v>3357.7643600800002</v>
      </c>
      <c r="U398" s="52">
        <v>3344.75935071</v>
      </c>
      <c r="V398" s="52">
        <v>3363.4728028899999</v>
      </c>
      <c r="W398" s="52">
        <v>3385.3337164900004</v>
      </c>
      <c r="X398" s="52">
        <v>3414.4749667699998</v>
      </c>
      <c r="Y398" s="52">
        <v>3467.5338148999999</v>
      </c>
    </row>
    <row r="399" spans="1:25" s="53" customFormat="1" ht="15.75" x14ac:dyDescent="0.3">
      <c r="A399" s="51" t="s">
        <v>160</v>
      </c>
      <c r="B399" s="52">
        <v>3673.1299884700002</v>
      </c>
      <c r="C399" s="52">
        <v>3740.8402358200001</v>
      </c>
      <c r="D399" s="52">
        <v>3747.8704302000001</v>
      </c>
      <c r="E399" s="52">
        <v>3738.4917799900004</v>
      </c>
      <c r="F399" s="52">
        <v>3738.7664057299999</v>
      </c>
      <c r="G399" s="52">
        <v>3736.7026906400001</v>
      </c>
      <c r="H399" s="52">
        <v>3658.1715820899999</v>
      </c>
      <c r="I399" s="52">
        <v>3587.39997589</v>
      </c>
      <c r="J399" s="52">
        <v>3537.4972955500002</v>
      </c>
      <c r="K399" s="52">
        <v>3523.3505084100002</v>
      </c>
      <c r="L399" s="52">
        <v>3499.8291044500002</v>
      </c>
      <c r="M399" s="52">
        <v>3523.8079282500003</v>
      </c>
      <c r="N399" s="52">
        <v>3549.3816947</v>
      </c>
      <c r="O399" s="52">
        <v>3546.95550267</v>
      </c>
      <c r="P399" s="52">
        <v>3563.0931905000002</v>
      </c>
      <c r="Q399" s="52">
        <v>3572.4845351100003</v>
      </c>
      <c r="R399" s="52">
        <v>3574.0070082800003</v>
      </c>
      <c r="S399" s="52">
        <v>3527.2576980700001</v>
      </c>
      <c r="T399" s="52">
        <v>3470.2293084100002</v>
      </c>
      <c r="U399" s="52">
        <v>3469.2091789900001</v>
      </c>
      <c r="V399" s="52">
        <v>3490.8468285200001</v>
      </c>
      <c r="W399" s="52">
        <v>3525.4191942799998</v>
      </c>
      <c r="X399" s="52">
        <v>3575.7676839100004</v>
      </c>
      <c r="Y399" s="52">
        <v>3649.4296001700004</v>
      </c>
    </row>
    <row r="400" spans="1:25" s="53" customFormat="1" ht="15.75" x14ac:dyDescent="0.3">
      <c r="A400" s="51" t="s">
        <v>161</v>
      </c>
      <c r="B400" s="52">
        <v>3695.3057939</v>
      </c>
      <c r="C400" s="52">
        <v>3730.9669281000001</v>
      </c>
      <c r="D400" s="52">
        <v>3753.5675354700002</v>
      </c>
      <c r="E400" s="52">
        <v>3771.6077446700001</v>
      </c>
      <c r="F400" s="52">
        <v>3778.2855734900004</v>
      </c>
      <c r="G400" s="52">
        <v>3742.8347104300001</v>
      </c>
      <c r="H400" s="52">
        <v>3637.8714274399999</v>
      </c>
      <c r="I400" s="52">
        <v>3578.1455017600001</v>
      </c>
      <c r="J400" s="52">
        <v>3529.9688504599999</v>
      </c>
      <c r="K400" s="52">
        <v>3515.01360785</v>
      </c>
      <c r="L400" s="52">
        <v>3499.0616793400004</v>
      </c>
      <c r="M400" s="52">
        <v>3507.1299391700004</v>
      </c>
      <c r="N400" s="52">
        <v>3521.1411528600001</v>
      </c>
      <c r="O400" s="52">
        <v>3541.9747134300001</v>
      </c>
      <c r="P400" s="52">
        <v>3549.8654039200001</v>
      </c>
      <c r="Q400" s="52">
        <v>3560.0194028699998</v>
      </c>
      <c r="R400" s="52">
        <v>3557.84814749</v>
      </c>
      <c r="S400" s="52">
        <v>3526.8368276600004</v>
      </c>
      <c r="T400" s="52">
        <v>3461.8371069900004</v>
      </c>
      <c r="U400" s="52">
        <v>3469.2114867</v>
      </c>
      <c r="V400" s="52">
        <v>3494.8916033599999</v>
      </c>
      <c r="W400" s="52">
        <v>3531.7055121800004</v>
      </c>
      <c r="X400" s="52">
        <v>3562.5799341900001</v>
      </c>
      <c r="Y400" s="52">
        <v>3618.9536288400004</v>
      </c>
    </row>
    <row r="401" spans="1:25" s="53" customFormat="1" ht="15.75" x14ac:dyDescent="0.3">
      <c r="A401" s="51" t="s">
        <v>162</v>
      </c>
      <c r="B401" s="52">
        <v>3897.3420874000003</v>
      </c>
      <c r="C401" s="52">
        <v>3952.6467804200001</v>
      </c>
      <c r="D401" s="52">
        <v>3994.2519771299999</v>
      </c>
      <c r="E401" s="52">
        <v>4010.1361237000001</v>
      </c>
      <c r="F401" s="52">
        <v>3998.5895852900003</v>
      </c>
      <c r="G401" s="52">
        <v>3966.3986929000002</v>
      </c>
      <c r="H401" s="52">
        <v>3877.6135668799998</v>
      </c>
      <c r="I401" s="52">
        <v>3828.68887636</v>
      </c>
      <c r="J401" s="52">
        <v>3766.2335346600003</v>
      </c>
      <c r="K401" s="52">
        <v>3758.0933384</v>
      </c>
      <c r="L401" s="52">
        <v>3735.52509151</v>
      </c>
      <c r="M401" s="52">
        <v>3757.9238562600003</v>
      </c>
      <c r="N401" s="52">
        <v>3777.8643448900002</v>
      </c>
      <c r="O401" s="52">
        <v>3787.54218287</v>
      </c>
      <c r="P401" s="52">
        <v>3805.0051147800004</v>
      </c>
      <c r="Q401" s="52">
        <v>3815.1045725200001</v>
      </c>
      <c r="R401" s="52">
        <v>3813.62698499</v>
      </c>
      <c r="S401" s="52">
        <v>3778.2778808399999</v>
      </c>
      <c r="T401" s="52">
        <v>3704.6780034200001</v>
      </c>
      <c r="U401" s="52">
        <v>3689.4392201800001</v>
      </c>
      <c r="V401" s="52">
        <v>3711.7096031600004</v>
      </c>
      <c r="W401" s="52">
        <v>3737.9485290299999</v>
      </c>
      <c r="X401" s="52">
        <v>3794.1421166199998</v>
      </c>
      <c r="Y401" s="52">
        <v>3861.52475486</v>
      </c>
    </row>
    <row r="402" spans="1:25" s="53" customFormat="1" ht="15.75" x14ac:dyDescent="0.3">
      <c r="A402" s="51" t="s">
        <v>163</v>
      </c>
      <c r="B402" s="52">
        <v>3964.7443477300003</v>
      </c>
      <c r="C402" s="52">
        <v>3935.38871961</v>
      </c>
      <c r="D402" s="52">
        <v>3956.8389411500002</v>
      </c>
      <c r="E402" s="52">
        <v>3960.5682828100003</v>
      </c>
      <c r="F402" s="52">
        <v>3960.7934921300002</v>
      </c>
      <c r="G402" s="52">
        <v>3932.1871125500002</v>
      </c>
      <c r="H402" s="52">
        <v>3845.7624931700002</v>
      </c>
      <c r="I402" s="52">
        <v>3741.1823760300003</v>
      </c>
      <c r="J402" s="52">
        <v>3686.6407897600002</v>
      </c>
      <c r="K402" s="52">
        <v>3661.0730460100003</v>
      </c>
      <c r="L402" s="52">
        <v>3650.0792263800004</v>
      </c>
      <c r="M402" s="52">
        <v>3660.81986628</v>
      </c>
      <c r="N402" s="52">
        <v>3695.8087100399998</v>
      </c>
      <c r="O402" s="52">
        <v>3714.2871116000001</v>
      </c>
      <c r="P402" s="52">
        <v>3726.8815874800002</v>
      </c>
      <c r="Q402" s="52">
        <v>3737.28136903</v>
      </c>
      <c r="R402" s="52">
        <v>3737.8611386100001</v>
      </c>
      <c r="S402" s="52">
        <v>3729.07885799</v>
      </c>
      <c r="T402" s="52">
        <v>3638.2221242300002</v>
      </c>
      <c r="U402" s="52">
        <v>3637.8742365899998</v>
      </c>
      <c r="V402" s="52">
        <v>3638.1861920000001</v>
      </c>
      <c r="W402" s="52">
        <v>3660.7812228700004</v>
      </c>
      <c r="X402" s="52">
        <v>3726.5027842700001</v>
      </c>
      <c r="Y402" s="52">
        <v>3761.13688353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133</v>
      </c>
      <c r="B407" s="59">
        <v>2653.5192730200001</v>
      </c>
      <c r="C407" s="59">
        <v>2653.32871058</v>
      </c>
      <c r="D407" s="59">
        <v>2771.01701366</v>
      </c>
      <c r="E407" s="59">
        <v>2784.8597031999998</v>
      </c>
      <c r="F407" s="59">
        <v>2785.4486126800002</v>
      </c>
      <c r="G407" s="59">
        <v>2751.2966770100002</v>
      </c>
      <c r="H407" s="59">
        <v>2639.59458533</v>
      </c>
      <c r="I407" s="59">
        <v>2507.0442521800001</v>
      </c>
      <c r="J407" s="59">
        <v>2467.78253455</v>
      </c>
      <c r="K407" s="59">
        <v>2421.7272486800002</v>
      </c>
      <c r="L407" s="59">
        <v>2424.46699717</v>
      </c>
      <c r="M407" s="59">
        <v>2442.1280804899998</v>
      </c>
      <c r="N407" s="59">
        <v>2452.2961092700002</v>
      </c>
      <c r="O407" s="59">
        <v>2424.7602206199999</v>
      </c>
      <c r="P407" s="59">
        <v>2435.3583864100001</v>
      </c>
      <c r="Q407" s="59">
        <v>2476.2152458600003</v>
      </c>
      <c r="R407" s="59">
        <v>2449.9601786000003</v>
      </c>
      <c r="S407" s="59">
        <v>2414.1276201700002</v>
      </c>
      <c r="T407" s="59">
        <v>2403.2773884100002</v>
      </c>
      <c r="U407" s="59">
        <v>2377.3637492900002</v>
      </c>
      <c r="V407" s="59">
        <v>2361.00393721</v>
      </c>
      <c r="W407" s="59">
        <v>2360.3783705699998</v>
      </c>
      <c r="X407" s="59">
        <v>2437.6536956999998</v>
      </c>
      <c r="Y407" s="59">
        <v>2505.63935627</v>
      </c>
    </row>
    <row r="408" spans="1:25" s="53" customFormat="1" ht="15.75" x14ac:dyDescent="0.3">
      <c r="A408" s="51" t="s">
        <v>134</v>
      </c>
      <c r="B408" s="52">
        <v>2612.07010102</v>
      </c>
      <c r="C408" s="52">
        <v>2714.8240057200001</v>
      </c>
      <c r="D408" s="52">
        <v>2793.5833679900002</v>
      </c>
      <c r="E408" s="52">
        <v>2819.5368691100002</v>
      </c>
      <c r="F408" s="52">
        <v>2808.2049491200005</v>
      </c>
      <c r="G408" s="52">
        <v>2772.1227026000001</v>
      </c>
      <c r="H408" s="52">
        <v>2657.96966127</v>
      </c>
      <c r="I408" s="52">
        <v>2570.4024319</v>
      </c>
      <c r="J408" s="52">
        <v>2523.8889462500001</v>
      </c>
      <c r="K408" s="52">
        <v>2483.69541557</v>
      </c>
      <c r="L408" s="52">
        <v>2472.06292158</v>
      </c>
      <c r="M408" s="52">
        <v>2497.9928023800003</v>
      </c>
      <c r="N408" s="52">
        <v>2508.0068902200001</v>
      </c>
      <c r="O408" s="52">
        <v>2496.1421531200003</v>
      </c>
      <c r="P408" s="52">
        <v>2507.4559801300002</v>
      </c>
      <c r="Q408" s="52">
        <v>2531.1593668400001</v>
      </c>
      <c r="R408" s="52">
        <v>2490.7481778800002</v>
      </c>
      <c r="S408" s="52">
        <v>2478.8344296100004</v>
      </c>
      <c r="T408" s="52">
        <v>2451.7839857500003</v>
      </c>
      <c r="U408" s="52">
        <v>2425.4701644800002</v>
      </c>
      <c r="V408" s="52">
        <v>2428.0487682000003</v>
      </c>
      <c r="W408" s="52">
        <v>2449.6802043300004</v>
      </c>
      <c r="X408" s="52">
        <v>2528.6211874199998</v>
      </c>
      <c r="Y408" s="52">
        <v>2609.5965487100002</v>
      </c>
    </row>
    <row r="409" spans="1:25" s="53" customFormat="1" ht="15.75" x14ac:dyDescent="0.3">
      <c r="A409" s="51" t="s">
        <v>135</v>
      </c>
      <c r="B409" s="52">
        <v>2583.7949286500002</v>
      </c>
      <c r="C409" s="52">
        <v>2656.6348429899999</v>
      </c>
      <c r="D409" s="52">
        <v>2675.0886618300001</v>
      </c>
      <c r="E409" s="52">
        <v>2688.50968216</v>
      </c>
      <c r="F409" s="52">
        <v>2690.5174139600003</v>
      </c>
      <c r="G409" s="52">
        <v>2689.9746535900003</v>
      </c>
      <c r="H409" s="52">
        <v>2612.7741514899999</v>
      </c>
      <c r="I409" s="52">
        <v>2537.28787457</v>
      </c>
      <c r="J409" s="52">
        <v>2494.9274228700001</v>
      </c>
      <c r="K409" s="52">
        <v>2455.8812528200001</v>
      </c>
      <c r="L409" s="52">
        <v>2418.6244019599999</v>
      </c>
      <c r="M409" s="52">
        <v>2430.4998731699998</v>
      </c>
      <c r="N409" s="52">
        <v>2466.0622164400002</v>
      </c>
      <c r="O409" s="52">
        <v>2453.3072765200004</v>
      </c>
      <c r="P409" s="52">
        <v>2466.0218913899998</v>
      </c>
      <c r="Q409" s="52">
        <v>2496.7651402000001</v>
      </c>
      <c r="R409" s="52">
        <v>2498.9112823900005</v>
      </c>
      <c r="S409" s="52">
        <v>2466.1444711600002</v>
      </c>
      <c r="T409" s="52">
        <v>2441.7476947499999</v>
      </c>
      <c r="U409" s="52">
        <v>2399.57411688</v>
      </c>
      <c r="V409" s="52">
        <v>2390.5618958599998</v>
      </c>
      <c r="W409" s="52">
        <v>2427.25218546</v>
      </c>
      <c r="X409" s="52">
        <v>2500.0473908000004</v>
      </c>
      <c r="Y409" s="52">
        <v>2571.5520527200001</v>
      </c>
    </row>
    <row r="410" spans="1:25" s="53" customFormat="1" ht="15.75" x14ac:dyDescent="0.3">
      <c r="A410" s="51" t="s">
        <v>136</v>
      </c>
      <c r="B410" s="52">
        <v>2638.5792450700001</v>
      </c>
      <c r="C410" s="52">
        <v>2716.7024402100001</v>
      </c>
      <c r="D410" s="52">
        <v>2743.6747786000001</v>
      </c>
      <c r="E410" s="52">
        <v>2783.4464925799998</v>
      </c>
      <c r="F410" s="52">
        <v>2788.42123954</v>
      </c>
      <c r="G410" s="52">
        <v>2724.9200635100001</v>
      </c>
      <c r="H410" s="52">
        <v>2639.0856997000001</v>
      </c>
      <c r="I410" s="52">
        <v>2545.98962858</v>
      </c>
      <c r="J410" s="52">
        <v>2486.4959132700001</v>
      </c>
      <c r="K410" s="52">
        <v>2466.8506448899998</v>
      </c>
      <c r="L410" s="52">
        <v>2443.9583404000005</v>
      </c>
      <c r="M410" s="52">
        <v>2443.58598183</v>
      </c>
      <c r="N410" s="52">
        <v>2486.00605623</v>
      </c>
      <c r="O410" s="52">
        <v>2481.5264034500001</v>
      </c>
      <c r="P410" s="52">
        <v>2480.1008163699998</v>
      </c>
      <c r="Q410" s="52">
        <v>2510.5381344000002</v>
      </c>
      <c r="R410" s="52">
        <v>2501.73694729</v>
      </c>
      <c r="S410" s="52">
        <v>2472.1383893900002</v>
      </c>
      <c r="T410" s="52">
        <v>2435.8691515199998</v>
      </c>
      <c r="U410" s="52">
        <v>2392.2341707100004</v>
      </c>
      <c r="V410" s="52">
        <v>2393.1581639800002</v>
      </c>
      <c r="W410" s="52">
        <v>2413.3499711600002</v>
      </c>
      <c r="X410" s="52">
        <v>2473.4967177500002</v>
      </c>
      <c r="Y410" s="52">
        <v>2551.5423007400004</v>
      </c>
    </row>
    <row r="411" spans="1:25" s="53" customFormat="1" ht="15.75" x14ac:dyDescent="0.3">
      <c r="A411" s="51" t="s">
        <v>137</v>
      </c>
      <c r="B411" s="52">
        <v>2769.5345065700003</v>
      </c>
      <c r="C411" s="52">
        <v>2778.5078439700001</v>
      </c>
      <c r="D411" s="52">
        <v>2829.2964983400002</v>
      </c>
      <c r="E411" s="52">
        <v>2847.9906641400003</v>
      </c>
      <c r="F411" s="52">
        <v>2858.9717127100002</v>
      </c>
      <c r="G411" s="52">
        <v>2834.75821301</v>
      </c>
      <c r="H411" s="52">
        <v>2781.39312539</v>
      </c>
      <c r="I411" s="52">
        <v>2719.4482053500001</v>
      </c>
      <c r="J411" s="52">
        <v>2602.34976813</v>
      </c>
      <c r="K411" s="52">
        <v>2499.1867923899999</v>
      </c>
      <c r="L411" s="52">
        <v>2456.9654121499998</v>
      </c>
      <c r="M411" s="52">
        <v>2467.0163001600004</v>
      </c>
      <c r="N411" s="52">
        <v>2480.46776851</v>
      </c>
      <c r="O411" s="52">
        <v>2498.1596942599999</v>
      </c>
      <c r="P411" s="52">
        <v>2510.9511053200004</v>
      </c>
      <c r="Q411" s="52">
        <v>2508.9769766500003</v>
      </c>
      <c r="R411" s="52">
        <v>2520.9752559899998</v>
      </c>
      <c r="S411" s="52">
        <v>2496.7834708800001</v>
      </c>
      <c r="T411" s="52">
        <v>2475.2501644200001</v>
      </c>
      <c r="U411" s="52">
        <v>2419.9107595800001</v>
      </c>
      <c r="V411" s="52">
        <v>2421.0711442600004</v>
      </c>
      <c r="W411" s="52">
        <v>2456.3373632500002</v>
      </c>
      <c r="X411" s="52">
        <v>2522.9300063999999</v>
      </c>
      <c r="Y411" s="52">
        <v>2616.3508694900002</v>
      </c>
    </row>
    <row r="412" spans="1:25" s="53" customFormat="1" ht="15.75" x14ac:dyDescent="0.3">
      <c r="A412" s="51" t="s">
        <v>138</v>
      </c>
      <c r="B412" s="52">
        <v>2651.2898971000004</v>
      </c>
      <c r="C412" s="52">
        <v>2742.0512426400001</v>
      </c>
      <c r="D412" s="52">
        <v>2870.77485071</v>
      </c>
      <c r="E412" s="52">
        <v>2806.2219722599998</v>
      </c>
      <c r="F412" s="52">
        <v>2755.5074705500001</v>
      </c>
      <c r="G412" s="52">
        <v>2723.94287854</v>
      </c>
      <c r="H412" s="52">
        <v>2687.2371865100004</v>
      </c>
      <c r="I412" s="52">
        <v>2635.5715283</v>
      </c>
      <c r="J412" s="52">
        <v>2528.63089227</v>
      </c>
      <c r="K412" s="52">
        <v>2423.55483899</v>
      </c>
      <c r="L412" s="52">
        <v>2376.9535484100002</v>
      </c>
      <c r="M412" s="52">
        <v>2392.3020587600004</v>
      </c>
      <c r="N412" s="52">
        <v>2404.8433894300001</v>
      </c>
      <c r="O412" s="52">
        <v>2431.67020585</v>
      </c>
      <c r="P412" s="52">
        <v>2440.2024526900004</v>
      </c>
      <c r="Q412" s="52">
        <v>2452.45431224</v>
      </c>
      <c r="R412" s="52">
        <v>2450.5338235999998</v>
      </c>
      <c r="S412" s="52">
        <v>2428.5363273100002</v>
      </c>
      <c r="T412" s="52">
        <v>2433.3735718900002</v>
      </c>
      <c r="U412" s="52">
        <v>2381.5620301700001</v>
      </c>
      <c r="V412" s="52">
        <v>2386.4664502800001</v>
      </c>
      <c r="W412" s="52">
        <v>2391.2654286500001</v>
      </c>
      <c r="X412" s="52">
        <v>2467.3584015699998</v>
      </c>
      <c r="Y412" s="52">
        <v>2552.3638703800002</v>
      </c>
    </row>
    <row r="413" spans="1:25" s="53" customFormat="1" ht="15.75" x14ac:dyDescent="0.3">
      <c r="A413" s="51" t="s">
        <v>139</v>
      </c>
      <c r="B413" s="52">
        <v>2554.7169770999999</v>
      </c>
      <c r="C413" s="52">
        <v>2637.6672152299998</v>
      </c>
      <c r="D413" s="52">
        <v>2717.7307838699999</v>
      </c>
      <c r="E413" s="52">
        <v>2711.0230549400003</v>
      </c>
      <c r="F413" s="52">
        <v>2707.2543972499998</v>
      </c>
      <c r="G413" s="52">
        <v>2677.9754760200003</v>
      </c>
      <c r="H413" s="52">
        <v>2582.9732327400002</v>
      </c>
      <c r="I413" s="52">
        <v>2474.9628365799999</v>
      </c>
      <c r="J413" s="52">
        <v>2427.8587330600003</v>
      </c>
      <c r="K413" s="52">
        <v>2365.8319581200003</v>
      </c>
      <c r="L413" s="52">
        <v>2335.69076382</v>
      </c>
      <c r="M413" s="52">
        <v>2390.6870866200002</v>
      </c>
      <c r="N413" s="52">
        <v>2390.1282802100004</v>
      </c>
      <c r="O413" s="52">
        <v>2376.6417851599999</v>
      </c>
      <c r="P413" s="52">
        <v>2374.4893728300003</v>
      </c>
      <c r="Q413" s="52">
        <v>2407.6677620199998</v>
      </c>
      <c r="R413" s="52">
        <v>2395.2129823499999</v>
      </c>
      <c r="S413" s="52">
        <v>2358.4210459200003</v>
      </c>
      <c r="T413" s="52">
        <v>2345.3046192600004</v>
      </c>
      <c r="U413" s="52">
        <v>2294.9198128500002</v>
      </c>
      <c r="V413" s="52">
        <v>2315.32930829</v>
      </c>
      <c r="W413" s="52">
        <v>2341.05012777</v>
      </c>
      <c r="X413" s="52">
        <v>2417.5395687</v>
      </c>
      <c r="Y413" s="52">
        <v>2453.2564466200001</v>
      </c>
    </row>
    <row r="414" spans="1:25" s="53" customFormat="1" ht="15.75" x14ac:dyDescent="0.3">
      <c r="A414" s="51" t="s">
        <v>140</v>
      </c>
      <c r="B414" s="52">
        <v>2533.1029205000004</v>
      </c>
      <c r="C414" s="52">
        <v>2581.6506554400003</v>
      </c>
      <c r="D414" s="52">
        <v>2611.5566314300004</v>
      </c>
      <c r="E414" s="52">
        <v>2654.9888372200003</v>
      </c>
      <c r="F414" s="52">
        <v>2650.6688592800001</v>
      </c>
      <c r="G414" s="52">
        <v>2624.1365357300001</v>
      </c>
      <c r="H414" s="52">
        <v>2512.7377493600002</v>
      </c>
      <c r="I414" s="52">
        <v>2386.1169045400002</v>
      </c>
      <c r="J414" s="52">
        <v>2346.2531789599998</v>
      </c>
      <c r="K414" s="52">
        <v>2368.3662867500002</v>
      </c>
      <c r="L414" s="52">
        <v>2372.1892933600002</v>
      </c>
      <c r="M414" s="52">
        <v>2392.5904354000004</v>
      </c>
      <c r="N414" s="52">
        <v>2418.2995650600001</v>
      </c>
      <c r="O414" s="52">
        <v>2385.4429640200001</v>
      </c>
      <c r="P414" s="52">
        <v>2396.4670396000001</v>
      </c>
      <c r="Q414" s="52">
        <v>2429.2510858800001</v>
      </c>
      <c r="R414" s="52">
        <v>2418.9262977500002</v>
      </c>
      <c r="S414" s="52">
        <v>2401.1453890700004</v>
      </c>
      <c r="T414" s="52">
        <v>2354.2452210199999</v>
      </c>
      <c r="U414" s="52">
        <v>2316.9030998899998</v>
      </c>
      <c r="V414" s="52">
        <v>2319.5590628</v>
      </c>
      <c r="W414" s="52">
        <v>2345.4421959900001</v>
      </c>
      <c r="X414" s="52">
        <v>2400.5048299</v>
      </c>
      <c r="Y414" s="52">
        <v>2453.0891700100001</v>
      </c>
    </row>
    <row r="415" spans="1:25" s="53" customFormat="1" ht="15.75" x14ac:dyDescent="0.3">
      <c r="A415" s="51" t="s">
        <v>141</v>
      </c>
      <c r="B415" s="52">
        <v>2485.1477234900003</v>
      </c>
      <c r="C415" s="52">
        <v>2572.4025666300004</v>
      </c>
      <c r="D415" s="52">
        <v>2614.9898465300002</v>
      </c>
      <c r="E415" s="52">
        <v>2640.05960125</v>
      </c>
      <c r="F415" s="52">
        <v>2631.2107569899999</v>
      </c>
      <c r="G415" s="52">
        <v>2592.82866543</v>
      </c>
      <c r="H415" s="52">
        <v>2519.65265387</v>
      </c>
      <c r="I415" s="52">
        <v>2501.8479917000004</v>
      </c>
      <c r="J415" s="52">
        <v>2474.7800926700002</v>
      </c>
      <c r="K415" s="52">
        <v>2460.3373804100002</v>
      </c>
      <c r="L415" s="52">
        <v>2445.2013979100002</v>
      </c>
      <c r="M415" s="52">
        <v>2466.6131233000001</v>
      </c>
      <c r="N415" s="52">
        <v>2458.1138874400003</v>
      </c>
      <c r="O415" s="52">
        <v>2441.5051407800001</v>
      </c>
      <c r="P415" s="52">
        <v>2444.6731462400003</v>
      </c>
      <c r="Q415" s="52">
        <v>2448.7019466900001</v>
      </c>
      <c r="R415" s="52">
        <v>2446.5075999600003</v>
      </c>
      <c r="S415" s="52">
        <v>2433.3075125800001</v>
      </c>
      <c r="T415" s="52">
        <v>2434.02023955</v>
      </c>
      <c r="U415" s="52">
        <v>2444.1676488100002</v>
      </c>
      <c r="V415" s="52">
        <v>2463.7941467199998</v>
      </c>
      <c r="W415" s="52">
        <v>2478.72185175</v>
      </c>
      <c r="X415" s="52">
        <v>2546.4973163100003</v>
      </c>
      <c r="Y415" s="52">
        <v>2621.9685027599999</v>
      </c>
    </row>
    <row r="416" spans="1:25" s="53" customFormat="1" ht="15.75" x14ac:dyDescent="0.3">
      <c r="A416" s="51" t="s">
        <v>142</v>
      </c>
      <c r="B416" s="52">
        <v>2580.29285342</v>
      </c>
      <c r="C416" s="52">
        <v>2591.9767688600004</v>
      </c>
      <c r="D416" s="52">
        <v>2576.63380293</v>
      </c>
      <c r="E416" s="52">
        <v>2580.8043369200004</v>
      </c>
      <c r="F416" s="52">
        <v>2588.4821424000002</v>
      </c>
      <c r="G416" s="52">
        <v>2558.0091402300004</v>
      </c>
      <c r="H416" s="52">
        <v>2459.2744332500001</v>
      </c>
      <c r="I416" s="52">
        <v>2368.8923089300001</v>
      </c>
      <c r="J416" s="52">
        <v>2327.83834634</v>
      </c>
      <c r="K416" s="52">
        <v>2319.2636683500004</v>
      </c>
      <c r="L416" s="52">
        <v>2313.90745603</v>
      </c>
      <c r="M416" s="52">
        <v>2339.5180138200003</v>
      </c>
      <c r="N416" s="52">
        <v>2338.9014545500004</v>
      </c>
      <c r="O416" s="52">
        <v>2347.92807197</v>
      </c>
      <c r="P416" s="52">
        <v>2361.6435232600002</v>
      </c>
      <c r="Q416" s="52">
        <v>2384.4146825600001</v>
      </c>
      <c r="R416" s="52">
        <v>2382.2961795700003</v>
      </c>
      <c r="S416" s="52">
        <v>2375.3317594099999</v>
      </c>
      <c r="T416" s="52">
        <v>2312.6290617300001</v>
      </c>
      <c r="U416" s="52">
        <v>2253.6805090900002</v>
      </c>
      <c r="V416" s="52">
        <v>2254.6622952300004</v>
      </c>
      <c r="W416" s="52">
        <v>2267.0447694300001</v>
      </c>
      <c r="X416" s="52">
        <v>2324.9196612300002</v>
      </c>
      <c r="Y416" s="52">
        <v>2395.2363250899998</v>
      </c>
    </row>
    <row r="417" spans="1:25" s="53" customFormat="1" ht="15.75" x14ac:dyDescent="0.3">
      <c r="A417" s="51" t="s">
        <v>143</v>
      </c>
      <c r="B417" s="52">
        <v>2542.5816242199999</v>
      </c>
      <c r="C417" s="52">
        <v>2593.78241914</v>
      </c>
      <c r="D417" s="52">
        <v>2625.5820678099999</v>
      </c>
      <c r="E417" s="52">
        <v>2646.0990817700003</v>
      </c>
      <c r="F417" s="52">
        <v>2630.3068648300004</v>
      </c>
      <c r="G417" s="52">
        <v>2617.5226579500004</v>
      </c>
      <c r="H417" s="52">
        <v>2508.1694388200003</v>
      </c>
      <c r="I417" s="52">
        <v>2441.4316838499999</v>
      </c>
      <c r="J417" s="52">
        <v>2387.0408133999999</v>
      </c>
      <c r="K417" s="52">
        <v>2385.0520763599998</v>
      </c>
      <c r="L417" s="52">
        <v>2382.4003761499998</v>
      </c>
      <c r="M417" s="52">
        <v>2367.6017957200002</v>
      </c>
      <c r="N417" s="52">
        <v>2413.6106642900004</v>
      </c>
      <c r="O417" s="52">
        <v>2408.9732328500004</v>
      </c>
      <c r="P417" s="52">
        <v>2412.3263447300001</v>
      </c>
      <c r="Q417" s="52">
        <v>2417.60422879</v>
      </c>
      <c r="R417" s="52">
        <v>2416.5136265000001</v>
      </c>
      <c r="S417" s="52">
        <v>2406.0094241300003</v>
      </c>
      <c r="T417" s="52">
        <v>2368.2541972099998</v>
      </c>
      <c r="U417" s="52">
        <v>2329.6534690600001</v>
      </c>
      <c r="V417" s="52">
        <v>2342.9540454899998</v>
      </c>
      <c r="W417" s="52">
        <v>2358.5668535100003</v>
      </c>
      <c r="X417" s="52">
        <v>2424.6497889299999</v>
      </c>
      <c r="Y417" s="52">
        <v>2481.1113947499998</v>
      </c>
    </row>
    <row r="418" spans="1:25" s="53" customFormat="1" ht="15.75" x14ac:dyDescent="0.3">
      <c r="A418" s="51" t="s">
        <v>144</v>
      </c>
      <c r="B418" s="52">
        <v>2495.0892886700003</v>
      </c>
      <c r="C418" s="52">
        <v>2563.28679758</v>
      </c>
      <c r="D418" s="52">
        <v>2620.83875003</v>
      </c>
      <c r="E418" s="52">
        <v>2653.2523753800001</v>
      </c>
      <c r="F418" s="52">
        <v>2642.1677788500001</v>
      </c>
      <c r="G418" s="52">
        <v>2612.7774121399998</v>
      </c>
      <c r="H418" s="52">
        <v>2588.2450103700003</v>
      </c>
      <c r="I418" s="52">
        <v>2533.1153312500001</v>
      </c>
      <c r="J418" s="52">
        <v>2434.07460808</v>
      </c>
      <c r="K418" s="52">
        <v>2371.6715105600001</v>
      </c>
      <c r="L418" s="52">
        <v>2338.6032216000003</v>
      </c>
      <c r="M418" s="52">
        <v>2327.5984524200003</v>
      </c>
      <c r="N418" s="52">
        <v>2341.4034545900004</v>
      </c>
      <c r="O418" s="52">
        <v>2344.5308026399998</v>
      </c>
      <c r="P418" s="52">
        <v>2359.6586178699999</v>
      </c>
      <c r="Q418" s="52">
        <v>2363.5877221199999</v>
      </c>
      <c r="R418" s="52">
        <v>2372.8439383700002</v>
      </c>
      <c r="S418" s="52">
        <v>2367.7521494100001</v>
      </c>
      <c r="T418" s="52">
        <v>2327.2189007500001</v>
      </c>
      <c r="U418" s="52">
        <v>2283.16356296</v>
      </c>
      <c r="V418" s="52">
        <v>2296.2978443400002</v>
      </c>
      <c r="W418" s="52">
        <v>2312.0826991100002</v>
      </c>
      <c r="X418" s="52">
        <v>2357.85451822</v>
      </c>
      <c r="Y418" s="52">
        <v>2443.6909193199999</v>
      </c>
    </row>
    <row r="419" spans="1:25" s="53" customFormat="1" ht="15.75" x14ac:dyDescent="0.3">
      <c r="A419" s="51" t="s">
        <v>145</v>
      </c>
      <c r="B419" s="52">
        <v>2464.9547057700001</v>
      </c>
      <c r="C419" s="52">
        <v>2511.20505903</v>
      </c>
      <c r="D419" s="52">
        <v>2567.06200868</v>
      </c>
      <c r="E419" s="52">
        <v>2615.7721580400002</v>
      </c>
      <c r="F419" s="52">
        <v>2617.0078684199998</v>
      </c>
      <c r="G419" s="52">
        <v>2607.2021179200001</v>
      </c>
      <c r="H419" s="52">
        <v>2570.0833617400003</v>
      </c>
      <c r="I419" s="52">
        <v>2511.9056578700001</v>
      </c>
      <c r="J419" s="52">
        <v>2445.2459037799999</v>
      </c>
      <c r="K419" s="52">
        <v>2375.0201441999998</v>
      </c>
      <c r="L419" s="52">
        <v>2361.9713322699999</v>
      </c>
      <c r="M419" s="52">
        <v>2374.30537297</v>
      </c>
      <c r="N419" s="52">
        <v>2399.80961579</v>
      </c>
      <c r="O419" s="52">
        <v>2418.8810950400002</v>
      </c>
      <c r="P419" s="52">
        <v>2426.7839576400002</v>
      </c>
      <c r="Q419" s="52">
        <v>2437.7888310799999</v>
      </c>
      <c r="R419" s="52">
        <v>2439.3784374300003</v>
      </c>
      <c r="S419" s="52">
        <v>2412.2160610400001</v>
      </c>
      <c r="T419" s="52">
        <v>2348.5567375000001</v>
      </c>
      <c r="U419" s="52">
        <v>2285.9769122500002</v>
      </c>
      <c r="V419" s="52">
        <v>2287.3760091499998</v>
      </c>
      <c r="W419" s="52">
        <v>2307.9384128600004</v>
      </c>
      <c r="X419" s="52">
        <v>2376.7564612300002</v>
      </c>
      <c r="Y419" s="52">
        <v>2459.4798420699999</v>
      </c>
    </row>
    <row r="420" spans="1:25" s="53" customFormat="1" ht="15.75" x14ac:dyDescent="0.3">
      <c r="A420" s="51" t="s">
        <v>146</v>
      </c>
      <c r="B420" s="52">
        <v>2652.1880763099998</v>
      </c>
      <c r="C420" s="52">
        <v>2716.8599503100004</v>
      </c>
      <c r="D420" s="52">
        <v>2728.7212899699998</v>
      </c>
      <c r="E420" s="52">
        <v>2732.8600843900003</v>
      </c>
      <c r="F420" s="52">
        <v>2730.64095021</v>
      </c>
      <c r="G420" s="52">
        <v>2743.8129105100002</v>
      </c>
      <c r="H420" s="52">
        <v>2651.2599529899999</v>
      </c>
      <c r="I420" s="52">
        <v>2591.7729801</v>
      </c>
      <c r="J420" s="52">
        <v>2536.9494785799998</v>
      </c>
      <c r="K420" s="52">
        <v>2539.2301515099998</v>
      </c>
      <c r="L420" s="52">
        <v>2543.3162766900004</v>
      </c>
      <c r="M420" s="52">
        <v>2587.2795968</v>
      </c>
      <c r="N420" s="52">
        <v>2604.8048420100004</v>
      </c>
      <c r="O420" s="52">
        <v>2581.8244877699999</v>
      </c>
      <c r="P420" s="52">
        <v>2586.00721995</v>
      </c>
      <c r="Q420" s="52">
        <v>2594.6978350899999</v>
      </c>
      <c r="R420" s="52">
        <v>2577.5498448200001</v>
      </c>
      <c r="S420" s="52">
        <v>2556.5223464400001</v>
      </c>
      <c r="T420" s="52">
        <v>2486.4120318900004</v>
      </c>
      <c r="U420" s="52">
        <v>2438.2377782100002</v>
      </c>
      <c r="V420" s="52">
        <v>2448.3377683799999</v>
      </c>
      <c r="W420" s="52">
        <v>2482.9121669200003</v>
      </c>
      <c r="X420" s="52">
        <v>2538.8853014000001</v>
      </c>
      <c r="Y420" s="52">
        <v>2606.4884626600001</v>
      </c>
    </row>
    <row r="421" spans="1:25" s="53" customFormat="1" ht="15.75" x14ac:dyDescent="0.3">
      <c r="A421" s="51" t="s">
        <v>147</v>
      </c>
      <c r="B421" s="52">
        <v>2700.3001704799999</v>
      </c>
      <c r="C421" s="52">
        <v>2757.0116692900001</v>
      </c>
      <c r="D421" s="52">
        <v>2780.0864120699998</v>
      </c>
      <c r="E421" s="52">
        <v>2697.2829591999998</v>
      </c>
      <c r="F421" s="52">
        <v>2797.8899303100002</v>
      </c>
      <c r="G421" s="52">
        <v>2720.5455016100004</v>
      </c>
      <c r="H421" s="52">
        <v>2666.2195568200004</v>
      </c>
      <c r="I421" s="52">
        <v>2583.9168177900001</v>
      </c>
      <c r="J421" s="52">
        <v>2552.1892126100001</v>
      </c>
      <c r="K421" s="52">
        <v>2538.0239481600001</v>
      </c>
      <c r="L421" s="52">
        <v>2536.20353677</v>
      </c>
      <c r="M421" s="52">
        <v>2533.5063253600001</v>
      </c>
      <c r="N421" s="52">
        <v>2564.7294738300002</v>
      </c>
      <c r="O421" s="52">
        <v>2508.0662341000002</v>
      </c>
      <c r="P421" s="52">
        <v>2510.5470038000003</v>
      </c>
      <c r="Q421" s="52">
        <v>2552.6751251300002</v>
      </c>
      <c r="R421" s="52">
        <v>2567.7787067200002</v>
      </c>
      <c r="S421" s="52">
        <v>2580.9943350499998</v>
      </c>
      <c r="T421" s="52">
        <v>2516.4211092200003</v>
      </c>
      <c r="U421" s="52">
        <v>2472.9918254000004</v>
      </c>
      <c r="V421" s="52">
        <v>2479.3089315200004</v>
      </c>
      <c r="W421" s="52">
        <v>2483.2871512600004</v>
      </c>
      <c r="X421" s="52">
        <v>2552.3234457899998</v>
      </c>
      <c r="Y421" s="52">
        <v>2575.1564849400002</v>
      </c>
    </row>
    <row r="422" spans="1:25" s="53" customFormat="1" ht="15.75" x14ac:dyDescent="0.3">
      <c r="A422" s="51" t="s">
        <v>148</v>
      </c>
      <c r="B422" s="52">
        <v>2648.4669552700002</v>
      </c>
      <c r="C422" s="52">
        <v>2711.0552079500003</v>
      </c>
      <c r="D422" s="52">
        <v>2708.04227283</v>
      </c>
      <c r="E422" s="52">
        <v>2704.5877844400002</v>
      </c>
      <c r="F422" s="52">
        <v>2702.4338809999999</v>
      </c>
      <c r="G422" s="52">
        <v>2716.8297125200002</v>
      </c>
      <c r="H422" s="52">
        <v>2667.2792361600004</v>
      </c>
      <c r="I422" s="52">
        <v>2576.3594749600002</v>
      </c>
      <c r="J422" s="52">
        <v>2527.8809399299998</v>
      </c>
      <c r="K422" s="52">
        <v>2533.3650340600002</v>
      </c>
      <c r="L422" s="52">
        <v>2521.2975791200001</v>
      </c>
      <c r="M422" s="52">
        <v>2544.0892543099999</v>
      </c>
      <c r="N422" s="52">
        <v>2558.3976456400001</v>
      </c>
      <c r="O422" s="52">
        <v>2528.7747091900001</v>
      </c>
      <c r="P422" s="52">
        <v>2538.8215450300004</v>
      </c>
      <c r="Q422" s="52">
        <v>2567.8731739499999</v>
      </c>
      <c r="R422" s="52">
        <v>2553.8274071300002</v>
      </c>
      <c r="S422" s="52">
        <v>2562.1411096299998</v>
      </c>
      <c r="T422" s="52">
        <v>2497.5481524200004</v>
      </c>
      <c r="U422" s="52">
        <v>2469.88318316</v>
      </c>
      <c r="V422" s="52">
        <v>2451.8603939499999</v>
      </c>
      <c r="W422" s="52">
        <v>2476.6511606399999</v>
      </c>
      <c r="X422" s="52">
        <v>2525.2943413600001</v>
      </c>
      <c r="Y422" s="52">
        <v>2610.3094131900002</v>
      </c>
    </row>
    <row r="423" spans="1:25" s="53" customFormat="1" ht="15.75" x14ac:dyDescent="0.3">
      <c r="A423" s="51" t="s">
        <v>149</v>
      </c>
      <c r="B423" s="52">
        <v>2683.2001469300003</v>
      </c>
      <c r="C423" s="52">
        <v>2722.93914296</v>
      </c>
      <c r="D423" s="52">
        <v>2760.8517237800002</v>
      </c>
      <c r="E423" s="52">
        <v>2771.2955340500002</v>
      </c>
      <c r="F423" s="52">
        <v>2771.9805784199998</v>
      </c>
      <c r="G423" s="52">
        <v>2743.8062037500003</v>
      </c>
      <c r="H423" s="52">
        <v>2652.6543297200001</v>
      </c>
      <c r="I423" s="52">
        <v>2532.8064430300001</v>
      </c>
      <c r="J423" s="52">
        <v>2491.5769993100002</v>
      </c>
      <c r="K423" s="52">
        <v>2490.2966257600001</v>
      </c>
      <c r="L423" s="52">
        <v>2481.3761956899998</v>
      </c>
      <c r="M423" s="52">
        <v>2485.3904995500002</v>
      </c>
      <c r="N423" s="52">
        <v>2499.7625673100001</v>
      </c>
      <c r="O423" s="52">
        <v>2503.3952904799999</v>
      </c>
      <c r="P423" s="52">
        <v>2507.8690157600004</v>
      </c>
      <c r="Q423" s="52">
        <v>2554.4230249800003</v>
      </c>
      <c r="R423" s="52">
        <v>2532.38487093</v>
      </c>
      <c r="S423" s="52">
        <v>2539.1376471100002</v>
      </c>
      <c r="T423" s="52">
        <v>2451.1533900200002</v>
      </c>
      <c r="U423" s="52">
        <v>2417.28823887</v>
      </c>
      <c r="V423" s="52">
        <v>2416.8967836000002</v>
      </c>
      <c r="W423" s="52">
        <v>2439.8024493200001</v>
      </c>
      <c r="X423" s="52">
        <v>2494.0009634400003</v>
      </c>
      <c r="Y423" s="52">
        <v>2524.0808268700002</v>
      </c>
    </row>
    <row r="424" spans="1:25" s="53" customFormat="1" ht="15.75" x14ac:dyDescent="0.3">
      <c r="A424" s="51" t="s">
        <v>150</v>
      </c>
      <c r="B424" s="52">
        <v>2569.9654808</v>
      </c>
      <c r="C424" s="52">
        <v>2654.03609499</v>
      </c>
      <c r="D424" s="52">
        <v>2735.6251806500004</v>
      </c>
      <c r="E424" s="52">
        <v>2834.4828573100003</v>
      </c>
      <c r="F424" s="52">
        <v>2770.5835687899998</v>
      </c>
      <c r="G424" s="52">
        <v>2732.09555937</v>
      </c>
      <c r="H424" s="52">
        <v>2625.6364236899999</v>
      </c>
      <c r="I424" s="52">
        <v>2537.1966557599999</v>
      </c>
      <c r="J424" s="52">
        <v>2475.4023537800003</v>
      </c>
      <c r="K424" s="52">
        <v>2500.2384165200001</v>
      </c>
      <c r="L424" s="52">
        <v>2492.4429452100003</v>
      </c>
      <c r="M424" s="52">
        <v>2497.8375444399999</v>
      </c>
      <c r="N424" s="52">
        <v>2516.6477241399998</v>
      </c>
      <c r="O424" s="52">
        <v>2500.9313999000001</v>
      </c>
      <c r="P424" s="52">
        <v>2506.73089127</v>
      </c>
      <c r="Q424" s="52">
        <v>2526.0371206</v>
      </c>
      <c r="R424" s="52">
        <v>2510.7688259900001</v>
      </c>
      <c r="S424" s="52">
        <v>2491.9689474200004</v>
      </c>
      <c r="T424" s="52">
        <v>2457.9268952800003</v>
      </c>
      <c r="U424" s="52">
        <v>2446.1831375700003</v>
      </c>
      <c r="V424" s="52">
        <v>2458.7904544000003</v>
      </c>
      <c r="W424" s="52">
        <v>2477.0332994</v>
      </c>
      <c r="X424" s="52">
        <v>2529.5681836600002</v>
      </c>
      <c r="Y424" s="52">
        <v>2607.8743275400002</v>
      </c>
    </row>
    <row r="425" spans="1:25" s="53" customFormat="1" ht="15.75" x14ac:dyDescent="0.3">
      <c r="A425" s="51" t="s">
        <v>151</v>
      </c>
      <c r="B425" s="52">
        <v>2545.9124270900002</v>
      </c>
      <c r="C425" s="52">
        <v>2594.9889095100002</v>
      </c>
      <c r="D425" s="52">
        <v>2665.6754699800003</v>
      </c>
      <c r="E425" s="52">
        <v>2715.3416361</v>
      </c>
      <c r="F425" s="52">
        <v>2705.6704549300002</v>
      </c>
      <c r="G425" s="52">
        <v>2674.8142739300001</v>
      </c>
      <c r="H425" s="52">
        <v>2649.8633801800001</v>
      </c>
      <c r="I425" s="52">
        <v>2664.5896900100001</v>
      </c>
      <c r="J425" s="52">
        <v>2571.2356624499998</v>
      </c>
      <c r="K425" s="52">
        <v>2489.2649885800001</v>
      </c>
      <c r="L425" s="52">
        <v>2469.0113798700004</v>
      </c>
      <c r="M425" s="52">
        <v>2484.4296510200002</v>
      </c>
      <c r="N425" s="52">
        <v>2503.7678715299999</v>
      </c>
      <c r="O425" s="52">
        <v>2511.5668128799998</v>
      </c>
      <c r="P425" s="52">
        <v>2530.8184877100002</v>
      </c>
      <c r="Q425" s="52">
        <v>2536.9864576500004</v>
      </c>
      <c r="R425" s="52">
        <v>2541.5529416899999</v>
      </c>
      <c r="S425" s="52">
        <v>2534.4513799599999</v>
      </c>
      <c r="T425" s="52">
        <v>2466.7026731300002</v>
      </c>
      <c r="U425" s="52">
        <v>2446.6813033300004</v>
      </c>
      <c r="V425" s="52">
        <v>2457.2270717400002</v>
      </c>
      <c r="W425" s="52">
        <v>2471.5616303699999</v>
      </c>
      <c r="X425" s="52">
        <v>2521.7614713100002</v>
      </c>
      <c r="Y425" s="52">
        <v>2549.8852586900002</v>
      </c>
    </row>
    <row r="426" spans="1:25" s="53" customFormat="1" ht="15.75" x14ac:dyDescent="0.3">
      <c r="A426" s="51" t="s">
        <v>152</v>
      </c>
      <c r="B426" s="52">
        <v>2602.9594550400002</v>
      </c>
      <c r="C426" s="52">
        <v>2656.27139966</v>
      </c>
      <c r="D426" s="52">
        <v>2688.4164775300001</v>
      </c>
      <c r="E426" s="52">
        <v>2709.25607967</v>
      </c>
      <c r="F426" s="52">
        <v>2709.9018526899999</v>
      </c>
      <c r="G426" s="52">
        <v>2694.1360850199999</v>
      </c>
      <c r="H426" s="52">
        <v>2671.8588560400003</v>
      </c>
      <c r="I426" s="52">
        <v>2628.7891560799999</v>
      </c>
      <c r="J426" s="52">
        <v>2547.03353152</v>
      </c>
      <c r="K426" s="52">
        <v>2491.5377589099999</v>
      </c>
      <c r="L426" s="52">
        <v>2489.9976456000004</v>
      </c>
      <c r="M426" s="52">
        <v>2496.1919630800003</v>
      </c>
      <c r="N426" s="52">
        <v>2515.3377847000002</v>
      </c>
      <c r="O426" s="52">
        <v>2535.68988519</v>
      </c>
      <c r="P426" s="52">
        <v>2549.3546456300001</v>
      </c>
      <c r="Q426" s="52">
        <v>2560.3964591200001</v>
      </c>
      <c r="R426" s="52">
        <v>2555.6206861800001</v>
      </c>
      <c r="S426" s="52">
        <v>2515.2243011999999</v>
      </c>
      <c r="T426" s="52">
        <v>2451.5385772700001</v>
      </c>
      <c r="U426" s="52">
        <v>2407.2674538400001</v>
      </c>
      <c r="V426" s="52">
        <v>2422.4601990299998</v>
      </c>
      <c r="W426" s="52">
        <v>2463.80618241</v>
      </c>
      <c r="X426" s="52">
        <v>2535.6875068200002</v>
      </c>
      <c r="Y426" s="52">
        <v>2586.6025858700004</v>
      </c>
    </row>
    <row r="427" spans="1:25" s="53" customFormat="1" ht="15.75" x14ac:dyDescent="0.3">
      <c r="A427" s="51" t="s">
        <v>153</v>
      </c>
      <c r="B427" s="52">
        <v>2670.3123972200001</v>
      </c>
      <c r="C427" s="52">
        <v>2731.8369146</v>
      </c>
      <c r="D427" s="52">
        <v>2762.6077527400003</v>
      </c>
      <c r="E427" s="52">
        <v>2774.2432569600001</v>
      </c>
      <c r="F427" s="52">
        <v>2764.62802461</v>
      </c>
      <c r="G427" s="52">
        <v>2722.1654684200003</v>
      </c>
      <c r="H427" s="52">
        <v>2633.4897577400002</v>
      </c>
      <c r="I427" s="52">
        <v>2543.1108822400001</v>
      </c>
      <c r="J427" s="52">
        <v>2508.3300405700002</v>
      </c>
      <c r="K427" s="52">
        <v>2488.3976149300001</v>
      </c>
      <c r="L427" s="52">
        <v>2487.7662237499999</v>
      </c>
      <c r="M427" s="52">
        <v>2522.4237516399999</v>
      </c>
      <c r="N427" s="52">
        <v>2561.1563910200002</v>
      </c>
      <c r="O427" s="52">
        <v>2542.1234575300005</v>
      </c>
      <c r="P427" s="52">
        <v>2553.1496878400003</v>
      </c>
      <c r="Q427" s="52">
        <v>2565.6386849700002</v>
      </c>
      <c r="R427" s="52">
        <v>2573.5944415499998</v>
      </c>
      <c r="S427" s="52">
        <v>2534.8484961900003</v>
      </c>
      <c r="T427" s="52">
        <v>2452.6262599199999</v>
      </c>
      <c r="U427" s="52">
        <v>2453.42737966</v>
      </c>
      <c r="V427" s="52">
        <v>2459.3016521999998</v>
      </c>
      <c r="W427" s="52">
        <v>2487.6947920700004</v>
      </c>
      <c r="X427" s="52">
        <v>2559.8147771600002</v>
      </c>
      <c r="Y427" s="52">
        <v>2579.3415583200003</v>
      </c>
    </row>
    <row r="428" spans="1:25" s="53" customFormat="1" ht="15.75" x14ac:dyDescent="0.3">
      <c r="A428" s="51" t="s">
        <v>154</v>
      </c>
      <c r="B428" s="52">
        <v>2574.0781105800002</v>
      </c>
      <c r="C428" s="52">
        <v>2614.2143247000004</v>
      </c>
      <c r="D428" s="52">
        <v>2647.0848725200003</v>
      </c>
      <c r="E428" s="52">
        <v>2665.5623139899999</v>
      </c>
      <c r="F428" s="52">
        <v>2671.92903316</v>
      </c>
      <c r="G428" s="52">
        <v>2655.8037058700002</v>
      </c>
      <c r="H428" s="52">
        <v>2555.4817984700003</v>
      </c>
      <c r="I428" s="52">
        <v>2484.0555961300001</v>
      </c>
      <c r="J428" s="52">
        <v>2460.86652486</v>
      </c>
      <c r="K428" s="52">
        <v>2458.8155696499998</v>
      </c>
      <c r="L428" s="52">
        <v>2436.2017320300001</v>
      </c>
      <c r="M428" s="52">
        <v>2432.0001736000004</v>
      </c>
      <c r="N428" s="52">
        <v>2434.7112065700003</v>
      </c>
      <c r="O428" s="52">
        <v>2407.27350828</v>
      </c>
      <c r="P428" s="52">
        <v>2420.5949119300003</v>
      </c>
      <c r="Q428" s="52">
        <v>2464.7987248700001</v>
      </c>
      <c r="R428" s="52">
        <v>2461.9394327300001</v>
      </c>
      <c r="S428" s="52">
        <v>2447.1871536200001</v>
      </c>
      <c r="T428" s="52">
        <v>2407.0728129400004</v>
      </c>
      <c r="U428" s="52">
        <v>2408.2863372800002</v>
      </c>
      <c r="V428" s="52">
        <v>2416.0311139900004</v>
      </c>
      <c r="W428" s="52">
        <v>2414.2863353399998</v>
      </c>
      <c r="X428" s="52">
        <v>2463.6400770700002</v>
      </c>
      <c r="Y428" s="52">
        <v>2490.5130429000001</v>
      </c>
    </row>
    <row r="429" spans="1:25" s="53" customFormat="1" ht="15.75" x14ac:dyDescent="0.3">
      <c r="A429" s="51" t="s">
        <v>155</v>
      </c>
      <c r="B429" s="52">
        <v>2576.59893607</v>
      </c>
      <c r="C429" s="52">
        <v>2626.3936078200004</v>
      </c>
      <c r="D429" s="52">
        <v>2661.5937771400004</v>
      </c>
      <c r="E429" s="52">
        <v>2677.9038455899999</v>
      </c>
      <c r="F429" s="52">
        <v>2672.6428827999998</v>
      </c>
      <c r="G429" s="52">
        <v>2631.7550498999999</v>
      </c>
      <c r="H429" s="52">
        <v>2543.38369659</v>
      </c>
      <c r="I429" s="52">
        <v>2480.8532189799998</v>
      </c>
      <c r="J429" s="52">
        <v>2430.8134084600001</v>
      </c>
      <c r="K429" s="52">
        <v>2429.49539577</v>
      </c>
      <c r="L429" s="52">
        <v>2420.9817741799998</v>
      </c>
      <c r="M429" s="52">
        <v>2418.5139282500004</v>
      </c>
      <c r="N429" s="52">
        <v>2437.3162462999999</v>
      </c>
      <c r="O429" s="52">
        <v>2411.0955332600001</v>
      </c>
      <c r="P429" s="52">
        <v>2428.5282689100004</v>
      </c>
      <c r="Q429" s="52">
        <v>2520.8542803800001</v>
      </c>
      <c r="R429" s="52">
        <v>2523.7669992199999</v>
      </c>
      <c r="S429" s="52">
        <v>2499.0237314000001</v>
      </c>
      <c r="T429" s="52">
        <v>2438.9660783400004</v>
      </c>
      <c r="U429" s="52">
        <v>2434.7537334799999</v>
      </c>
      <c r="V429" s="52">
        <v>2440.6912045899999</v>
      </c>
      <c r="W429" s="52">
        <v>2384.3407870999999</v>
      </c>
      <c r="X429" s="52">
        <v>2444.8358137499999</v>
      </c>
      <c r="Y429" s="52">
        <v>2442.0204447900001</v>
      </c>
    </row>
    <row r="430" spans="1:25" s="53" customFormat="1" ht="15.75" x14ac:dyDescent="0.3">
      <c r="A430" s="51" t="s">
        <v>156</v>
      </c>
      <c r="B430" s="52">
        <v>2550.4595816900001</v>
      </c>
      <c r="C430" s="52">
        <v>2581.7890091899999</v>
      </c>
      <c r="D430" s="52">
        <v>2630.7816228199999</v>
      </c>
      <c r="E430" s="52">
        <v>2647.1788044000004</v>
      </c>
      <c r="F430" s="52">
        <v>2651.9413792300002</v>
      </c>
      <c r="G430" s="52">
        <v>2631.2752950499998</v>
      </c>
      <c r="H430" s="52">
        <v>2552.7168898300001</v>
      </c>
      <c r="I430" s="52">
        <v>2484.5756692900004</v>
      </c>
      <c r="J430" s="52">
        <v>2440.07341688</v>
      </c>
      <c r="K430" s="52">
        <v>2417.34350361</v>
      </c>
      <c r="L430" s="52">
        <v>2389.8798263200001</v>
      </c>
      <c r="M430" s="52">
        <v>2404.1959414800003</v>
      </c>
      <c r="N430" s="52">
        <v>2420.5380338300001</v>
      </c>
      <c r="O430" s="52">
        <v>2437.7990276300002</v>
      </c>
      <c r="P430" s="52">
        <v>2452.7247764000003</v>
      </c>
      <c r="Q430" s="52">
        <v>2495.8938348900001</v>
      </c>
      <c r="R430" s="52">
        <v>2475.95763472</v>
      </c>
      <c r="S430" s="52">
        <v>2480.0758806399999</v>
      </c>
      <c r="T430" s="52">
        <v>2382.6475229400003</v>
      </c>
      <c r="U430" s="52">
        <v>2387.2607137599998</v>
      </c>
      <c r="V430" s="52">
        <v>2403.4821975599998</v>
      </c>
      <c r="W430" s="52">
        <v>2427.2862790300001</v>
      </c>
      <c r="X430" s="52">
        <v>2457.8574737099998</v>
      </c>
      <c r="Y430" s="52">
        <v>2491.1730938500004</v>
      </c>
    </row>
    <row r="431" spans="1:25" s="53" customFormat="1" ht="15.75" x14ac:dyDescent="0.3">
      <c r="A431" s="51" t="s">
        <v>157</v>
      </c>
      <c r="B431" s="52">
        <v>2455.4578156900002</v>
      </c>
      <c r="C431" s="52">
        <v>2502.7420149600002</v>
      </c>
      <c r="D431" s="52">
        <v>2543.4054106100002</v>
      </c>
      <c r="E431" s="52">
        <v>2587.0252523899999</v>
      </c>
      <c r="F431" s="52">
        <v>2585.97099781</v>
      </c>
      <c r="G431" s="52">
        <v>2615.7688446299999</v>
      </c>
      <c r="H431" s="52">
        <v>2531.5371073000001</v>
      </c>
      <c r="I431" s="52">
        <v>2469.3528672000002</v>
      </c>
      <c r="J431" s="52">
        <v>2414.0597168900003</v>
      </c>
      <c r="K431" s="52">
        <v>2394.9956315999998</v>
      </c>
      <c r="L431" s="52">
        <v>2386.3294320800001</v>
      </c>
      <c r="M431" s="52">
        <v>2380.2908345699998</v>
      </c>
      <c r="N431" s="52">
        <v>2409.88254306</v>
      </c>
      <c r="O431" s="52">
        <v>2371.4284945700001</v>
      </c>
      <c r="P431" s="52">
        <v>2372.7801917800002</v>
      </c>
      <c r="Q431" s="52">
        <v>2438.7224413100002</v>
      </c>
      <c r="R431" s="52">
        <v>2427.7639073300002</v>
      </c>
      <c r="S431" s="52">
        <v>2398.0550647800001</v>
      </c>
      <c r="T431" s="52">
        <v>2332.0424925799998</v>
      </c>
      <c r="U431" s="52">
        <v>2346.8341050200002</v>
      </c>
      <c r="V431" s="52">
        <v>2375.0815944300002</v>
      </c>
      <c r="W431" s="52">
        <v>2385.3196262600004</v>
      </c>
      <c r="X431" s="52">
        <v>2435.8464112700003</v>
      </c>
      <c r="Y431" s="52">
        <v>2544.4985447700001</v>
      </c>
    </row>
    <row r="432" spans="1:25" s="53" customFormat="1" ht="15.75" x14ac:dyDescent="0.3">
      <c r="A432" s="51" t="s">
        <v>158</v>
      </c>
      <c r="B432" s="52">
        <v>2491.4226983899998</v>
      </c>
      <c r="C432" s="52">
        <v>2550.42440648</v>
      </c>
      <c r="D432" s="52">
        <v>2570.6678105199999</v>
      </c>
      <c r="E432" s="52">
        <v>2600.4816689700001</v>
      </c>
      <c r="F432" s="52">
        <v>2594.2400139199999</v>
      </c>
      <c r="G432" s="52">
        <v>2574.3001416699999</v>
      </c>
      <c r="H432" s="52">
        <v>2528.49952239</v>
      </c>
      <c r="I432" s="52">
        <v>2508.1636351699999</v>
      </c>
      <c r="J432" s="52">
        <v>2435.57847472</v>
      </c>
      <c r="K432" s="52">
        <v>2373.3454767600001</v>
      </c>
      <c r="L432" s="52">
        <v>2325.8631201600001</v>
      </c>
      <c r="M432" s="52">
        <v>2324.8113244000001</v>
      </c>
      <c r="N432" s="52">
        <v>2338.5028535700003</v>
      </c>
      <c r="O432" s="52">
        <v>2353.3845188400001</v>
      </c>
      <c r="P432" s="52">
        <v>2354.6719119899999</v>
      </c>
      <c r="Q432" s="52">
        <v>2358.3840710700001</v>
      </c>
      <c r="R432" s="52">
        <v>2374.8317441600002</v>
      </c>
      <c r="S432" s="52">
        <v>2373.9101143500002</v>
      </c>
      <c r="T432" s="52">
        <v>2312.3193124999998</v>
      </c>
      <c r="U432" s="52">
        <v>2314.2605406299999</v>
      </c>
      <c r="V432" s="52">
        <v>2332.7973299800001</v>
      </c>
      <c r="W432" s="52">
        <v>2323.1859937999998</v>
      </c>
      <c r="X432" s="52">
        <v>2364.0954784300002</v>
      </c>
      <c r="Y432" s="52">
        <v>2421.9883005400002</v>
      </c>
    </row>
    <row r="433" spans="1:25" s="53" customFormat="1" ht="15.75" x14ac:dyDescent="0.3">
      <c r="A433" s="51" t="s">
        <v>159</v>
      </c>
      <c r="B433" s="52">
        <v>2420.5344313100004</v>
      </c>
      <c r="C433" s="52">
        <v>2467.96615006</v>
      </c>
      <c r="D433" s="52">
        <v>2497.3946900300002</v>
      </c>
      <c r="E433" s="52">
        <v>2515.8050062700004</v>
      </c>
      <c r="F433" s="52">
        <v>2524.3556675600003</v>
      </c>
      <c r="G433" s="52">
        <v>2501.7240771000002</v>
      </c>
      <c r="H433" s="52">
        <v>2464.9056102200002</v>
      </c>
      <c r="I433" s="52">
        <v>2445.7040847400003</v>
      </c>
      <c r="J433" s="52">
        <v>2353.2834644599998</v>
      </c>
      <c r="K433" s="52">
        <v>2299.3471553999998</v>
      </c>
      <c r="L433" s="52">
        <v>2275.16437202</v>
      </c>
      <c r="M433" s="52">
        <v>2280.3801356900003</v>
      </c>
      <c r="N433" s="52">
        <v>2297.7468645400004</v>
      </c>
      <c r="O433" s="52">
        <v>2330.2364180000004</v>
      </c>
      <c r="P433" s="52">
        <v>2343.9842114500002</v>
      </c>
      <c r="Q433" s="52">
        <v>2350.1823003300001</v>
      </c>
      <c r="R433" s="52">
        <v>2373.8480457699998</v>
      </c>
      <c r="S433" s="52">
        <v>2330.9486144399998</v>
      </c>
      <c r="T433" s="52">
        <v>2259.5406560800002</v>
      </c>
      <c r="U433" s="52">
        <v>2246.53564671</v>
      </c>
      <c r="V433" s="52">
        <v>2265.2490988899999</v>
      </c>
      <c r="W433" s="52">
        <v>2287.1100124900004</v>
      </c>
      <c r="X433" s="52">
        <v>2316.2512627699998</v>
      </c>
      <c r="Y433" s="52">
        <v>2369.3101108999999</v>
      </c>
    </row>
    <row r="434" spans="1:25" s="53" customFormat="1" ht="15.75" x14ac:dyDescent="0.3">
      <c r="A434" s="51" t="s">
        <v>160</v>
      </c>
      <c r="B434" s="52">
        <v>2574.9062844700002</v>
      </c>
      <c r="C434" s="52">
        <v>2642.6165318200001</v>
      </c>
      <c r="D434" s="52">
        <v>2649.6467262000001</v>
      </c>
      <c r="E434" s="52">
        <v>2640.2680759900004</v>
      </c>
      <c r="F434" s="52">
        <v>2640.5427017299999</v>
      </c>
      <c r="G434" s="52">
        <v>2638.4789866400001</v>
      </c>
      <c r="H434" s="52">
        <v>2559.9478780899999</v>
      </c>
      <c r="I434" s="52">
        <v>2489.17627189</v>
      </c>
      <c r="J434" s="52">
        <v>2439.2735915500002</v>
      </c>
      <c r="K434" s="52">
        <v>2425.1268044100002</v>
      </c>
      <c r="L434" s="52">
        <v>2401.6054004500002</v>
      </c>
      <c r="M434" s="52">
        <v>2425.5842242500003</v>
      </c>
      <c r="N434" s="52">
        <v>2451.1579907</v>
      </c>
      <c r="O434" s="52">
        <v>2448.73179867</v>
      </c>
      <c r="P434" s="52">
        <v>2464.8694865000002</v>
      </c>
      <c r="Q434" s="52">
        <v>2474.2608311100003</v>
      </c>
      <c r="R434" s="52">
        <v>2475.7833042800003</v>
      </c>
      <c r="S434" s="52">
        <v>2429.0339940700001</v>
      </c>
      <c r="T434" s="52">
        <v>2372.0056044100002</v>
      </c>
      <c r="U434" s="52">
        <v>2370.9854749900001</v>
      </c>
      <c r="V434" s="52">
        <v>2392.6231245200001</v>
      </c>
      <c r="W434" s="52">
        <v>2427.1954902799998</v>
      </c>
      <c r="X434" s="52">
        <v>2477.5439799100004</v>
      </c>
      <c r="Y434" s="52">
        <v>2551.2058961700004</v>
      </c>
    </row>
    <row r="435" spans="1:25" s="53" customFormat="1" ht="15.75" x14ac:dyDescent="0.3">
      <c r="A435" s="51" t="s">
        <v>161</v>
      </c>
      <c r="B435" s="52">
        <v>2597.0820899</v>
      </c>
      <c r="C435" s="52">
        <v>2632.7432241000001</v>
      </c>
      <c r="D435" s="52">
        <v>2655.3438314700002</v>
      </c>
      <c r="E435" s="52">
        <v>2673.3840406700001</v>
      </c>
      <c r="F435" s="52">
        <v>2680.0618694900004</v>
      </c>
      <c r="G435" s="52">
        <v>2644.6110064300001</v>
      </c>
      <c r="H435" s="52">
        <v>2539.6477234399999</v>
      </c>
      <c r="I435" s="52">
        <v>2479.9217977600001</v>
      </c>
      <c r="J435" s="52">
        <v>2431.7451464599999</v>
      </c>
      <c r="K435" s="52">
        <v>2416.78990385</v>
      </c>
      <c r="L435" s="52">
        <v>2400.8379753400004</v>
      </c>
      <c r="M435" s="52">
        <v>2408.9062351700004</v>
      </c>
      <c r="N435" s="52">
        <v>2422.9174488600001</v>
      </c>
      <c r="O435" s="52">
        <v>2443.7510094300001</v>
      </c>
      <c r="P435" s="52">
        <v>2451.6416999200001</v>
      </c>
      <c r="Q435" s="52">
        <v>2461.7956988699998</v>
      </c>
      <c r="R435" s="52">
        <v>2459.62444349</v>
      </c>
      <c r="S435" s="52">
        <v>2428.6131236600004</v>
      </c>
      <c r="T435" s="52">
        <v>2363.6134029900004</v>
      </c>
      <c r="U435" s="52">
        <v>2370.9877827</v>
      </c>
      <c r="V435" s="52">
        <v>2396.6678993599999</v>
      </c>
      <c r="W435" s="52">
        <v>2433.4818081800004</v>
      </c>
      <c r="X435" s="52">
        <v>2464.3562301900001</v>
      </c>
      <c r="Y435" s="52">
        <v>2520.7299248400004</v>
      </c>
    </row>
    <row r="436" spans="1:25" s="53" customFormat="1" ht="15.75" x14ac:dyDescent="0.3">
      <c r="A436" s="51" t="s">
        <v>162</v>
      </c>
      <c r="B436" s="52">
        <v>2799.1183834000003</v>
      </c>
      <c r="C436" s="52">
        <v>2854.4230764200001</v>
      </c>
      <c r="D436" s="52">
        <v>2896.0282731299999</v>
      </c>
      <c r="E436" s="52">
        <v>2911.9124197000001</v>
      </c>
      <c r="F436" s="52">
        <v>2900.3658812900003</v>
      </c>
      <c r="G436" s="52">
        <v>2868.1749889000002</v>
      </c>
      <c r="H436" s="52">
        <v>2779.3898628799998</v>
      </c>
      <c r="I436" s="52">
        <v>2730.46517236</v>
      </c>
      <c r="J436" s="52">
        <v>2668.0098306600003</v>
      </c>
      <c r="K436" s="52">
        <v>2659.8696344</v>
      </c>
      <c r="L436" s="52">
        <v>2637.30138751</v>
      </c>
      <c r="M436" s="52">
        <v>2659.7001522600003</v>
      </c>
      <c r="N436" s="52">
        <v>2679.6406408900002</v>
      </c>
      <c r="O436" s="52">
        <v>2689.31847887</v>
      </c>
      <c r="P436" s="52">
        <v>2706.7814107800004</v>
      </c>
      <c r="Q436" s="52">
        <v>2716.8808685200001</v>
      </c>
      <c r="R436" s="52">
        <v>2715.40328099</v>
      </c>
      <c r="S436" s="52">
        <v>2680.0541768399999</v>
      </c>
      <c r="T436" s="52">
        <v>2606.4542994200001</v>
      </c>
      <c r="U436" s="52">
        <v>2591.2155161800001</v>
      </c>
      <c r="V436" s="52">
        <v>2613.4858991600004</v>
      </c>
      <c r="W436" s="52">
        <v>2639.7248250299999</v>
      </c>
      <c r="X436" s="52">
        <v>2695.9184126199998</v>
      </c>
      <c r="Y436" s="52">
        <v>2763.30105086</v>
      </c>
    </row>
    <row r="437" spans="1:25" s="53" customFormat="1" ht="15.75" x14ac:dyDescent="0.3">
      <c r="A437" s="51" t="s">
        <v>163</v>
      </c>
      <c r="B437" s="52">
        <v>2866.5206437300003</v>
      </c>
      <c r="C437" s="52">
        <v>2837.16501561</v>
      </c>
      <c r="D437" s="52">
        <v>2858.6152371500002</v>
      </c>
      <c r="E437" s="52">
        <v>2862.3445788100003</v>
      </c>
      <c r="F437" s="52">
        <v>2862.5697881300002</v>
      </c>
      <c r="G437" s="52">
        <v>2833.9634085500002</v>
      </c>
      <c r="H437" s="52">
        <v>2747.5387891700002</v>
      </c>
      <c r="I437" s="52">
        <v>2642.9586720300003</v>
      </c>
      <c r="J437" s="52">
        <v>2588.4170857600002</v>
      </c>
      <c r="K437" s="52">
        <v>2562.8493420100003</v>
      </c>
      <c r="L437" s="52">
        <v>2551.8555223800004</v>
      </c>
      <c r="M437" s="52">
        <v>2562.59616228</v>
      </c>
      <c r="N437" s="52">
        <v>2597.5850060399998</v>
      </c>
      <c r="O437" s="52">
        <v>2616.0634076000001</v>
      </c>
      <c r="P437" s="52">
        <v>2628.6578834800002</v>
      </c>
      <c r="Q437" s="52">
        <v>2639.05766503</v>
      </c>
      <c r="R437" s="52">
        <v>2639.6374346100001</v>
      </c>
      <c r="S437" s="52">
        <v>2630.85515399</v>
      </c>
      <c r="T437" s="52">
        <v>2539.9984202300002</v>
      </c>
      <c r="U437" s="52">
        <v>2539.6505325899998</v>
      </c>
      <c r="V437" s="52">
        <v>2539.9624880000001</v>
      </c>
      <c r="W437" s="52">
        <v>2562.5575188700004</v>
      </c>
      <c r="X437" s="52">
        <v>2628.2790802700001</v>
      </c>
      <c r="Y437" s="52">
        <v>2662.91317953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133</v>
      </c>
      <c r="B442" s="59">
        <v>2464.5729770200001</v>
      </c>
      <c r="C442" s="59">
        <v>2464.3824145799999</v>
      </c>
      <c r="D442" s="59">
        <v>2582.0707176599999</v>
      </c>
      <c r="E442" s="59">
        <v>2595.9134071999997</v>
      </c>
      <c r="F442" s="59">
        <v>2596.5023166800001</v>
      </c>
      <c r="G442" s="59">
        <v>2562.3503810100001</v>
      </c>
      <c r="H442" s="59">
        <v>2450.6482893299999</v>
      </c>
      <c r="I442" s="59">
        <v>2318.09795618</v>
      </c>
      <c r="J442" s="59">
        <v>2278.83623855</v>
      </c>
      <c r="K442" s="59">
        <v>2232.7809526800002</v>
      </c>
      <c r="L442" s="59">
        <v>2235.5207011699999</v>
      </c>
      <c r="M442" s="59">
        <v>2253.1817844899997</v>
      </c>
      <c r="N442" s="59">
        <v>2263.3498132700001</v>
      </c>
      <c r="O442" s="59">
        <v>2235.8139246199999</v>
      </c>
      <c r="P442" s="59">
        <v>2246.41209041</v>
      </c>
      <c r="Q442" s="59">
        <v>2287.2689498600002</v>
      </c>
      <c r="R442" s="59">
        <v>2261.0138826000002</v>
      </c>
      <c r="S442" s="59">
        <v>2225.1813241700002</v>
      </c>
      <c r="T442" s="59">
        <v>2214.3310924100001</v>
      </c>
      <c r="U442" s="59">
        <v>2188.4174532900001</v>
      </c>
      <c r="V442" s="59">
        <v>2172.0576412099999</v>
      </c>
      <c r="W442" s="59">
        <v>2171.4320745699997</v>
      </c>
      <c r="X442" s="59">
        <v>2248.7073996999998</v>
      </c>
      <c r="Y442" s="59">
        <v>2316.6930602699999</v>
      </c>
    </row>
    <row r="443" spans="1:25" s="53" customFormat="1" ht="15.75" x14ac:dyDescent="0.3">
      <c r="A443" s="51" t="s">
        <v>134</v>
      </c>
      <c r="B443" s="52">
        <v>2423.12380502</v>
      </c>
      <c r="C443" s="52">
        <v>2525.87770972</v>
      </c>
      <c r="D443" s="52">
        <v>2604.6370719900001</v>
      </c>
      <c r="E443" s="52">
        <v>2630.5905731100002</v>
      </c>
      <c r="F443" s="52">
        <v>2619.2586531200004</v>
      </c>
      <c r="G443" s="52">
        <v>2583.1764066000001</v>
      </c>
      <c r="H443" s="52">
        <v>2469.0233652699999</v>
      </c>
      <c r="I443" s="52">
        <v>2381.4561358999999</v>
      </c>
      <c r="J443" s="52">
        <v>2334.94265025</v>
      </c>
      <c r="K443" s="52">
        <v>2294.7491195699999</v>
      </c>
      <c r="L443" s="52">
        <v>2283.1166255799999</v>
      </c>
      <c r="M443" s="52">
        <v>2309.0465063800002</v>
      </c>
      <c r="N443" s="52">
        <v>2319.06059422</v>
      </c>
      <c r="O443" s="52">
        <v>2307.1958571200003</v>
      </c>
      <c r="P443" s="52">
        <v>2318.5096841300001</v>
      </c>
      <c r="Q443" s="52">
        <v>2342.21307084</v>
      </c>
      <c r="R443" s="52">
        <v>2301.8018818800001</v>
      </c>
      <c r="S443" s="52">
        <v>2289.8881336100003</v>
      </c>
      <c r="T443" s="52">
        <v>2262.8376897500002</v>
      </c>
      <c r="U443" s="52">
        <v>2236.5238684800001</v>
      </c>
      <c r="V443" s="52">
        <v>2239.1024722000002</v>
      </c>
      <c r="W443" s="52">
        <v>2260.7339083300003</v>
      </c>
      <c r="X443" s="52">
        <v>2339.6748914199998</v>
      </c>
      <c r="Y443" s="52">
        <v>2420.6502527100001</v>
      </c>
    </row>
    <row r="444" spans="1:25" s="53" customFormat="1" ht="15.75" x14ac:dyDescent="0.3">
      <c r="A444" s="51" t="s">
        <v>135</v>
      </c>
      <c r="B444" s="52">
        <v>2394.8486326500001</v>
      </c>
      <c r="C444" s="52">
        <v>2467.6885469899998</v>
      </c>
      <c r="D444" s="52">
        <v>2486.14236583</v>
      </c>
      <c r="E444" s="52">
        <v>2499.5633861599999</v>
      </c>
      <c r="F444" s="52">
        <v>2501.5711179600003</v>
      </c>
      <c r="G444" s="52">
        <v>2501.0283575900003</v>
      </c>
      <c r="H444" s="52">
        <v>2423.8278554899998</v>
      </c>
      <c r="I444" s="52">
        <v>2348.3415785699999</v>
      </c>
      <c r="J444" s="52">
        <v>2305.98112687</v>
      </c>
      <c r="K444" s="52">
        <v>2266.93495682</v>
      </c>
      <c r="L444" s="52">
        <v>2229.6781059599998</v>
      </c>
      <c r="M444" s="52">
        <v>2241.5535771699997</v>
      </c>
      <c r="N444" s="52">
        <v>2277.1159204400001</v>
      </c>
      <c r="O444" s="52">
        <v>2264.3609805200003</v>
      </c>
      <c r="P444" s="52">
        <v>2277.0755953899998</v>
      </c>
      <c r="Q444" s="52">
        <v>2307.8188442000001</v>
      </c>
      <c r="R444" s="52">
        <v>2309.9649863900004</v>
      </c>
      <c r="S444" s="52">
        <v>2277.1981751600001</v>
      </c>
      <c r="T444" s="52">
        <v>2252.8013987499999</v>
      </c>
      <c r="U444" s="52">
        <v>2210.6278208799999</v>
      </c>
      <c r="V444" s="52">
        <v>2201.6155998599997</v>
      </c>
      <c r="W444" s="52">
        <v>2238.3058894599999</v>
      </c>
      <c r="X444" s="52">
        <v>2311.1010948000003</v>
      </c>
      <c r="Y444" s="52">
        <v>2382.60575672</v>
      </c>
    </row>
    <row r="445" spans="1:25" s="53" customFormat="1" ht="15.75" x14ac:dyDescent="0.3">
      <c r="A445" s="51" t="s">
        <v>136</v>
      </c>
      <c r="B445" s="52">
        <v>2449.63294907</v>
      </c>
      <c r="C445" s="52">
        <v>2527.75614421</v>
      </c>
      <c r="D445" s="52">
        <v>2554.7284826</v>
      </c>
      <c r="E445" s="52">
        <v>2594.5001965799997</v>
      </c>
      <c r="F445" s="52">
        <v>2599.4749435399999</v>
      </c>
      <c r="G445" s="52">
        <v>2535.97376751</v>
      </c>
      <c r="H445" s="52">
        <v>2450.1394037</v>
      </c>
      <c r="I445" s="52">
        <v>2357.04333258</v>
      </c>
      <c r="J445" s="52">
        <v>2297.54961727</v>
      </c>
      <c r="K445" s="52">
        <v>2277.9043488899997</v>
      </c>
      <c r="L445" s="52">
        <v>2255.0120444000004</v>
      </c>
      <c r="M445" s="52">
        <v>2254.63968583</v>
      </c>
      <c r="N445" s="52">
        <v>2297.0597602299999</v>
      </c>
      <c r="O445" s="52">
        <v>2292.58010745</v>
      </c>
      <c r="P445" s="52">
        <v>2291.1545203699998</v>
      </c>
      <c r="Q445" s="52">
        <v>2321.5918384000001</v>
      </c>
      <c r="R445" s="52">
        <v>2312.7906512899999</v>
      </c>
      <c r="S445" s="52">
        <v>2283.1920933900001</v>
      </c>
      <c r="T445" s="52">
        <v>2246.9228555199998</v>
      </c>
      <c r="U445" s="52">
        <v>2203.2878747100003</v>
      </c>
      <c r="V445" s="52">
        <v>2204.2118679800001</v>
      </c>
      <c r="W445" s="52">
        <v>2224.4036751600001</v>
      </c>
      <c r="X445" s="52">
        <v>2284.5504217500002</v>
      </c>
      <c r="Y445" s="52">
        <v>2362.5960047400004</v>
      </c>
    </row>
    <row r="446" spans="1:25" s="53" customFormat="1" ht="15.75" x14ac:dyDescent="0.3">
      <c r="A446" s="51" t="s">
        <v>137</v>
      </c>
      <c r="B446" s="52">
        <v>2580.5882105700002</v>
      </c>
      <c r="C446" s="52">
        <v>2589.56154797</v>
      </c>
      <c r="D446" s="52">
        <v>2640.3502023400001</v>
      </c>
      <c r="E446" s="52">
        <v>2659.0443681400002</v>
      </c>
      <c r="F446" s="52">
        <v>2670.0254167100002</v>
      </c>
      <c r="G446" s="52">
        <v>2645.8119170099999</v>
      </c>
      <c r="H446" s="52">
        <v>2592.4468293899999</v>
      </c>
      <c r="I446" s="52">
        <v>2530.50190935</v>
      </c>
      <c r="J446" s="52">
        <v>2413.40347213</v>
      </c>
      <c r="K446" s="52">
        <v>2310.2404963899999</v>
      </c>
      <c r="L446" s="52">
        <v>2268.0191161499997</v>
      </c>
      <c r="M446" s="52">
        <v>2278.0700041600003</v>
      </c>
      <c r="N446" s="52">
        <v>2291.52147251</v>
      </c>
      <c r="O446" s="52">
        <v>2309.2133982599998</v>
      </c>
      <c r="P446" s="52">
        <v>2322.0048093200003</v>
      </c>
      <c r="Q446" s="52">
        <v>2320.0306806500002</v>
      </c>
      <c r="R446" s="52">
        <v>2332.0289599899997</v>
      </c>
      <c r="S446" s="52">
        <v>2307.83717488</v>
      </c>
      <c r="T446" s="52">
        <v>2286.3038684200001</v>
      </c>
      <c r="U446" s="52">
        <v>2230.96446358</v>
      </c>
      <c r="V446" s="52">
        <v>2232.1248482600004</v>
      </c>
      <c r="W446" s="52">
        <v>2267.3910672500001</v>
      </c>
      <c r="X446" s="52">
        <v>2333.9837103999998</v>
      </c>
      <c r="Y446" s="52">
        <v>2427.4045734900001</v>
      </c>
    </row>
    <row r="447" spans="1:25" s="53" customFormat="1" ht="15.75" x14ac:dyDescent="0.3">
      <c r="A447" s="51" t="s">
        <v>138</v>
      </c>
      <c r="B447" s="52">
        <v>2462.3436011000003</v>
      </c>
      <c r="C447" s="52">
        <v>2553.10494664</v>
      </c>
      <c r="D447" s="52">
        <v>2681.8285547099999</v>
      </c>
      <c r="E447" s="52">
        <v>2617.2756762599997</v>
      </c>
      <c r="F447" s="52">
        <v>2566.56117455</v>
      </c>
      <c r="G447" s="52">
        <v>2534.99658254</v>
      </c>
      <c r="H447" s="52">
        <v>2498.2908905100003</v>
      </c>
      <c r="I447" s="52">
        <v>2446.6252322999999</v>
      </c>
      <c r="J447" s="52">
        <v>2339.6845962699999</v>
      </c>
      <c r="K447" s="52">
        <v>2234.6085429899999</v>
      </c>
      <c r="L447" s="52">
        <v>2188.0072524100001</v>
      </c>
      <c r="M447" s="52">
        <v>2203.3557627600003</v>
      </c>
      <c r="N447" s="52">
        <v>2215.89709343</v>
      </c>
      <c r="O447" s="52">
        <v>2242.7239098499999</v>
      </c>
      <c r="P447" s="52">
        <v>2251.2561566900004</v>
      </c>
      <c r="Q447" s="52">
        <v>2263.50801624</v>
      </c>
      <c r="R447" s="52">
        <v>2261.5875275999997</v>
      </c>
      <c r="S447" s="52">
        <v>2239.5900313100001</v>
      </c>
      <c r="T447" s="52">
        <v>2244.4272758900001</v>
      </c>
      <c r="U447" s="52">
        <v>2192.61573417</v>
      </c>
      <c r="V447" s="52">
        <v>2197.52015428</v>
      </c>
      <c r="W447" s="52">
        <v>2202.31913265</v>
      </c>
      <c r="X447" s="52">
        <v>2278.4121055699998</v>
      </c>
      <c r="Y447" s="52">
        <v>2363.4175743800001</v>
      </c>
    </row>
    <row r="448" spans="1:25" s="53" customFormat="1" ht="15.75" x14ac:dyDescent="0.3">
      <c r="A448" s="51" t="s">
        <v>139</v>
      </c>
      <c r="B448" s="52">
        <v>2365.7706810999998</v>
      </c>
      <c r="C448" s="52">
        <v>2448.7209192299997</v>
      </c>
      <c r="D448" s="52">
        <v>2528.7844878699998</v>
      </c>
      <c r="E448" s="52">
        <v>2522.0767589400002</v>
      </c>
      <c r="F448" s="52">
        <v>2518.3081012499997</v>
      </c>
      <c r="G448" s="52">
        <v>2489.0291800200002</v>
      </c>
      <c r="H448" s="52">
        <v>2394.0269367400001</v>
      </c>
      <c r="I448" s="52">
        <v>2286.0165405799999</v>
      </c>
      <c r="J448" s="52">
        <v>2238.9124370600002</v>
      </c>
      <c r="K448" s="52">
        <v>2176.8856621200002</v>
      </c>
      <c r="L448" s="52">
        <v>2146.74446782</v>
      </c>
      <c r="M448" s="52">
        <v>2201.7407906200001</v>
      </c>
      <c r="N448" s="52">
        <v>2201.1819842100003</v>
      </c>
      <c r="O448" s="52">
        <v>2187.6954891599999</v>
      </c>
      <c r="P448" s="52">
        <v>2185.5430768300002</v>
      </c>
      <c r="Q448" s="52">
        <v>2218.7214660199998</v>
      </c>
      <c r="R448" s="52">
        <v>2206.2666863499999</v>
      </c>
      <c r="S448" s="52">
        <v>2169.4747499200002</v>
      </c>
      <c r="T448" s="52">
        <v>2156.3583232600004</v>
      </c>
      <c r="U448" s="52">
        <v>2105.9735168500001</v>
      </c>
      <c r="V448" s="52">
        <v>2126.3830122899999</v>
      </c>
      <c r="W448" s="52">
        <v>2152.1038317699999</v>
      </c>
      <c r="X448" s="52">
        <v>2228.5932726999999</v>
      </c>
      <c r="Y448" s="52">
        <v>2264.3101506200001</v>
      </c>
    </row>
    <row r="449" spans="1:25" s="53" customFormat="1" ht="15.75" x14ac:dyDescent="0.3">
      <c r="A449" s="51" t="s">
        <v>140</v>
      </c>
      <c r="B449" s="52">
        <v>2344.1566245000004</v>
      </c>
      <c r="C449" s="52">
        <v>2392.7043594400002</v>
      </c>
      <c r="D449" s="52">
        <v>2422.6103354300003</v>
      </c>
      <c r="E449" s="52">
        <v>2466.0425412200002</v>
      </c>
      <c r="F449" s="52">
        <v>2461.72256328</v>
      </c>
      <c r="G449" s="52">
        <v>2435.19023973</v>
      </c>
      <c r="H449" s="52">
        <v>2323.7914533600001</v>
      </c>
      <c r="I449" s="52">
        <v>2197.1706085400001</v>
      </c>
      <c r="J449" s="52">
        <v>2157.3068829599997</v>
      </c>
      <c r="K449" s="52">
        <v>2179.4199907500001</v>
      </c>
      <c r="L449" s="52">
        <v>2183.2429973600001</v>
      </c>
      <c r="M449" s="52">
        <v>2203.6441394000003</v>
      </c>
      <c r="N449" s="52">
        <v>2229.35326906</v>
      </c>
      <c r="O449" s="52">
        <v>2196.49666802</v>
      </c>
      <c r="P449" s="52">
        <v>2207.5207436000001</v>
      </c>
      <c r="Q449" s="52">
        <v>2240.30478988</v>
      </c>
      <c r="R449" s="52">
        <v>2229.9800017500002</v>
      </c>
      <c r="S449" s="52">
        <v>2212.1990930700003</v>
      </c>
      <c r="T449" s="52">
        <v>2165.2989250199998</v>
      </c>
      <c r="U449" s="52">
        <v>2127.9568038899997</v>
      </c>
      <c r="V449" s="52">
        <v>2130.6127667999999</v>
      </c>
      <c r="W449" s="52">
        <v>2156.49589999</v>
      </c>
      <c r="X449" s="52">
        <v>2211.5585338999999</v>
      </c>
      <c r="Y449" s="52">
        <v>2264.14287401</v>
      </c>
    </row>
    <row r="450" spans="1:25" s="53" customFormat="1" ht="15.75" x14ac:dyDescent="0.3">
      <c r="A450" s="51" t="s">
        <v>141</v>
      </c>
      <c r="B450" s="52">
        <v>2296.2014274900002</v>
      </c>
      <c r="C450" s="52">
        <v>2383.4562706300003</v>
      </c>
      <c r="D450" s="52">
        <v>2426.0435505300002</v>
      </c>
      <c r="E450" s="52">
        <v>2451.1133052499999</v>
      </c>
      <c r="F450" s="52">
        <v>2442.2644609899999</v>
      </c>
      <c r="G450" s="52">
        <v>2403.8823694299999</v>
      </c>
      <c r="H450" s="52">
        <v>2330.7063578699999</v>
      </c>
      <c r="I450" s="52">
        <v>2312.9016957000003</v>
      </c>
      <c r="J450" s="52">
        <v>2285.8337966700001</v>
      </c>
      <c r="K450" s="52">
        <v>2271.3910844100001</v>
      </c>
      <c r="L450" s="52">
        <v>2256.2551019100001</v>
      </c>
      <c r="M450" s="52">
        <v>2277.6668273</v>
      </c>
      <c r="N450" s="52">
        <v>2269.1675914400003</v>
      </c>
      <c r="O450" s="52">
        <v>2252.5588447800001</v>
      </c>
      <c r="P450" s="52">
        <v>2255.7268502400002</v>
      </c>
      <c r="Q450" s="52">
        <v>2259.75565069</v>
      </c>
      <c r="R450" s="52">
        <v>2257.5613039600003</v>
      </c>
      <c r="S450" s="52">
        <v>2244.36121658</v>
      </c>
      <c r="T450" s="52">
        <v>2245.07394355</v>
      </c>
      <c r="U450" s="52">
        <v>2255.2213528100001</v>
      </c>
      <c r="V450" s="52">
        <v>2274.8478507199998</v>
      </c>
      <c r="W450" s="52">
        <v>2289.77555575</v>
      </c>
      <c r="X450" s="52">
        <v>2357.5510203100002</v>
      </c>
      <c r="Y450" s="52">
        <v>2433.0222067599998</v>
      </c>
    </row>
    <row r="451" spans="1:25" s="53" customFormat="1" ht="15.75" x14ac:dyDescent="0.3">
      <c r="A451" s="51" t="s">
        <v>142</v>
      </c>
      <c r="B451" s="52">
        <v>2391.34655742</v>
      </c>
      <c r="C451" s="52">
        <v>2403.0304728600004</v>
      </c>
      <c r="D451" s="52">
        <v>2387.6875069299999</v>
      </c>
      <c r="E451" s="52">
        <v>2391.8580409200003</v>
      </c>
      <c r="F451" s="52">
        <v>2399.5358464000001</v>
      </c>
      <c r="G451" s="52">
        <v>2369.0628442300003</v>
      </c>
      <c r="H451" s="52">
        <v>2270.3281372500001</v>
      </c>
      <c r="I451" s="52">
        <v>2179.9460129300001</v>
      </c>
      <c r="J451" s="52">
        <v>2138.89205034</v>
      </c>
      <c r="K451" s="52">
        <v>2130.3173723500004</v>
      </c>
      <c r="L451" s="52">
        <v>2124.96116003</v>
      </c>
      <c r="M451" s="52">
        <v>2150.5717178200002</v>
      </c>
      <c r="N451" s="52">
        <v>2149.9551585500003</v>
      </c>
      <c r="O451" s="52">
        <v>2158.9817759699999</v>
      </c>
      <c r="P451" s="52">
        <v>2172.6972272600001</v>
      </c>
      <c r="Q451" s="52">
        <v>2195.46838656</v>
      </c>
      <c r="R451" s="52">
        <v>2193.3498835700002</v>
      </c>
      <c r="S451" s="52">
        <v>2186.3854634099998</v>
      </c>
      <c r="T451" s="52">
        <v>2123.68276573</v>
      </c>
      <c r="U451" s="52">
        <v>2064.7342130900001</v>
      </c>
      <c r="V451" s="52">
        <v>2065.7159992300003</v>
      </c>
      <c r="W451" s="52">
        <v>2078.09847343</v>
      </c>
      <c r="X451" s="52">
        <v>2135.9733652300001</v>
      </c>
      <c r="Y451" s="52">
        <v>2206.2900290899997</v>
      </c>
    </row>
    <row r="452" spans="1:25" s="53" customFormat="1" ht="15.75" x14ac:dyDescent="0.3">
      <c r="A452" s="51" t="s">
        <v>143</v>
      </c>
      <c r="B452" s="52">
        <v>2353.6353282199998</v>
      </c>
      <c r="C452" s="52">
        <v>2404.8361231399999</v>
      </c>
      <c r="D452" s="52">
        <v>2436.6357718099998</v>
      </c>
      <c r="E452" s="52">
        <v>2457.1527857700003</v>
      </c>
      <c r="F452" s="52">
        <v>2441.3605688300004</v>
      </c>
      <c r="G452" s="52">
        <v>2428.5763619500003</v>
      </c>
      <c r="H452" s="52">
        <v>2319.2231428200002</v>
      </c>
      <c r="I452" s="52">
        <v>2252.4853878499998</v>
      </c>
      <c r="J452" s="52">
        <v>2198.0945173999999</v>
      </c>
      <c r="K452" s="52">
        <v>2196.1057803599997</v>
      </c>
      <c r="L452" s="52">
        <v>2193.4540801499998</v>
      </c>
      <c r="M452" s="52">
        <v>2178.6554997200001</v>
      </c>
      <c r="N452" s="52">
        <v>2224.6643682900003</v>
      </c>
      <c r="O452" s="52">
        <v>2220.0269368500003</v>
      </c>
      <c r="P452" s="52">
        <v>2223.38004873</v>
      </c>
      <c r="Q452" s="52">
        <v>2228.6579327899999</v>
      </c>
      <c r="R452" s="52">
        <v>2227.5673305</v>
      </c>
      <c r="S452" s="52">
        <v>2217.0631281300002</v>
      </c>
      <c r="T452" s="52">
        <v>2179.3079012099997</v>
      </c>
      <c r="U452" s="52">
        <v>2140.7071730600001</v>
      </c>
      <c r="V452" s="52">
        <v>2154.0077494899997</v>
      </c>
      <c r="W452" s="52">
        <v>2169.6205575100003</v>
      </c>
      <c r="X452" s="52">
        <v>2235.7034929299998</v>
      </c>
      <c r="Y452" s="52">
        <v>2292.1650987499997</v>
      </c>
    </row>
    <row r="453" spans="1:25" s="53" customFormat="1" ht="15.75" x14ac:dyDescent="0.3">
      <c r="A453" s="51" t="s">
        <v>144</v>
      </c>
      <c r="B453" s="52">
        <v>2306.1429926700002</v>
      </c>
      <c r="C453" s="52">
        <v>2374.3405015799999</v>
      </c>
      <c r="D453" s="52">
        <v>2431.89245403</v>
      </c>
      <c r="E453" s="52">
        <v>2464.30607938</v>
      </c>
      <c r="F453" s="52">
        <v>2453.22148285</v>
      </c>
      <c r="G453" s="52">
        <v>2423.8311161399997</v>
      </c>
      <c r="H453" s="52">
        <v>2399.2987143700002</v>
      </c>
      <c r="I453" s="52">
        <v>2344.16903525</v>
      </c>
      <c r="J453" s="52">
        <v>2245.1283120799999</v>
      </c>
      <c r="K453" s="52">
        <v>2182.72521456</v>
      </c>
      <c r="L453" s="52">
        <v>2149.6569256000002</v>
      </c>
      <c r="M453" s="52">
        <v>2138.6521564200002</v>
      </c>
      <c r="N453" s="52">
        <v>2152.4571585900003</v>
      </c>
      <c r="O453" s="52">
        <v>2155.5845066399997</v>
      </c>
      <c r="P453" s="52">
        <v>2170.7123218699999</v>
      </c>
      <c r="Q453" s="52">
        <v>2174.6414261199998</v>
      </c>
      <c r="R453" s="52">
        <v>2183.8976423700001</v>
      </c>
      <c r="S453" s="52">
        <v>2178.8058534100001</v>
      </c>
      <c r="T453" s="52">
        <v>2138.27260475</v>
      </c>
      <c r="U453" s="52">
        <v>2094.21726696</v>
      </c>
      <c r="V453" s="52">
        <v>2107.3515483400001</v>
      </c>
      <c r="W453" s="52">
        <v>2123.1364031100002</v>
      </c>
      <c r="X453" s="52">
        <v>2168.90822222</v>
      </c>
      <c r="Y453" s="52">
        <v>2254.7446233199998</v>
      </c>
    </row>
    <row r="454" spans="1:25" s="53" customFormat="1" ht="15.75" x14ac:dyDescent="0.3">
      <c r="A454" s="51" t="s">
        <v>145</v>
      </c>
      <c r="B454" s="52">
        <v>2276.0084097700001</v>
      </c>
      <c r="C454" s="52">
        <v>2322.25876303</v>
      </c>
      <c r="D454" s="52">
        <v>2378.1157126799999</v>
      </c>
      <c r="E454" s="52">
        <v>2426.8258620400002</v>
      </c>
      <c r="F454" s="52">
        <v>2428.0615724199997</v>
      </c>
      <c r="G454" s="52">
        <v>2418.25582192</v>
      </c>
      <c r="H454" s="52">
        <v>2381.1370657400003</v>
      </c>
      <c r="I454" s="52">
        <v>2322.9593618700001</v>
      </c>
      <c r="J454" s="52">
        <v>2256.2996077799999</v>
      </c>
      <c r="K454" s="52">
        <v>2186.0738481999997</v>
      </c>
      <c r="L454" s="52">
        <v>2173.0250362699999</v>
      </c>
      <c r="M454" s="52">
        <v>2185.3590769699999</v>
      </c>
      <c r="N454" s="52">
        <v>2210.8633197899999</v>
      </c>
      <c r="O454" s="52">
        <v>2229.9347990400001</v>
      </c>
      <c r="P454" s="52">
        <v>2237.8376616400001</v>
      </c>
      <c r="Q454" s="52">
        <v>2248.8425350799998</v>
      </c>
      <c r="R454" s="52">
        <v>2250.4321414300002</v>
      </c>
      <c r="S454" s="52">
        <v>2223.26976504</v>
      </c>
      <c r="T454" s="52">
        <v>2159.6104415</v>
      </c>
      <c r="U454" s="52">
        <v>2097.0306162500001</v>
      </c>
      <c r="V454" s="52">
        <v>2098.4297131499998</v>
      </c>
      <c r="W454" s="52">
        <v>2118.9921168600004</v>
      </c>
      <c r="X454" s="52">
        <v>2187.8101652300002</v>
      </c>
      <c r="Y454" s="52">
        <v>2270.5335460699998</v>
      </c>
    </row>
    <row r="455" spans="1:25" s="53" customFormat="1" ht="15.75" x14ac:dyDescent="0.3">
      <c r="A455" s="51" t="s">
        <v>146</v>
      </c>
      <c r="B455" s="52">
        <v>2463.2417803099997</v>
      </c>
      <c r="C455" s="52">
        <v>2527.9136543100003</v>
      </c>
      <c r="D455" s="52">
        <v>2539.7749939699997</v>
      </c>
      <c r="E455" s="52">
        <v>2543.9137883900003</v>
      </c>
      <c r="F455" s="52">
        <v>2541.69465421</v>
      </c>
      <c r="G455" s="52">
        <v>2554.8666145100001</v>
      </c>
      <c r="H455" s="52">
        <v>2462.3136569899998</v>
      </c>
      <c r="I455" s="52">
        <v>2402.8266841</v>
      </c>
      <c r="J455" s="52">
        <v>2348.0031825799997</v>
      </c>
      <c r="K455" s="52">
        <v>2350.2838555099997</v>
      </c>
      <c r="L455" s="52">
        <v>2354.3699806900004</v>
      </c>
      <c r="M455" s="52">
        <v>2398.3333008</v>
      </c>
      <c r="N455" s="52">
        <v>2415.8585460100003</v>
      </c>
      <c r="O455" s="52">
        <v>2392.8781917699998</v>
      </c>
      <c r="P455" s="52">
        <v>2397.06092395</v>
      </c>
      <c r="Q455" s="52">
        <v>2405.7515390899998</v>
      </c>
      <c r="R455" s="52">
        <v>2388.60354882</v>
      </c>
      <c r="S455" s="52">
        <v>2367.57605044</v>
      </c>
      <c r="T455" s="52">
        <v>2297.4657358900004</v>
      </c>
      <c r="U455" s="52">
        <v>2249.2914822100001</v>
      </c>
      <c r="V455" s="52">
        <v>2259.3914723799999</v>
      </c>
      <c r="W455" s="52">
        <v>2293.9658709200003</v>
      </c>
      <c r="X455" s="52">
        <v>2349.9390054</v>
      </c>
      <c r="Y455" s="52">
        <v>2417.54216666</v>
      </c>
    </row>
    <row r="456" spans="1:25" s="53" customFormat="1" ht="15.75" x14ac:dyDescent="0.3">
      <c r="A456" s="51" t="s">
        <v>147</v>
      </c>
      <c r="B456" s="52">
        <v>2511.3538744799998</v>
      </c>
      <c r="C456" s="52">
        <v>2568.06537329</v>
      </c>
      <c r="D456" s="52">
        <v>2591.1401160699997</v>
      </c>
      <c r="E456" s="52">
        <v>2508.3366631999997</v>
      </c>
      <c r="F456" s="52">
        <v>2608.9436343100001</v>
      </c>
      <c r="G456" s="52">
        <v>2531.5992056100004</v>
      </c>
      <c r="H456" s="52">
        <v>2477.2732608200004</v>
      </c>
      <c r="I456" s="52">
        <v>2394.97052179</v>
      </c>
      <c r="J456" s="52">
        <v>2363.2429166100001</v>
      </c>
      <c r="K456" s="52">
        <v>2349.0776521600001</v>
      </c>
      <c r="L456" s="52">
        <v>2347.25724077</v>
      </c>
      <c r="M456" s="52">
        <v>2344.56002936</v>
      </c>
      <c r="N456" s="52">
        <v>2375.7831778300001</v>
      </c>
      <c r="O456" s="52">
        <v>2319.1199381000001</v>
      </c>
      <c r="P456" s="52">
        <v>2321.6007078000002</v>
      </c>
      <c r="Q456" s="52">
        <v>2363.7288291300001</v>
      </c>
      <c r="R456" s="52">
        <v>2378.8324107200001</v>
      </c>
      <c r="S456" s="52">
        <v>2392.0480390499997</v>
      </c>
      <c r="T456" s="52">
        <v>2327.4748132200002</v>
      </c>
      <c r="U456" s="52">
        <v>2284.0455294000003</v>
      </c>
      <c r="V456" s="52">
        <v>2290.3626355200004</v>
      </c>
      <c r="W456" s="52">
        <v>2294.3408552600004</v>
      </c>
      <c r="X456" s="52">
        <v>2363.3771497899997</v>
      </c>
      <c r="Y456" s="52">
        <v>2386.2101889400001</v>
      </c>
    </row>
    <row r="457" spans="1:25" s="53" customFormat="1" ht="15.75" x14ac:dyDescent="0.3">
      <c r="A457" s="51" t="s">
        <v>148</v>
      </c>
      <c r="B457" s="52">
        <v>2459.5206592700001</v>
      </c>
      <c r="C457" s="52">
        <v>2522.1089119500002</v>
      </c>
      <c r="D457" s="52">
        <v>2519.0959768299999</v>
      </c>
      <c r="E457" s="52">
        <v>2515.6414884400001</v>
      </c>
      <c r="F457" s="52">
        <v>2513.4875849999999</v>
      </c>
      <c r="G457" s="52">
        <v>2527.8834165200001</v>
      </c>
      <c r="H457" s="52">
        <v>2478.3329401600004</v>
      </c>
      <c r="I457" s="52">
        <v>2387.4131789600001</v>
      </c>
      <c r="J457" s="52">
        <v>2338.9346439299998</v>
      </c>
      <c r="K457" s="52">
        <v>2344.4187380600001</v>
      </c>
      <c r="L457" s="52">
        <v>2332.3512831200001</v>
      </c>
      <c r="M457" s="52">
        <v>2355.1429583099998</v>
      </c>
      <c r="N457" s="52">
        <v>2369.45134964</v>
      </c>
      <c r="O457" s="52">
        <v>2339.82841319</v>
      </c>
      <c r="P457" s="52">
        <v>2349.8752490300003</v>
      </c>
      <c r="Q457" s="52">
        <v>2378.9268779499998</v>
      </c>
      <c r="R457" s="52">
        <v>2364.8811111300001</v>
      </c>
      <c r="S457" s="52">
        <v>2373.1948136299998</v>
      </c>
      <c r="T457" s="52">
        <v>2308.6018564200003</v>
      </c>
      <c r="U457" s="52">
        <v>2280.93688716</v>
      </c>
      <c r="V457" s="52">
        <v>2262.9140979499998</v>
      </c>
      <c r="W457" s="52">
        <v>2287.7048646399999</v>
      </c>
      <c r="X457" s="52">
        <v>2336.34804536</v>
      </c>
      <c r="Y457" s="52">
        <v>2421.3631171900001</v>
      </c>
    </row>
    <row r="458" spans="1:25" s="53" customFormat="1" ht="15.75" x14ac:dyDescent="0.3">
      <c r="A458" s="51" t="s">
        <v>149</v>
      </c>
      <c r="B458" s="52">
        <v>2494.2538509300002</v>
      </c>
      <c r="C458" s="52">
        <v>2533.99284696</v>
      </c>
      <c r="D458" s="52">
        <v>2571.9054277800001</v>
      </c>
      <c r="E458" s="52">
        <v>2582.3492380500002</v>
      </c>
      <c r="F458" s="52">
        <v>2583.0342824199997</v>
      </c>
      <c r="G458" s="52">
        <v>2554.8599077500003</v>
      </c>
      <c r="H458" s="52">
        <v>2463.70803372</v>
      </c>
      <c r="I458" s="52">
        <v>2343.86014703</v>
      </c>
      <c r="J458" s="52">
        <v>2302.6307033100002</v>
      </c>
      <c r="K458" s="52">
        <v>2301.35032976</v>
      </c>
      <c r="L458" s="52">
        <v>2292.4298996899997</v>
      </c>
      <c r="M458" s="52">
        <v>2296.4442035500001</v>
      </c>
      <c r="N458" s="52">
        <v>2310.81627131</v>
      </c>
      <c r="O458" s="52">
        <v>2314.4489944799998</v>
      </c>
      <c r="P458" s="52">
        <v>2318.9227197600003</v>
      </c>
      <c r="Q458" s="52">
        <v>2365.4767289800002</v>
      </c>
      <c r="R458" s="52">
        <v>2343.43857493</v>
      </c>
      <c r="S458" s="52">
        <v>2350.1913511100001</v>
      </c>
      <c r="T458" s="52">
        <v>2262.2070940200001</v>
      </c>
      <c r="U458" s="52">
        <v>2228.3419428699999</v>
      </c>
      <c r="V458" s="52">
        <v>2227.9504876000001</v>
      </c>
      <c r="W458" s="52">
        <v>2250.85615332</v>
      </c>
      <c r="X458" s="52">
        <v>2305.0546674400002</v>
      </c>
      <c r="Y458" s="52">
        <v>2335.1345308700002</v>
      </c>
    </row>
    <row r="459" spans="1:25" s="53" customFormat="1" ht="15.75" x14ac:dyDescent="0.3">
      <c r="A459" s="51" t="s">
        <v>150</v>
      </c>
      <c r="B459" s="52">
        <v>2381.0191847999999</v>
      </c>
      <c r="C459" s="52">
        <v>2465.08979899</v>
      </c>
      <c r="D459" s="52">
        <v>2546.6788846500003</v>
      </c>
      <c r="E459" s="52">
        <v>2645.5365613100003</v>
      </c>
      <c r="F459" s="52">
        <v>2581.6372727899998</v>
      </c>
      <c r="G459" s="52">
        <v>2543.14926337</v>
      </c>
      <c r="H459" s="52">
        <v>2436.6901276899998</v>
      </c>
      <c r="I459" s="52">
        <v>2348.2503597599998</v>
      </c>
      <c r="J459" s="52">
        <v>2286.4560577800003</v>
      </c>
      <c r="K459" s="52">
        <v>2311.29212052</v>
      </c>
      <c r="L459" s="52">
        <v>2303.4966492100002</v>
      </c>
      <c r="M459" s="52">
        <v>2308.8912484399998</v>
      </c>
      <c r="N459" s="52">
        <v>2327.7014281399997</v>
      </c>
      <c r="O459" s="52">
        <v>2311.9851039</v>
      </c>
      <c r="P459" s="52">
        <v>2317.78459527</v>
      </c>
      <c r="Q459" s="52">
        <v>2337.0908245999999</v>
      </c>
      <c r="R459" s="52">
        <v>2321.82252999</v>
      </c>
      <c r="S459" s="52">
        <v>2303.0226514200003</v>
      </c>
      <c r="T459" s="52">
        <v>2268.9805992800002</v>
      </c>
      <c r="U459" s="52">
        <v>2257.2368415700003</v>
      </c>
      <c r="V459" s="52">
        <v>2269.8441584000002</v>
      </c>
      <c r="W459" s="52">
        <v>2288.0870034</v>
      </c>
      <c r="X459" s="52">
        <v>2340.6218876600001</v>
      </c>
      <c r="Y459" s="52">
        <v>2418.9280315400001</v>
      </c>
    </row>
    <row r="460" spans="1:25" s="53" customFormat="1" ht="15.75" x14ac:dyDescent="0.3">
      <c r="A460" s="51" t="s">
        <v>151</v>
      </c>
      <c r="B460" s="52">
        <v>2356.9661310900001</v>
      </c>
      <c r="C460" s="52">
        <v>2406.0426135100001</v>
      </c>
      <c r="D460" s="52">
        <v>2476.7291739800003</v>
      </c>
      <c r="E460" s="52">
        <v>2526.3953400999999</v>
      </c>
      <c r="F460" s="52">
        <v>2516.7241589300002</v>
      </c>
      <c r="G460" s="52">
        <v>2485.8679779300001</v>
      </c>
      <c r="H460" s="52">
        <v>2460.9170841800001</v>
      </c>
      <c r="I460" s="52">
        <v>2475.6433940100001</v>
      </c>
      <c r="J460" s="52">
        <v>2382.2893664499998</v>
      </c>
      <c r="K460" s="52">
        <v>2300.3186925800001</v>
      </c>
      <c r="L460" s="52">
        <v>2280.0650838700003</v>
      </c>
      <c r="M460" s="52">
        <v>2295.4833550200001</v>
      </c>
      <c r="N460" s="52">
        <v>2314.8215755299998</v>
      </c>
      <c r="O460" s="52">
        <v>2322.6205168799997</v>
      </c>
      <c r="P460" s="52">
        <v>2341.8721917100002</v>
      </c>
      <c r="Q460" s="52">
        <v>2348.0401616500003</v>
      </c>
      <c r="R460" s="52">
        <v>2352.6066456899998</v>
      </c>
      <c r="S460" s="52">
        <v>2345.5050839599999</v>
      </c>
      <c r="T460" s="52">
        <v>2277.7563771300001</v>
      </c>
      <c r="U460" s="52">
        <v>2257.7350073300004</v>
      </c>
      <c r="V460" s="52">
        <v>2268.2807757400001</v>
      </c>
      <c r="W460" s="52">
        <v>2282.6153343699998</v>
      </c>
      <c r="X460" s="52">
        <v>2332.8151753100001</v>
      </c>
      <c r="Y460" s="52">
        <v>2360.9389626900002</v>
      </c>
    </row>
    <row r="461" spans="1:25" s="53" customFormat="1" ht="15.75" x14ac:dyDescent="0.3">
      <c r="A461" s="51" t="s">
        <v>152</v>
      </c>
      <c r="B461" s="52">
        <v>2414.0131590400001</v>
      </c>
      <c r="C461" s="52">
        <v>2467.32510366</v>
      </c>
      <c r="D461" s="52">
        <v>2499.47018153</v>
      </c>
      <c r="E461" s="52">
        <v>2520.3097836699999</v>
      </c>
      <c r="F461" s="52">
        <v>2520.9555566899999</v>
      </c>
      <c r="G461" s="52">
        <v>2505.1897890199998</v>
      </c>
      <c r="H461" s="52">
        <v>2482.9125600400002</v>
      </c>
      <c r="I461" s="52">
        <v>2439.8428600799998</v>
      </c>
      <c r="J461" s="52">
        <v>2358.0872355199999</v>
      </c>
      <c r="K461" s="52">
        <v>2302.5914629099998</v>
      </c>
      <c r="L461" s="52">
        <v>2301.0513496000003</v>
      </c>
      <c r="M461" s="52">
        <v>2307.2456670800002</v>
      </c>
      <c r="N461" s="52">
        <v>2326.3914887000001</v>
      </c>
      <c r="O461" s="52">
        <v>2346.74358919</v>
      </c>
      <c r="P461" s="52">
        <v>2360.40834963</v>
      </c>
      <c r="Q461" s="52">
        <v>2371.4501631200001</v>
      </c>
      <c r="R461" s="52">
        <v>2366.67439018</v>
      </c>
      <c r="S461" s="52">
        <v>2326.2780051999998</v>
      </c>
      <c r="T461" s="52">
        <v>2262.5922812700001</v>
      </c>
      <c r="U461" s="52">
        <v>2218.3211578400001</v>
      </c>
      <c r="V461" s="52">
        <v>2233.5139030299997</v>
      </c>
      <c r="W461" s="52">
        <v>2274.8598864099999</v>
      </c>
      <c r="X461" s="52">
        <v>2346.7412108200001</v>
      </c>
      <c r="Y461" s="52">
        <v>2397.6562898700004</v>
      </c>
    </row>
    <row r="462" spans="1:25" s="53" customFormat="1" ht="15.75" x14ac:dyDescent="0.3">
      <c r="A462" s="51" t="s">
        <v>153</v>
      </c>
      <c r="B462" s="52">
        <v>2481.36610122</v>
      </c>
      <c r="C462" s="52">
        <v>2542.8906185999999</v>
      </c>
      <c r="D462" s="52">
        <v>2573.6614567400002</v>
      </c>
      <c r="E462" s="52">
        <v>2585.29696096</v>
      </c>
      <c r="F462" s="52">
        <v>2575.6817286099999</v>
      </c>
      <c r="G462" s="52">
        <v>2533.2191724200002</v>
      </c>
      <c r="H462" s="52">
        <v>2444.5434617400001</v>
      </c>
      <c r="I462" s="52">
        <v>2354.1645862400001</v>
      </c>
      <c r="J462" s="52">
        <v>2319.3837445700001</v>
      </c>
      <c r="K462" s="52">
        <v>2299.4513189300001</v>
      </c>
      <c r="L462" s="52">
        <v>2298.8199277499998</v>
      </c>
      <c r="M462" s="52">
        <v>2333.4774556399998</v>
      </c>
      <c r="N462" s="52">
        <v>2372.2100950200002</v>
      </c>
      <c r="O462" s="52">
        <v>2353.1771615300004</v>
      </c>
      <c r="P462" s="52">
        <v>2364.2033918400002</v>
      </c>
      <c r="Q462" s="52">
        <v>2376.6923889700001</v>
      </c>
      <c r="R462" s="52">
        <v>2384.6481455499998</v>
      </c>
      <c r="S462" s="52">
        <v>2345.9022001900003</v>
      </c>
      <c r="T462" s="52">
        <v>2263.6799639199999</v>
      </c>
      <c r="U462" s="52">
        <v>2264.48108366</v>
      </c>
      <c r="V462" s="52">
        <v>2270.3553561999997</v>
      </c>
      <c r="W462" s="52">
        <v>2298.7484960700003</v>
      </c>
      <c r="X462" s="52">
        <v>2370.8684811600001</v>
      </c>
      <c r="Y462" s="52">
        <v>2390.3952623200003</v>
      </c>
    </row>
    <row r="463" spans="1:25" s="53" customFormat="1" ht="15.75" x14ac:dyDescent="0.3">
      <c r="A463" s="51" t="s">
        <v>154</v>
      </c>
      <c r="B463" s="52">
        <v>2385.1318145800001</v>
      </c>
      <c r="C463" s="52">
        <v>2425.2680287000003</v>
      </c>
      <c r="D463" s="52">
        <v>2458.1385765200002</v>
      </c>
      <c r="E463" s="52">
        <v>2476.6160179899998</v>
      </c>
      <c r="F463" s="52">
        <v>2482.9827371599999</v>
      </c>
      <c r="G463" s="52">
        <v>2466.8574098700001</v>
      </c>
      <c r="H463" s="52">
        <v>2366.5355024700002</v>
      </c>
      <c r="I463" s="52">
        <v>2295.1093001300001</v>
      </c>
      <c r="J463" s="52">
        <v>2271.92022886</v>
      </c>
      <c r="K463" s="52">
        <v>2269.8692736499997</v>
      </c>
      <c r="L463" s="52">
        <v>2247.2554360300001</v>
      </c>
      <c r="M463" s="52">
        <v>2243.0538776000003</v>
      </c>
      <c r="N463" s="52">
        <v>2245.7649105700002</v>
      </c>
      <c r="O463" s="52">
        <v>2218.3272122799999</v>
      </c>
      <c r="P463" s="52">
        <v>2231.6486159300002</v>
      </c>
      <c r="Q463" s="52">
        <v>2275.85242887</v>
      </c>
      <c r="R463" s="52">
        <v>2272.9931367300001</v>
      </c>
      <c r="S463" s="52">
        <v>2258.24085762</v>
      </c>
      <c r="T463" s="52">
        <v>2218.1265169400003</v>
      </c>
      <c r="U463" s="52">
        <v>2219.3400412800002</v>
      </c>
      <c r="V463" s="52">
        <v>2227.0848179900004</v>
      </c>
      <c r="W463" s="52">
        <v>2225.3400393399997</v>
      </c>
      <c r="X463" s="52">
        <v>2274.6937810700001</v>
      </c>
      <c r="Y463" s="52">
        <v>2301.5667469</v>
      </c>
    </row>
    <row r="464" spans="1:25" s="53" customFormat="1" ht="15.75" x14ac:dyDescent="0.3">
      <c r="A464" s="51" t="s">
        <v>155</v>
      </c>
      <c r="B464" s="52">
        <v>2387.65264007</v>
      </c>
      <c r="C464" s="52">
        <v>2437.4473118200003</v>
      </c>
      <c r="D464" s="52">
        <v>2472.6474811400003</v>
      </c>
      <c r="E464" s="52">
        <v>2488.9575495899999</v>
      </c>
      <c r="F464" s="52">
        <v>2483.6965867999997</v>
      </c>
      <c r="G464" s="52">
        <v>2442.8087538999998</v>
      </c>
      <c r="H464" s="52">
        <v>2354.4374005899999</v>
      </c>
      <c r="I464" s="52">
        <v>2291.9069229799998</v>
      </c>
      <c r="J464" s="52">
        <v>2241.86711246</v>
      </c>
      <c r="K464" s="52">
        <v>2240.5490997699999</v>
      </c>
      <c r="L464" s="52">
        <v>2232.0354781799997</v>
      </c>
      <c r="M464" s="52">
        <v>2229.5676322500003</v>
      </c>
      <c r="N464" s="52">
        <v>2248.3699502999998</v>
      </c>
      <c r="O464" s="52">
        <v>2222.1492372600001</v>
      </c>
      <c r="P464" s="52">
        <v>2239.5819729100003</v>
      </c>
      <c r="Q464" s="52">
        <v>2331.90798438</v>
      </c>
      <c r="R464" s="52">
        <v>2334.8207032199998</v>
      </c>
      <c r="S464" s="52">
        <v>2310.0774354</v>
      </c>
      <c r="T464" s="52">
        <v>2250.0197823400003</v>
      </c>
      <c r="U464" s="52">
        <v>2245.8074374799999</v>
      </c>
      <c r="V464" s="52">
        <v>2251.7449085899998</v>
      </c>
      <c r="W464" s="52">
        <v>2195.3944910999999</v>
      </c>
      <c r="X464" s="52">
        <v>2255.8895177499999</v>
      </c>
      <c r="Y464" s="52">
        <v>2253.07414879</v>
      </c>
    </row>
    <row r="465" spans="1:25" s="53" customFormat="1" ht="15.75" x14ac:dyDescent="0.3">
      <c r="A465" s="51" t="s">
        <v>156</v>
      </c>
      <c r="B465" s="52">
        <v>2361.51328569</v>
      </c>
      <c r="C465" s="52">
        <v>2392.8427131899998</v>
      </c>
      <c r="D465" s="52">
        <v>2441.8353268199999</v>
      </c>
      <c r="E465" s="52">
        <v>2458.2325084000004</v>
      </c>
      <c r="F465" s="52">
        <v>2462.9950832300001</v>
      </c>
      <c r="G465" s="52">
        <v>2442.3289990499998</v>
      </c>
      <c r="H465" s="52">
        <v>2363.7705938300001</v>
      </c>
      <c r="I465" s="52">
        <v>2295.6293732900003</v>
      </c>
      <c r="J465" s="52">
        <v>2251.1271208799999</v>
      </c>
      <c r="K465" s="52">
        <v>2228.3972076099999</v>
      </c>
      <c r="L465" s="52">
        <v>2200.93353032</v>
      </c>
      <c r="M465" s="52">
        <v>2215.2496454800003</v>
      </c>
      <c r="N465" s="52">
        <v>2231.5917378300001</v>
      </c>
      <c r="O465" s="52">
        <v>2248.8527316300001</v>
      </c>
      <c r="P465" s="52">
        <v>2263.7784804000003</v>
      </c>
      <c r="Q465" s="52">
        <v>2306.94753889</v>
      </c>
      <c r="R465" s="52">
        <v>2287.0113387199999</v>
      </c>
      <c r="S465" s="52">
        <v>2291.1295846399998</v>
      </c>
      <c r="T465" s="52">
        <v>2193.7012269400002</v>
      </c>
      <c r="U465" s="52">
        <v>2198.3144177599997</v>
      </c>
      <c r="V465" s="52">
        <v>2214.5359015599997</v>
      </c>
      <c r="W465" s="52">
        <v>2238.33998303</v>
      </c>
      <c r="X465" s="52">
        <v>2268.9111777099997</v>
      </c>
      <c r="Y465" s="52">
        <v>2302.2267978500004</v>
      </c>
    </row>
    <row r="466" spans="1:25" s="53" customFormat="1" ht="15.75" x14ac:dyDescent="0.3">
      <c r="A466" s="51" t="s">
        <v>157</v>
      </c>
      <c r="B466" s="52">
        <v>2266.5115196900001</v>
      </c>
      <c r="C466" s="52">
        <v>2313.7957189600002</v>
      </c>
      <c r="D466" s="52">
        <v>2354.4591146100001</v>
      </c>
      <c r="E466" s="52">
        <v>2398.0789563899998</v>
      </c>
      <c r="F466" s="52">
        <v>2397.0247018099999</v>
      </c>
      <c r="G466" s="52">
        <v>2426.8225486299998</v>
      </c>
      <c r="H466" s="52">
        <v>2342.5908113</v>
      </c>
      <c r="I466" s="52">
        <v>2280.4065712000001</v>
      </c>
      <c r="J466" s="52">
        <v>2225.1134208900003</v>
      </c>
      <c r="K466" s="52">
        <v>2206.0493355999997</v>
      </c>
      <c r="L466" s="52">
        <v>2197.38313608</v>
      </c>
      <c r="M466" s="52">
        <v>2191.3445385699997</v>
      </c>
      <c r="N466" s="52">
        <v>2220.9362470599999</v>
      </c>
      <c r="O466" s="52">
        <v>2182.48219857</v>
      </c>
      <c r="P466" s="52">
        <v>2183.8338957800001</v>
      </c>
      <c r="Q466" s="52">
        <v>2249.7761453100002</v>
      </c>
      <c r="R466" s="52">
        <v>2238.8176113300001</v>
      </c>
      <c r="S466" s="52">
        <v>2209.10876878</v>
      </c>
      <c r="T466" s="52">
        <v>2143.0961965799997</v>
      </c>
      <c r="U466" s="52">
        <v>2157.8878090200001</v>
      </c>
      <c r="V466" s="52">
        <v>2186.1352984300001</v>
      </c>
      <c r="W466" s="52">
        <v>2196.3733302600003</v>
      </c>
      <c r="X466" s="52">
        <v>2246.9001152700002</v>
      </c>
      <c r="Y466" s="52">
        <v>2355.55224877</v>
      </c>
    </row>
    <row r="467" spans="1:25" s="53" customFormat="1" ht="15.75" x14ac:dyDescent="0.3">
      <c r="A467" s="51" t="s">
        <v>158</v>
      </c>
      <c r="B467" s="52">
        <v>2302.4764023899997</v>
      </c>
      <c r="C467" s="52">
        <v>2361.4781104799999</v>
      </c>
      <c r="D467" s="52">
        <v>2381.7215145199998</v>
      </c>
      <c r="E467" s="52">
        <v>2411.53537297</v>
      </c>
      <c r="F467" s="52">
        <v>2405.2937179199998</v>
      </c>
      <c r="G467" s="52">
        <v>2385.3538456699998</v>
      </c>
      <c r="H467" s="52">
        <v>2339.55322639</v>
      </c>
      <c r="I467" s="52">
        <v>2319.2173391699998</v>
      </c>
      <c r="J467" s="52">
        <v>2246.63217872</v>
      </c>
      <c r="K467" s="52">
        <v>2184.39918076</v>
      </c>
      <c r="L467" s="52">
        <v>2136.91682416</v>
      </c>
      <c r="M467" s="52">
        <v>2135.8650284</v>
      </c>
      <c r="N467" s="52">
        <v>2149.5565575700002</v>
      </c>
      <c r="O467" s="52">
        <v>2164.43822284</v>
      </c>
      <c r="P467" s="52">
        <v>2165.7256159899998</v>
      </c>
      <c r="Q467" s="52">
        <v>2169.43777507</v>
      </c>
      <c r="R467" s="52">
        <v>2185.8854481600001</v>
      </c>
      <c r="S467" s="52">
        <v>2184.9638183500001</v>
      </c>
      <c r="T467" s="52">
        <v>2123.3730164999997</v>
      </c>
      <c r="U467" s="52">
        <v>2125.3142446299998</v>
      </c>
      <c r="V467" s="52">
        <v>2143.85103398</v>
      </c>
      <c r="W467" s="52">
        <v>2134.2396977999997</v>
      </c>
      <c r="X467" s="52">
        <v>2175.1491824300001</v>
      </c>
      <c r="Y467" s="52">
        <v>2233.0420045400001</v>
      </c>
    </row>
    <row r="468" spans="1:25" s="53" customFormat="1" ht="15.75" x14ac:dyDescent="0.3">
      <c r="A468" s="51" t="s">
        <v>159</v>
      </c>
      <c r="B468" s="52">
        <v>2231.5881353100003</v>
      </c>
      <c r="C468" s="52">
        <v>2279.0198540599999</v>
      </c>
      <c r="D468" s="52">
        <v>2308.4483940300001</v>
      </c>
      <c r="E468" s="52">
        <v>2326.8587102700003</v>
      </c>
      <c r="F468" s="52">
        <v>2335.4093715600002</v>
      </c>
      <c r="G468" s="52">
        <v>2312.7777811000001</v>
      </c>
      <c r="H468" s="52">
        <v>2275.9593142200001</v>
      </c>
      <c r="I468" s="52">
        <v>2256.7577887400003</v>
      </c>
      <c r="J468" s="52">
        <v>2164.3371684599997</v>
      </c>
      <c r="K468" s="52">
        <v>2110.4008593999997</v>
      </c>
      <c r="L468" s="52">
        <v>2086.2180760199999</v>
      </c>
      <c r="M468" s="52">
        <v>2091.4338396900002</v>
      </c>
      <c r="N468" s="52">
        <v>2108.8005685400003</v>
      </c>
      <c r="O468" s="52">
        <v>2141.2901220000003</v>
      </c>
      <c r="P468" s="52">
        <v>2155.0379154500001</v>
      </c>
      <c r="Q468" s="52">
        <v>2161.23600433</v>
      </c>
      <c r="R468" s="52">
        <v>2184.9017497699997</v>
      </c>
      <c r="S468" s="52">
        <v>2142.0023184399997</v>
      </c>
      <c r="T468" s="52">
        <v>2070.5943600800001</v>
      </c>
      <c r="U468" s="52">
        <v>2057.58935071</v>
      </c>
      <c r="V468" s="52">
        <v>2076.3028028899998</v>
      </c>
      <c r="W468" s="52">
        <v>2098.1637164900003</v>
      </c>
      <c r="X468" s="52">
        <v>2127.3049667699997</v>
      </c>
      <c r="Y468" s="52">
        <v>2180.3638148999999</v>
      </c>
    </row>
    <row r="469" spans="1:25" s="53" customFormat="1" ht="15.75" x14ac:dyDescent="0.3">
      <c r="A469" s="51" t="s">
        <v>160</v>
      </c>
      <c r="B469" s="52">
        <v>2385.9599884700001</v>
      </c>
      <c r="C469" s="52">
        <v>2453.67023582</v>
      </c>
      <c r="D469" s="52">
        <v>2460.7004302</v>
      </c>
      <c r="E469" s="52">
        <v>2451.3217799900003</v>
      </c>
      <c r="F469" s="52">
        <v>2451.5964057299998</v>
      </c>
      <c r="G469" s="52">
        <v>2449.5326906400001</v>
      </c>
      <c r="H469" s="52">
        <v>2371.0015820899998</v>
      </c>
      <c r="I469" s="52">
        <v>2300.2299758899999</v>
      </c>
      <c r="J469" s="52">
        <v>2250.3272955500001</v>
      </c>
      <c r="K469" s="52">
        <v>2236.1805084100001</v>
      </c>
      <c r="L469" s="52">
        <v>2212.6591044500001</v>
      </c>
      <c r="M469" s="52">
        <v>2236.6379282500002</v>
      </c>
      <c r="N469" s="52">
        <v>2262.2116947</v>
      </c>
      <c r="O469" s="52">
        <v>2259.7855026699999</v>
      </c>
      <c r="P469" s="52">
        <v>2275.9231905000001</v>
      </c>
      <c r="Q469" s="52">
        <v>2285.3145351100002</v>
      </c>
      <c r="R469" s="52">
        <v>2286.8370082800002</v>
      </c>
      <c r="S469" s="52">
        <v>2240.08769807</v>
      </c>
      <c r="T469" s="52">
        <v>2183.0593084100001</v>
      </c>
      <c r="U469" s="52">
        <v>2182.03917899</v>
      </c>
      <c r="V469" s="52">
        <v>2203.6768285200001</v>
      </c>
      <c r="W469" s="52">
        <v>2238.2491942799998</v>
      </c>
      <c r="X469" s="52">
        <v>2288.5976839100003</v>
      </c>
      <c r="Y469" s="52">
        <v>2362.2596001700003</v>
      </c>
    </row>
    <row r="470" spans="1:25" s="53" customFormat="1" ht="15.75" x14ac:dyDescent="0.3">
      <c r="A470" s="51" t="s">
        <v>161</v>
      </c>
      <c r="B470" s="52">
        <v>2408.1357939</v>
      </c>
      <c r="C470" s="52">
        <v>2443.7969281000001</v>
      </c>
      <c r="D470" s="52">
        <v>2466.3975354700001</v>
      </c>
      <c r="E470" s="52">
        <v>2484.43774467</v>
      </c>
      <c r="F470" s="52">
        <v>2491.1155734900003</v>
      </c>
      <c r="G470" s="52">
        <v>2455.66471043</v>
      </c>
      <c r="H470" s="52">
        <v>2350.7014274399999</v>
      </c>
      <c r="I470" s="52">
        <v>2290.97550176</v>
      </c>
      <c r="J470" s="52">
        <v>2242.7988504599998</v>
      </c>
      <c r="K470" s="52">
        <v>2227.8436078499999</v>
      </c>
      <c r="L470" s="52">
        <v>2211.8916793400003</v>
      </c>
      <c r="M470" s="52">
        <v>2219.9599391700003</v>
      </c>
      <c r="N470" s="52">
        <v>2233.9711528600001</v>
      </c>
      <c r="O470" s="52">
        <v>2254.80471343</v>
      </c>
      <c r="P470" s="52">
        <v>2262.69540392</v>
      </c>
      <c r="Q470" s="52">
        <v>2272.8494028699997</v>
      </c>
      <c r="R470" s="52">
        <v>2270.6781474899999</v>
      </c>
      <c r="S470" s="52">
        <v>2239.6668276600003</v>
      </c>
      <c r="T470" s="52">
        <v>2174.6671069900003</v>
      </c>
      <c r="U470" s="52">
        <v>2182.0414867</v>
      </c>
      <c r="V470" s="52">
        <v>2207.7216033599998</v>
      </c>
      <c r="W470" s="52">
        <v>2244.5355121800003</v>
      </c>
      <c r="X470" s="52">
        <v>2275.4099341900001</v>
      </c>
      <c r="Y470" s="52">
        <v>2331.7836288400003</v>
      </c>
    </row>
    <row r="471" spans="1:25" s="53" customFormat="1" ht="15.75" x14ac:dyDescent="0.3">
      <c r="A471" s="51" t="s">
        <v>162</v>
      </c>
      <c r="B471" s="52">
        <v>2610.1720874000002</v>
      </c>
      <c r="C471" s="52">
        <v>2665.4767804200001</v>
      </c>
      <c r="D471" s="52">
        <v>2707.0819771299998</v>
      </c>
      <c r="E471" s="52">
        <v>2722.9661237</v>
      </c>
      <c r="F471" s="52">
        <v>2711.4195852900002</v>
      </c>
      <c r="G471" s="52">
        <v>2679.2286929000002</v>
      </c>
      <c r="H471" s="52">
        <v>2590.4435668799997</v>
      </c>
      <c r="I471" s="52">
        <v>2541.5188763599999</v>
      </c>
      <c r="J471" s="52">
        <v>2479.0635346600002</v>
      </c>
      <c r="K471" s="52">
        <v>2470.9233383999999</v>
      </c>
      <c r="L471" s="52">
        <v>2448.35509151</v>
      </c>
      <c r="M471" s="52">
        <v>2470.7538562600002</v>
      </c>
      <c r="N471" s="52">
        <v>2490.6943448900001</v>
      </c>
      <c r="O471" s="52">
        <v>2500.37218287</v>
      </c>
      <c r="P471" s="52">
        <v>2517.8351147800004</v>
      </c>
      <c r="Q471" s="52">
        <v>2527.9345725200001</v>
      </c>
      <c r="R471" s="52">
        <v>2526.4569849899999</v>
      </c>
      <c r="S471" s="52">
        <v>2491.1078808399998</v>
      </c>
      <c r="T471" s="52">
        <v>2417.50800342</v>
      </c>
      <c r="U471" s="52">
        <v>2402.26922018</v>
      </c>
      <c r="V471" s="52">
        <v>2424.5396031600003</v>
      </c>
      <c r="W471" s="52">
        <v>2450.7785290299998</v>
      </c>
      <c r="X471" s="52">
        <v>2506.9721166199997</v>
      </c>
      <c r="Y471" s="52">
        <v>2574.35475486</v>
      </c>
    </row>
    <row r="472" spans="1:25" s="53" customFormat="1" ht="15.75" x14ac:dyDescent="0.3">
      <c r="A472" s="51" t="s">
        <v>163</v>
      </c>
      <c r="B472" s="52">
        <v>2677.5743477300002</v>
      </c>
      <c r="C472" s="52">
        <v>2648.2187196099999</v>
      </c>
      <c r="D472" s="52">
        <v>2669.6689411500001</v>
      </c>
      <c r="E472" s="52">
        <v>2673.3982828100002</v>
      </c>
      <c r="F472" s="52">
        <v>2673.6234921300002</v>
      </c>
      <c r="G472" s="52">
        <v>2645.0171125500001</v>
      </c>
      <c r="H472" s="52">
        <v>2558.5924931700001</v>
      </c>
      <c r="I472" s="52">
        <v>2454.0123760300003</v>
      </c>
      <c r="J472" s="52">
        <v>2399.4707897600001</v>
      </c>
      <c r="K472" s="52">
        <v>2373.9030460100003</v>
      </c>
      <c r="L472" s="52">
        <v>2362.9092263800003</v>
      </c>
      <c r="M472" s="52">
        <v>2373.64986628</v>
      </c>
      <c r="N472" s="52">
        <v>2408.6387100399998</v>
      </c>
      <c r="O472" s="52">
        <v>2427.1171116</v>
      </c>
      <c r="P472" s="52">
        <v>2439.7115874800002</v>
      </c>
      <c r="Q472" s="52">
        <v>2450.1113690299999</v>
      </c>
      <c r="R472" s="52">
        <v>2450.6911386100001</v>
      </c>
      <c r="S472" s="52">
        <v>2441.9088579899999</v>
      </c>
      <c r="T472" s="52">
        <v>2351.0521242300001</v>
      </c>
      <c r="U472" s="52">
        <v>2350.7042365899997</v>
      </c>
      <c r="V472" s="52">
        <v>2351.016192</v>
      </c>
      <c r="W472" s="52">
        <v>2373.6112228700003</v>
      </c>
      <c r="X472" s="52">
        <v>2439.33278427</v>
      </c>
      <c r="Y472" s="52">
        <v>2473.9668835299999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133</v>
      </c>
      <c r="B476" s="57">
        <v>164.37818478</v>
      </c>
      <c r="C476" s="57">
        <v>164.43994918000001</v>
      </c>
      <c r="D476" s="57">
        <v>172.69239998</v>
      </c>
      <c r="E476" s="57">
        <v>173.59993911999999</v>
      </c>
      <c r="F476" s="57">
        <v>173.66019331999999</v>
      </c>
      <c r="G476" s="57">
        <v>171.32095421</v>
      </c>
      <c r="H476" s="57">
        <v>163.54531464999999</v>
      </c>
      <c r="I476" s="57">
        <v>154.26479456000001</v>
      </c>
      <c r="J476" s="57">
        <v>151.59033962999999</v>
      </c>
      <c r="K476" s="57">
        <v>148.42165815000001</v>
      </c>
      <c r="L476" s="57">
        <v>148.60462000000001</v>
      </c>
      <c r="M476" s="57">
        <v>149.90773713999999</v>
      </c>
      <c r="N476" s="57">
        <v>150.53456212</v>
      </c>
      <c r="O476" s="57">
        <v>148.5915243</v>
      </c>
      <c r="P476" s="57">
        <v>149.34812943</v>
      </c>
      <c r="Q476" s="57">
        <v>152.18658556</v>
      </c>
      <c r="R476" s="57">
        <v>150.34261111000001</v>
      </c>
      <c r="S476" s="57">
        <v>147.85799553999999</v>
      </c>
      <c r="T476" s="57">
        <v>147.11515736999999</v>
      </c>
      <c r="U476" s="57">
        <v>145.33910044999999</v>
      </c>
      <c r="V476" s="57">
        <v>144.20751829</v>
      </c>
      <c r="W476" s="57">
        <v>144.16140655000001</v>
      </c>
      <c r="X476" s="57">
        <v>149.51919914999999</v>
      </c>
      <c r="Y476" s="57">
        <v>154.14452223999999</v>
      </c>
    </row>
    <row r="477" spans="1:25" s="53" customFormat="1" ht="15.75" x14ac:dyDescent="0.3">
      <c r="A477" s="51" t="s">
        <v>134</v>
      </c>
      <c r="B477" s="52">
        <v>161.61917310999999</v>
      </c>
      <c r="C477" s="52">
        <v>169.04880625000001</v>
      </c>
      <c r="D477" s="52">
        <v>174.60207163999999</v>
      </c>
      <c r="E477" s="52">
        <v>176.40676665999999</v>
      </c>
      <c r="F477" s="52">
        <v>175.61413856999999</v>
      </c>
      <c r="G477" s="52">
        <v>173.08688792000001</v>
      </c>
      <c r="H477" s="52">
        <v>164.99159062999999</v>
      </c>
      <c r="I477" s="52">
        <v>158.96337695</v>
      </c>
      <c r="J477" s="52">
        <v>155.62985917</v>
      </c>
      <c r="K477" s="52">
        <v>152.80240370000001</v>
      </c>
      <c r="L477" s="52">
        <v>151.90511988</v>
      </c>
      <c r="M477" s="52">
        <v>153.76950267999999</v>
      </c>
      <c r="N477" s="52">
        <v>154.47375443000001</v>
      </c>
      <c r="O477" s="52">
        <v>153.65429241000001</v>
      </c>
      <c r="P477" s="52">
        <v>154.52161047999999</v>
      </c>
      <c r="Q477" s="52">
        <v>156.14296148</v>
      </c>
      <c r="R477" s="52">
        <v>153.36713280999999</v>
      </c>
      <c r="S477" s="52">
        <v>152.52517813</v>
      </c>
      <c r="T477" s="52">
        <v>150.59321452</v>
      </c>
      <c r="U477" s="52">
        <v>148.78177004</v>
      </c>
      <c r="V477" s="52">
        <v>148.96417657000001</v>
      </c>
      <c r="W477" s="52">
        <v>150.51337518</v>
      </c>
      <c r="X477" s="52">
        <v>156.05314286999999</v>
      </c>
      <c r="Y477" s="52">
        <v>161.73093466</v>
      </c>
    </row>
    <row r="478" spans="1:25" s="53" customFormat="1" ht="15.75" x14ac:dyDescent="0.3">
      <c r="A478" s="51" t="s">
        <v>135</v>
      </c>
      <c r="B478" s="52">
        <v>159.90511842999999</v>
      </c>
      <c r="C478" s="52">
        <v>165.14508040999999</v>
      </c>
      <c r="D478" s="52">
        <v>166.21817630000001</v>
      </c>
      <c r="E478" s="52">
        <v>166.86972297</v>
      </c>
      <c r="F478" s="52">
        <v>167.18503645999999</v>
      </c>
      <c r="G478" s="52">
        <v>167.17394751</v>
      </c>
      <c r="H478" s="52">
        <v>161.82635235999999</v>
      </c>
      <c r="I478" s="52">
        <v>156.58564525</v>
      </c>
      <c r="J478" s="52">
        <v>153.5972299</v>
      </c>
      <c r="K478" s="52">
        <v>150.85585535999999</v>
      </c>
      <c r="L478" s="52">
        <v>148.15092426999999</v>
      </c>
      <c r="M478" s="52">
        <v>148.93554320000001</v>
      </c>
      <c r="N478" s="52">
        <v>151.41593169999999</v>
      </c>
      <c r="O478" s="52">
        <v>150.58121750000001</v>
      </c>
      <c r="P478" s="52">
        <v>151.53034751000001</v>
      </c>
      <c r="Q478" s="52">
        <v>153.74348136</v>
      </c>
      <c r="R478" s="52">
        <v>153.92614470999999</v>
      </c>
      <c r="S478" s="52">
        <v>151.63192117</v>
      </c>
      <c r="T478" s="52">
        <v>149.86189540999999</v>
      </c>
      <c r="U478" s="52">
        <v>146.82252058</v>
      </c>
      <c r="V478" s="52">
        <v>146.24323403</v>
      </c>
      <c r="W478" s="52">
        <v>148.77851301999999</v>
      </c>
      <c r="X478" s="52">
        <v>153.89074181000001</v>
      </c>
      <c r="Y478" s="52">
        <v>158.86835597999999</v>
      </c>
    </row>
    <row r="479" spans="1:25" s="53" customFormat="1" ht="15.75" x14ac:dyDescent="0.3">
      <c r="A479" s="51" t="s">
        <v>136</v>
      </c>
      <c r="B479" s="52">
        <v>163.47311923999999</v>
      </c>
      <c r="C479" s="52">
        <v>169.04817055000001</v>
      </c>
      <c r="D479" s="52">
        <v>170.94135940999999</v>
      </c>
      <c r="E479" s="52">
        <v>173.78592585999999</v>
      </c>
      <c r="F479" s="52">
        <v>174.12485032000001</v>
      </c>
      <c r="G479" s="52">
        <v>169.64278533000001</v>
      </c>
      <c r="H479" s="52">
        <v>163.60718402000001</v>
      </c>
      <c r="I479" s="52">
        <v>157.08721077000001</v>
      </c>
      <c r="J479" s="52">
        <v>152.98343084999999</v>
      </c>
      <c r="K479" s="52">
        <v>151.67897801999999</v>
      </c>
      <c r="L479" s="52">
        <v>150.08538593</v>
      </c>
      <c r="M479" s="52">
        <v>149.90928002000001</v>
      </c>
      <c r="N479" s="52">
        <v>152.80948877</v>
      </c>
      <c r="O479" s="52">
        <v>152.57053148</v>
      </c>
      <c r="P479" s="52">
        <v>152.57912465999999</v>
      </c>
      <c r="Q479" s="52">
        <v>154.74923623000001</v>
      </c>
      <c r="R479" s="52">
        <v>154.06960792000001</v>
      </c>
      <c r="S479" s="52">
        <v>151.98851142999999</v>
      </c>
      <c r="T479" s="52">
        <v>149.45467063000001</v>
      </c>
      <c r="U479" s="52">
        <v>146.45670250000001</v>
      </c>
      <c r="V479" s="52">
        <v>146.51172969000001</v>
      </c>
      <c r="W479" s="52">
        <v>147.86379274000001</v>
      </c>
      <c r="X479" s="52">
        <v>152.04463371</v>
      </c>
      <c r="Y479" s="52">
        <v>157.45859783</v>
      </c>
    </row>
    <row r="480" spans="1:25" s="53" customFormat="1" ht="15.75" x14ac:dyDescent="0.3">
      <c r="A480" s="51" t="s">
        <v>137</v>
      </c>
      <c r="B480" s="52">
        <v>172.62452091</v>
      </c>
      <c r="C480" s="52">
        <v>173.34702813000001</v>
      </c>
      <c r="D480" s="52">
        <v>176.90169175</v>
      </c>
      <c r="E480" s="52">
        <v>178.31587150999999</v>
      </c>
      <c r="F480" s="52">
        <v>179.22036739000001</v>
      </c>
      <c r="G480" s="52">
        <v>177.31216130000001</v>
      </c>
      <c r="H480" s="52">
        <v>173.68120515000001</v>
      </c>
      <c r="I480" s="52">
        <v>169.44613415000001</v>
      </c>
      <c r="J480" s="52">
        <v>161.26207231999999</v>
      </c>
      <c r="K480" s="52">
        <v>153.99487328000001</v>
      </c>
      <c r="L480" s="52">
        <v>150.89459894000001</v>
      </c>
      <c r="M480" s="52">
        <v>151.56535672000001</v>
      </c>
      <c r="N480" s="52">
        <v>152.53272403</v>
      </c>
      <c r="O480" s="52">
        <v>153.76260042999999</v>
      </c>
      <c r="P480" s="52">
        <v>154.64661280999999</v>
      </c>
      <c r="Q480" s="52">
        <v>154.56065774000001</v>
      </c>
      <c r="R480" s="52">
        <v>155.39234822</v>
      </c>
      <c r="S480" s="52">
        <v>153.67656817</v>
      </c>
      <c r="T480" s="52">
        <v>152.14208497999999</v>
      </c>
      <c r="U480" s="52">
        <v>148.23270697999999</v>
      </c>
      <c r="V480" s="52">
        <v>148.34921782000001</v>
      </c>
      <c r="W480" s="52">
        <v>150.76857749000001</v>
      </c>
      <c r="X480" s="52">
        <v>155.34034130000001</v>
      </c>
      <c r="Y480" s="52">
        <v>162.08279701000001</v>
      </c>
    </row>
    <row r="481" spans="1:25" s="53" customFormat="1" ht="15.75" x14ac:dyDescent="0.3">
      <c r="A481" s="51" t="s">
        <v>138</v>
      </c>
      <c r="B481" s="52">
        <v>164.17359956000001</v>
      </c>
      <c r="C481" s="52">
        <v>170.6375324</v>
      </c>
      <c r="D481" s="52">
        <v>179.74050560000001</v>
      </c>
      <c r="E481" s="52">
        <v>175.18427063999999</v>
      </c>
      <c r="F481" s="52">
        <v>171.66315451</v>
      </c>
      <c r="G481" s="52">
        <v>169.48001574</v>
      </c>
      <c r="H481" s="52">
        <v>166.88092789999999</v>
      </c>
      <c r="I481" s="52">
        <v>163.28671786000001</v>
      </c>
      <c r="J481" s="52">
        <v>155.99754517</v>
      </c>
      <c r="K481" s="52">
        <v>148.55569023000001</v>
      </c>
      <c r="L481" s="52">
        <v>145.20348829</v>
      </c>
      <c r="M481" s="52">
        <v>146.28818558</v>
      </c>
      <c r="N481" s="52">
        <v>147.13464175999999</v>
      </c>
      <c r="O481" s="52">
        <v>148.99426247</v>
      </c>
      <c r="P481" s="52">
        <v>149.58068143</v>
      </c>
      <c r="Q481" s="52">
        <v>150.42962119000001</v>
      </c>
      <c r="R481" s="52">
        <v>150.31607256999999</v>
      </c>
      <c r="S481" s="52">
        <v>148.79380108000001</v>
      </c>
      <c r="T481" s="52">
        <v>149.12478795000001</v>
      </c>
      <c r="U481" s="52">
        <v>145.59932635000001</v>
      </c>
      <c r="V481" s="52">
        <v>145.94901458999999</v>
      </c>
      <c r="W481" s="52">
        <v>146.23726737999999</v>
      </c>
      <c r="X481" s="52">
        <v>151.52256915999999</v>
      </c>
      <c r="Y481" s="52">
        <v>157.40736810000001</v>
      </c>
    </row>
    <row r="482" spans="1:25" s="53" customFormat="1" ht="15.75" x14ac:dyDescent="0.3">
      <c r="A482" s="51" t="s">
        <v>139</v>
      </c>
      <c r="B482" s="52">
        <v>157.65172443</v>
      </c>
      <c r="C482" s="52">
        <v>163.48091754000001</v>
      </c>
      <c r="D482" s="52">
        <v>169.16572490999999</v>
      </c>
      <c r="E482" s="52">
        <v>168.84082574000001</v>
      </c>
      <c r="F482" s="52">
        <v>168.49543582000001</v>
      </c>
      <c r="G482" s="52">
        <v>166.42696154999999</v>
      </c>
      <c r="H482" s="52">
        <v>159.67995128999999</v>
      </c>
      <c r="I482" s="52">
        <v>152.13205045999999</v>
      </c>
      <c r="J482" s="52">
        <v>148.76917437</v>
      </c>
      <c r="K482" s="52">
        <v>144.39874836000001</v>
      </c>
      <c r="L482" s="52">
        <v>142.20476209</v>
      </c>
      <c r="M482" s="52">
        <v>145.97755529</v>
      </c>
      <c r="N482" s="52">
        <v>145.91864636</v>
      </c>
      <c r="O482" s="52">
        <v>144.97265784999999</v>
      </c>
      <c r="P482" s="52">
        <v>144.80936775999999</v>
      </c>
      <c r="Q482" s="52">
        <v>147.09634890000001</v>
      </c>
      <c r="R482" s="52">
        <v>146.25535644999999</v>
      </c>
      <c r="S482" s="52">
        <v>143.73701220000001</v>
      </c>
      <c r="T482" s="52">
        <v>142.91092214</v>
      </c>
      <c r="U482" s="52">
        <v>139.51034362999999</v>
      </c>
      <c r="V482" s="52">
        <v>140.94487570000001</v>
      </c>
      <c r="W482" s="52">
        <v>142.72096542</v>
      </c>
      <c r="X482" s="52">
        <v>147.99355435000001</v>
      </c>
      <c r="Y482" s="52">
        <v>150.42403365000001</v>
      </c>
    </row>
    <row r="483" spans="1:25" s="53" customFormat="1" ht="15.75" x14ac:dyDescent="0.3">
      <c r="A483" s="51" t="s">
        <v>140</v>
      </c>
      <c r="B483" s="52">
        <v>155.74251064000001</v>
      </c>
      <c r="C483" s="52">
        <v>159.01439814</v>
      </c>
      <c r="D483" s="52">
        <v>161.10225487</v>
      </c>
      <c r="E483" s="52">
        <v>164.4301663</v>
      </c>
      <c r="F483" s="52">
        <v>164.11049158</v>
      </c>
      <c r="G483" s="52">
        <v>162.25278775000001</v>
      </c>
      <c r="H483" s="52">
        <v>154.33277104000001</v>
      </c>
      <c r="I483" s="52">
        <v>145.66527621</v>
      </c>
      <c r="J483" s="52">
        <v>142.91991049000001</v>
      </c>
      <c r="K483" s="52">
        <v>144.45026579</v>
      </c>
      <c r="L483" s="52">
        <v>144.98477120000001</v>
      </c>
      <c r="M483" s="52">
        <v>146.41411217000001</v>
      </c>
      <c r="N483" s="52">
        <v>148.17842747</v>
      </c>
      <c r="O483" s="52">
        <v>145.88037901000001</v>
      </c>
      <c r="P483" s="52">
        <v>146.6448767</v>
      </c>
      <c r="Q483" s="52">
        <v>148.92832361000001</v>
      </c>
      <c r="R483" s="52">
        <v>148.19118899</v>
      </c>
      <c r="S483" s="52">
        <v>146.97011760000001</v>
      </c>
      <c r="T483" s="52">
        <v>143.57419002</v>
      </c>
      <c r="U483" s="52">
        <v>140.94231431</v>
      </c>
      <c r="V483" s="52">
        <v>141.14348724999999</v>
      </c>
      <c r="W483" s="52">
        <v>142.90086664</v>
      </c>
      <c r="X483" s="52">
        <v>146.64316896</v>
      </c>
      <c r="Y483" s="52">
        <v>150.20486163000001</v>
      </c>
    </row>
    <row r="484" spans="1:25" s="53" customFormat="1" ht="15.75" x14ac:dyDescent="0.3">
      <c r="A484" s="51" t="s">
        <v>141</v>
      </c>
      <c r="B484" s="52">
        <v>152.34914634</v>
      </c>
      <c r="C484" s="52">
        <v>158.33517143</v>
      </c>
      <c r="D484" s="52">
        <v>161.25671883999999</v>
      </c>
      <c r="E484" s="52">
        <v>162.97652675</v>
      </c>
      <c r="F484" s="52">
        <v>162.36944352</v>
      </c>
      <c r="G484" s="52">
        <v>159.73632552000001</v>
      </c>
      <c r="H484" s="52">
        <v>154.71632853</v>
      </c>
      <c r="I484" s="52">
        <v>153.55960954</v>
      </c>
      <c r="J484" s="52">
        <v>152.09581007</v>
      </c>
      <c r="K484" s="52">
        <v>151.06910467</v>
      </c>
      <c r="L484" s="52">
        <v>150.02521275000001</v>
      </c>
      <c r="M484" s="52">
        <v>151.50683953000001</v>
      </c>
      <c r="N484" s="52">
        <v>150.70343965000001</v>
      </c>
      <c r="O484" s="52">
        <v>149.50957833000001</v>
      </c>
      <c r="P484" s="52">
        <v>149.80878109</v>
      </c>
      <c r="Q484" s="52">
        <v>149.92630459</v>
      </c>
      <c r="R484" s="52">
        <v>149.78910549</v>
      </c>
      <c r="S484" s="52">
        <v>148.90225516999999</v>
      </c>
      <c r="T484" s="52">
        <v>148.96476307</v>
      </c>
      <c r="U484" s="52">
        <v>149.70826789</v>
      </c>
      <c r="V484" s="52">
        <v>151.09378057000001</v>
      </c>
      <c r="W484" s="52">
        <v>152.09465058999999</v>
      </c>
      <c r="X484" s="52">
        <v>156.71970089999999</v>
      </c>
      <c r="Y484" s="52">
        <v>162.03552005</v>
      </c>
    </row>
    <row r="485" spans="1:25" s="53" customFormat="1" ht="15.75" x14ac:dyDescent="0.3">
      <c r="A485" s="51" t="s">
        <v>142</v>
      </c>
      <c r="B485" s="52">
        <v>159.04345074</v>
      </c>
      <c r="C485" s="52">
        <v>159.67798839</v>
      </c>
      <c r="D485" s="52">
        <v>158.62527861999999</v>
      </c>
      <c r="E485" s="52">
        <v>158.9115315</v>
      </c>
      <c r="F485" s="52">
        <v>159.43812424000001</v>
      </c>
      <c r="G485" s="52">
        <v>157.34772706999999</v>
      </c>
      <c r="H485" s="52">
        <v>150.57409165000001</v>
      </c>
      <c r="I485" s="52">
        <v>144.37362052</v>
      </c>
      <c r="J485" s="52">
        <v>141.55727819000001</v>
      </c>
      <c r="K485" s="52">
        <v>140.96902292999999</v>
      </c>
      <c r="L485" s="52">
        <v>140.60299142</v>
      </c>
      <c r="M485" s="52">
        <v>142.35847776</v>
      </c>
      <c r="N485" s="52">
        <v>142.31619333</v>
      </c>
      <c r="O485" s="52">
        <v>142.93548512999999</v>
      </c>
      <c r="P485" s="52">
        <v>143.87636516000001</v>
      </c>
      <c r="Q485" s="52">
        <v>145.43848754000001</v>
      </c>
      <c r="R485" s="52">
        <v>145.29315609</v>
      </c>
      <c r="S485" s="52">
        <v>144.81547882000001</v>
      </c>
      <c r="T485" s="52">
        <v>140.51796313</v>
      </c>
      <c r="U485" s="52">
        <v>136.51155678000001</v>
      </c>
      <c r="V485" s="52">
        <v>136.58349572</v>
      </c>
      <c r="W485" s="52">
        <v>137.41670024000001</v>
      </c>
      <c r="X485" s="52">
        <v>141.36914795999999</v>
      </c>
      <c r="Y485" s="52">
        <v>146.18753545000001</v>
      </c>
    </row>
    <row r="486" spans="1:25" s="53" customFormat="1" ht="15.75" x14ac:dyDescent="0.3">
      <c r="A486" s="51" t="s">
        <v>143</v>
      </c>
      <c r="B486" s="52">
        <v>156.28929112</v>
      </c>
      <c r="C486" s="52">
        <v>159.80174385999999</v>
      </c>
      <c r="D486" s="52">
        <v>162.1219863</v>
      </c>
      <c r="E486" s="52">
        <v>163.62698621000001</v>
      </c>
      <c r="F486" s="52">
        <v>162.30741843999999</v>
      </c>
      <c r="G486" s="52">
        <v>161.43054445000001</v>
      </c>
      <c r="H486" s="52">
        <v>153.92841959</v>
      </c>
      <c r="I486" s="52">
        <v>149.35008834999999</v>
      </c>
      <c r="J486" s="52">
        <v>145.61868903999999</v>
      </c>
      <c r="K486" s="52">
        <v>145.48232326999999</v>
      </c>
      <c r="L486" s="52">
        <v>145.30040152999999</v>
      </c>
      <c r="M486" s="52">
        <v>144.28512072000001</v>
      </c>
      <c r="N486" s="52">
        <v>147.44146065999999</v>
      </c>
      <c r="O486" s="52">
        <v>147.12330587</v>
      </c>
      <c r="P486" s="52">
        <v>147.35340905999999</v>
      </c>
      <c r="Q486" s="52">
        <v>147.71538862</v>
      </c>
      <c r="R486" s="52">
        <v>147.64067274999999</v>
      </c>
      <c r="S486" s="52">
        <v>146.91998993000001</v>
      </c>
      <c r="T486" s="52">
        <v>144.37783844</v>
      </c>
      <c r="U486" s="52">
        <v>141.76218496999999</v>
      </c>
      <c r="V486" s="52">
        <v>142.68150308</v>
      </c>
      <c r="W486" s="52">
        <v>143.73760971999999</v>
      </c>
      <c r="X486" s="52">
        <v>148.24313097999999</v>
      </c>
      <c r="Y486" s="52">
        <v>152.07221401999999</v>
      </c>
    </row>
    <row r="487" spans="1:25" s="53" customFormat="1" ht="15.75" x14ac:dyDescent="0.3">
      <c r="A487" s="51" t="s">
        <v>144</v>
      </c>
      <c r="B487" s="52">
        <v>153.03116408</v>
      </c>
      <c r="C487" s="52">
        <v>157.70966731999999</v>
      </c>
      <c r="D487" s="52">
        <v>161.65801925</v>
      </c>
      <c r="E487" s="52">
        <v>164.14702629000001</v>
      </c>
      <c r="F487" s="52">
        <v>163.35156469</v>
      </c>
      <c r="G487" s="52">
        <v>161.10485353999999</v>
      </c>
      <c r="H487" s="52">
        <v>159.42191471999999</v>
      </c>
      <c r="I487" s="52">
        <v>155.63979079000001</v>
      </c>
      <c r="J487" s="52">
        <v>148.84534629000001</v>
      </c>
      <c r="K487" s="52">
        <v>144.56437030000001</v>
      </c>
      <c r="L487" s="52">
        <v>142.29574471000001</v>
      </c>
      <c r="M487" s="52">
        <v>141.54867308999999</v>
      </c>
      <c r="N487" s="52">
        <v>142.50205971</v>
      </c>
      <c r="O487" s="52">
        <v>142.70610436999999</v>
      </c>
      <c r="P487" s="52">
        <v>143.74736626999999</v>
      </c>
      <c r="Q487" s="52">
        <v>144.01453469</v>
      </c>
      <c r="R487" s="52">
        <v>144.66523595999999</v>
      </c>
      <c r="S487" s="52">
        <v>144.31328757</v>
      </c>
      <c r="T487" s="52">
        <v>141.53775497999999</v>
      </c>
      <c r="U487" s="52">
        <v>138.54015851</v>
      </c>
      <c r="V487" s="52">
        <v>139.44953004000001</v>
      </c>
      <c r="W487" s="52">
        <v>140.52317213000001</v>
      </c>
      <c r="X487" s="52">
        <v>143.62076442</v>
      </c>
      <c r="Y487" s="52">
        <v>149.5050943</v>
      </c>
    </row>
    <row r="488" spans="1:25" s="53" customFormat="1" ht="15.75" x14ac:dyDescent="0.3">
      <c r="A488" s="51" t="s">
        <v>145</v>
      </c>
      <c r="B488" s="52">
        <v>150.96380004</v>
      </c>
      <c r="C488" s="52">
        <v>154.13677842000001</v>
      </c>
      <c r="D488" s="52">
        <v>157.96867474999999</v>
      </c>
      <c r="E488" s="52">
        <v>161.31034625999999</v>
      </c>
      <c r="F488" s="52">
        <v>161.39514143</v>
      </c>
      <c r="G488" s="52">
        <v>160.72236483</v>
      </c>
      <c r="H488" s="52">
        <v>158.17594695</v>
      </c>
      <c r="I488" s="52">
        <v>154.19594685999999</v>
      </c>
      <c r="J488" s="52">
        <v>149.69807319</v>
      </c>
      <c r="K488" s="52">
        <v>144.87264457000001</v>
      </c>
      <c r="L488" s="52">
        <v>144.20039965000001</v>
      </c>
      <c r="M488" s="52">
        <v>145.06615608999999</v>
      </c>
      <c r="N488" s="52">
        <v>146.81784157999999</v>
      </c>
      <c r="O488" s="52">
        <v>148.11910065000001</v>
      </c>
      <c r="P488" s="52">
        <v>148.65088412</v>
      </c>
      <c r="Q488" s="52">
        <v>149.40920750000001</v>
      </c>
      <c r="R488" s="52">
        <v>149.53703542</v>
      </c>
      <c r="S488" s="52">
        <v>147.67252411000001</v>
      </c>
      <c r="T488" s="52">
        <v>143.28513723</v>
      </c>
      <c r="U488" s="52">
        <v>138.91014989000001</v>
      </c>
      <c r="V488" s="52">
        <v>139.01217481</v>
      </c>
      <c r="W488" s="52">
        <v>140.42162385</v>
      </c>
      <c r="X488" s="52">
        <v>145.14676406000001</v>
      </c>
      <c r="Y488" s="52">
        <v>150.80721932</v>
      </c>
    </row>
    <row r="489" spans="1:25" s="53" customFormat="1" ht="15.75" x14ac:dyDescent="0.3">
      <c r="A489" s="51" t="s">
        <v>146</v>
      </c>
      <c r="B489" s="52">
        <v>164.22412623</v>
      </c>
      <c r="C489" s="52">
        <v>168.62981572999999</v>
      </c>
      <c r="D489" s="52">
        <v>169.44935770000001</v>
      </c>
      <c r="E489" s="52">
        <v>169.73871693999999</v>
      </c>
      <c r="F489" s="52">
        <v>169.63386503999999</v>
      </c>
      <c r="G489" s="52">
        <v>170.51100195999999</v>
      </c>
      <c r="H489" s="52">
        <v>164.12923549999999</v>
      </c>
      <c r="I489" s="52">
        <v>160.10674470000001</v>
      </c>
      <c r="J489" s="52">
        <v>156.33215053999999</v>
      </c>
      <c r="K489" s="52">
        <v>156.49489865999999</v>
      </c>
      <c r="L489" s="52">
        <v>156.68470475000001</v>
      </c>
      <c r="M489" s="52">
        <v>159.73378647000001</v>
      </c>
      <c r="N489" s="52">
        <v>161.0384828</v>
      </c>
      <c r="O489" s="52">
        <v>159.44999136999999</v>
      </c>
      <c r="P489" s="52">
        <v>159.73235546999999</v>
      </c>
      <c r="Q489" s="52">
        <v>160.25136595999999</v>
      </c>
      <c r="R489" s="52">
        <v>159.01347353</v>
      </c>
      <c r="S489" s="52">
        <v>157.55801883999999</v>
      </c>
      <c r="T489" s="52">
        <v>152.70818367000001</v>
      </c>
      <c r="U489" s="52">
        <v>149.35400906000001</v>
      </c>
      <c r="V489" s="52">
        <v>149.93105373</v>
      </c>
      <c r="W489" s="52">
        <v>152.28355988999999</v>
      </c>
      <c r="X489" s="52">
        <v>156.07829855</v>
      </c>
      <c r="Y489" s="52">
        <v>160.71091801</v>
      </c>
    </row>
    <row r="490" spans="1:25" s="53" customFormat="1" ht="15.75" x14ac:dyDescent="0.3">
      <c r="A490" s="51" t="s">
        <v>147</v>
      </c>
      <c r="B490" s="52">
        <v>167.16859814</v>
      </c>
      <c r="C490" s="52">
        <v>170.99991170000001</v>
      </c>
      <c r="D490" s="52">
        <v>172.63605367</v>
      </c>
      <c r="E490" s="52">
        <v>166.92510616999999</v>
      </c>
      <c r="F490" s="52">
        <v>173.81362206</v>
      </c>
      <c r="G490" s="52">
        <v>168.52319575000001</v>
      </c>
      <c r="H490" s="52">
        <v>164.88473637999999</v>
      </c>
      <c r="I490" s="52">
        <v>159.33402247999999</v>
      </c>
      <c r="J490" s="52">
        <v>157.25175845999999</v>
      </c>
      <c r="K490" s="52">
        <v>156.30107351000001</v>
      </c>
      <c r="L490" s="52">
        <v>156.11828611000001</v>
      </c>
      <c r="M490" s="52">
        <v>155.92602933000001</v>
      </c>
      <c r="N490" s="52">
        <v>158.23737141999999</v>
      </c>
      <c r="O490" s="52">
        <v>154.27926987000001</v>
      </c>
      <c r="P490" s="52">
        <v>154.36203001999999</v>
      </c>
      <c r="Q490" s="52">
        <v>157.14185076000001</v>
      </c>
      <c r="R490" s="52">
        <v>158.33583467</v>
      </c>
      <c r="S490" s="52">
        <v>159.14773521999999</v>
      </c>
      <c r="T490" s="52">
        <v>154.76738237000001</v>
      </c>
      <c r="U490" s="52">
        <v>151.82994303999999</v>
      </c>
      <c r="V490" s="52">
        <v>152.17972950000001</v>
      </c>
      <c r="W490" s="52">
        <v>152.43836059</v>
      </c>
      <c r="X490" s="52">
        <v>157.29196945999999</v>
      </c>
      <c r="Y490" s="52">
        <v>158.61890360999999</v>
      </c>
    </row>
    <row r="491" spans="1:25" s="53" customFormat="1" ht="15.75" x14ac:dyDescent="0.3">
      <c r="A491" s="51" t="s">
        <v>148</v>
      </c>
      <c r="B491" s="52">
        <v>163.59175986</v>
      </c>
      <c r="C491" s="52">
        <v>167.84718229999999</v>
      </c>
      <c r="D491" s="52">
        <v>167.64033362000001</v>
      </c>
      <c r="E491" s="52">
        <v>167.40337192000001</v>
      </c>
      <c r="F491" s="52">
        <v>167.25562847</v>
      </c>
      <c r="G491" s="52">
        <v>168.24329148000001</v>
      </c>
      <c r="H491" s="52">
        <v>164.84399188</v>
      </c>
      <c r="I491" s="52">
        <v>158.60650081</v>
      </c>
      <c r="J491" s="52">
        <v>155.29500920999999</v>
      </c>
      <c r="K491" s="52">
        <v>155.71344726999999</v>
      </c>
      <c r="L491" s="52">
        <v>154.89052090999999</v>
      </c>
      <c r="M491" s="52">
        <v>156.46555452000001</v>
      </c>
      <c r="N491" s="52">
        <v>157.42920330999999</v>
      </c>
      <c r="O491" s="52">
        <v>155.36911705</v>
      </c>
      <c r="P491" s="52">
        <v>156.05247828</v>
      </c>
      <c r="Q491" s="52">
        <v>158.04393540999999</v>
      </c>
      <c r="R491" s="52">
        <v>157.09215958999999</v>
      </c>
      <c r="S491" s="52">
        <v>157.69535621</v>
      </c>
      <c r="T491" s="52">
        <v>153.25236049</v>
      </c>
      <c r="U491" s="52">
        <v>151.39219828</v>
      </c>
      <c r="V491" s="52">
        <v>150.13386899</v>
      </c>
      <c r="W491" s="52">
        <v>151.78377961000001</v>
      </c>
      <c r="X491" s="52">
        <v>155.10325951999999</v>
      </c>
      <c r="Y491" s="52">
        <v>161.13421468999999</v>
      </c>
    </row>
    <row r="492" spans="1:25" s="53" customFormat="1" ht="15.75" x14ac:dyDescent="0.3">
      <c r="A492" s="51" t="s">
        <v>149</v>
      </c>
      <c r="B492" s="52">
        <v>166.20091029</v>
      </c>
      <c r="C492" s="52">
        <v>168.66233124999999</v>
      </c>
      <c r="D492" s="52">
        <v>171.26322511999999</v>
      </c>
      <c r="E492" s="52">
        <v>171.97969749000001</v>
      </c>
      <c r="F492" s="52">
        <v>172.02677557999999</v>
      </c>
      <c r="G492" s="52">
        <v>170.09382391</v>
      </c>
      <c r="H492" s="52">
        <v>163.84058454000001</v>
      </c>
      <c r="I492" s="52">
        <v>155.64934491</v>
      </c>
      <c r="J492" s="52">
        <v>152.82378449999999</v>
      </c>
      <c r="K492" s="52">
        <v>152.75934803000001</v>
      </c>
      <c r="L492" s="52">
        <v>152.17063895999999</v>
      </c>
      <c r="M492" s="52">
        <v>152.45044765</v>
      </c>
      <c r="N492" s="52">
        <v>153.42670491999999</v>
      </c>
      <c r="O492" s="52">
        <v>153.66416011000001</v>
      </c>
      <c r="P492" s="52">
        <v>153.95982086999999</v>
      </c>
      <c r="Q492" s="52">
        <v>157.17729795</v>
      </c>
      <c r="R492" s="52">
        <v>155.67048682000001</v>
      </c>
      <c r="S492" s="52">
        <v>156.16068558000001</v>
      </c>
      <c r="T492" s="52">
        <v>150.08959393999999</v>
      </c>
      <c r="U492" s="52">
        <v>147.74562347</v>
      </c>
      <c r="V492" s="52">
        <v>147.69966701999999</v>
      </c>
      <c r="W492" s="52">
        <v>149.23831939999999</v>
      </c>
      <c r="X492" s="52">
        <v>152.95654526999999</v>
      </c>
      <c r="Y492" s="52">
        <v>155.02011433999999</v>
      </c>
    </row>
    <row r="493" spans="1:25" s="53" customFormat="1" ht="15.75" x14ac:dyDescent="0.3">
      <c r="A493" s="51" t="s">
        <v>150</v>
      </c>
      <c r="B493" s="52">
        <v>158.16794469000001</v>
      </c>
      <c r="C493" s="52">
        <v>163.93538128</v>
      </c>
      <c r="D493" s="52">
        <v>169.72772927</v>
      </c>
      <c r="E493" s="52">
        <v>176.65415182000001</v>
      </c>
      <c r="F493" s="52">
        <v>172.2011957</v>
      </c>
      <c r="G493" s="52">
        <v>169.56789479</v>
      </c>
      <c r="H493" s="52">
        <v>162.30779641000001</v>
      </c>
      <c r="I493" s="52">
        <v>156.16707306999999</v>
      </c>
      <c r="J493" s="52">
        <v>151.79472860000001</v>
      </c>
      <c r="K493" s="52">
        <v>153.42440730999999</v>
      </c>
      <c r="L493" s="52">
        <v>152.86688351999999</v>
      </c>
      <c r="M493" s="52">
        <v>153.24490044000001</v>
      </c>
      <c r="N493" s="52">
        <v>154.52706562</v>
      </c>
      <c r="O493" s="52">
        <v>153.43761710999999</v>
      </c>
      <c r="P493" s="52">
        <v>153.82979191000001</v>
      </c>
      <c r="Q493" s="52">
        <v>155.15425901</v>
      </c>
      <c r="R493" s="52">
        <v>154.10677985999999</v>
      </c>
      <c r="S493" s="52">
        <v>152.83487865000001</v>
      </c>
      <c r="T493" s="52">
        <v>150.53006392</v>
      </c>
      <c r="U493" s="52">
        <v>149.75177446000001</v>
      </c>
      <c r="V493" s="52">
        <v>150.59919550000001</v>
      </c>
      <c r="W493" s="52">
        <v>151.81421832999999</v>
      </c>
      <c r="X493" s="52">
        <v>155.39647507999999</v>
      </c>
      <c r="Y493" s="52">
        <v>160.76852124000001</v>
      </c>
    </row>
    <row r="494" spans="1:25" s="53" customFormat="1" ht="15.75" x14ac:dyDescent="0.3">
      <c r="A494" s="51" t="s">
        <v>151</v>
      </c>
      <c r="B494" s="52">
        <v>156.51776859</v>
      </c>
      <c r="C494" s="52">
        <v>159.88454812000001</v>
      </c>
      <c r="D494" s="52">
        <v>164.73384952999999</v>
      </c>
      <c r="E494" s="52">
        <v>168.43681204000001</v>
      </c>
      <c r="F494" s="52">
        <v>167.65389680999999</v>
      </c>
      <c r="G494" s="52">
        <v>165.3607815</v>
      </c>
      <c r="H494" s="52">
        <v>163.64920635999999</v>
      </c>
      <c r="I494" s="52">
        <v>164.66572252</v>
      </c>
      <c r="J494" s="52">
        <v>158.30183324000001</v>
      </c>
      <c r="K494" s="52">
        <v>152.74506661999999</v>
      </c>
      <c r="L494" s="52">
        <v>151.44556631</v>
      </c>
      <c r="M494" s="52">
        <v>152.50958263999999</v>
      </c>
      <c r="N494" s="52">
        <v>153.84956672000001</v>
      </c>
      <c r="O494" s="52">
        <v>154.35938469000001</v>
      </c>
      <c r="P494" s="52">
        <v>155.66597590000001</v>
      </c>
      <c r="Q494" s="52">
        <v>156.08934585</v>
      </c>
      <c r="R494" s="52">
        <v>156.40844398999999</v>
      </c>
      <c r="S494" s="52">
        <v>155.93017304</v>
      </c>
      <c r="T494" s="52">
        <v>151.26671463</v>
      </c>
      <c r="U494" s="52">
        <v>149.91617124000001</v>
      </c>
      <c r="V494" s="52">
        <v>150.63966991999999</v>
      </c>
      <c r="W494" s="52">
        <v>151.60698357000001</v>
      </c>
      <c r="X494" s="52">
        <v>155.03029179999999</v>
      </c>
      <c r="Y494" s="52">
        <v>156.94099155999999</v>
      </c>
    </row>
    <row r="495" spans="1:25" s="53" customFormat="1" ht="15.75" x14ac:dyDescent="0.3">
      <c r="A495" s="51" t="s">
        <v>152</v>
      </c>
      <c r="B495" s="52">
        <v>160.48973849999999</v>
      </c>
      <c r="C495" s="52">
        <v>164.08869773000001</v>
      </c>
      <c r="D495" s="52">
        <v>166.29395604999999</v>
      </c>
      <c r="E495" s="52">
        <v>167.72366672999999</v>
      </c>
      <c r="F495" s="52">
        <v>167.76797273</v>
      </c>
      <c r="G495" s="52">
        <v>166.68647651000001</v>
      </c>
      <c r="H495" s="52">
        <v>165.15813879999999</v>
      </c>
      <c r="I495" s="52">
        <v>162.20331716999999</v>
      </c>
      <c r="J495" s="52">
        <v>156.59465838</v>
      </c>
      <c r="K495" s="52">
        <v>152.83113854000001</v>
      </c>
      <c r="L495" s="52">
        <v>152.75752815000001</v>
      </c>
      <c r="M495" s="52">
        <v>153.20251372000001</v>
      </c>
      <c r="N495" s="52">
        <v>154.51432048000001</v>
      </c>
      <c r="O495" s="52">
        <v>155.89345625999999</v>
      </c>
      <c r="P495" s="52">
        <v>156.82616250000001</v>
      </c>
      <c r="Q495" s="52">
        <v>157.67727615000001</v>
      </c>
      <c r="R495" s="52">
        <v>157.39412229999999</v>
      </c>
      <c r="S495" s="52">
        <v>154.61914433999999</v>
      </c>
      <c r="T495" s="52">
        <v>150.24435887999999</v>
      </c>
      <c r="U495" s="52">
        <v>147.22283830000001</v>
      </c>
      <c r="V495" s="52">
        <v>148.26357408000001</v>
      </c>
      <c r="W495" s="52">
        <v>151.09907064999999</v>
      </c>
      <c r="X495" s="52">
        <v>156.02733925000001</v>
      </c>
      <c r="Y495" s="52">
        <v>159.46933464</v>
      </c>
    </row>
    <row r="496" spans="1:25" s="53" customFormat="1" ht="15.75" x14ac:dyDescent="0.3">
      <c r="A496" s="51" t="s">
        <v>153</v>
      </c>
      <c r="B496" s="52">
        <v>165.10178830000001</v>
      </c>
      <c r="C496" s="52">
        <v>169.51348274</v>
      </c>
      <c r="D496" s="52">
        <v>171.71501735999999</v>
      </c>
      <c r="E496" s="52">
        <v>172.54848342</v>
      </c>
      <c r="F496" s="52">
        <v>171.78226977</v>
      </c>
      <c r="G496" s="52">
        <v>168.60930676999999</v>
      </c>
      <c r="H496" s="52">
        <v>162.52593046000001</v>
      </c>
      <c r="I496" s="52">
        <v>156.34424910999999</v>
      </c>
      <c r="J496" s="52">
        <v>154.04551094000001</v>
      </c>
      <c r="K496" s="52">
        <v>152.7481052</v>
      </c>
      <c r="L496" s="52">
        <v>152.55116100000001</v>
      </c>
      <c r="M496" s="52">
        <v>154.95788336999999</v>
      </c>
      <c r="N496" s="52">
        <v>157.57274577000001</v>
      </c>
      <c r="O496" s="52">
        <v>156.25786228999999</v>
      </c>
      <c r="P496" s="52">
        <v>157.01435000000001</v>
      </c>
      <c r="Q496" s="52">
        <v>157.87111010999999</v>
      </c>
      <c r="R496" s="52">
        <v>158.42104878000001</v>
      </c>
      <c r="S496" s="52">
        <v>155.79343467999999</v>
      </c>
      <c r="T496" s="52">
        <v>150.17284047999999</v>
      </c>
      <c r="U496" s="52">
        <v>150.27773736</v>
      </c>
      <c r="V496" s="52">
        <v>150.64649331999999</v>
      </c>
      <c r="W496" s="52">
        <v>152.55300498</v>
      </c>
      <c r="X496" s="52">
        <v>157.47150852999999</v>
      </c>
      <c r="Y496" s="52">
        <v>158.81117619</v>
      </c>
    </row>
    <row r="497" spans="1:25" s="53" customFormat="1" ht="15.75" x14ac:dyDescent="0.3">
      <c r="A497" s="51" t="s">
        <v>154</v>
      </c>
      <c r="B497" s="52">
        <v>158.54848822</v>
      </c>
      <c r="C497" s="52">
        <v>161.38770972</v>
      </c>
      <c r="D497" s="52">
        <v>163.8110298</v>
      </c>
      <c r="E497" s="52">
        <v>164.73438425000001</v>
      </c>
      <c r="F497" s="52">
        <v>165.16288700000001</v>
      </c>
      <c r="G497" s="52">
        <v>164.05658256999999</v>
      </c>
      <c r="H497" s="52">
        <v>157.17431131999999</v>
      </c>
      <c r="I497" s="52">
        <v>152.29154263999999</v>
      </c>
      <c r="J497" s="52">
        <v>150.71421192</v>
      </c>
      <c r="K497" s="52">
        <v>150.58114552000001</v>
      </c>
      <c r="L497" s="52">
        <v>149.04690694999999</v>
      </c>
      <c r="M497" s="52">
        <v>148.75195629000001</v>
      </c>
      <c r="N497" s="52">
        <v>148.91665510000001</v>
      </c>
      <c r="O497" s="52">
        <v>147.01108395</v>
      </c>
      <c r="P497" s="52">
        <v>147.93519635999999</v>
      </c>
      <c r="Q497" s="52">
        <v>150.97208606000001</v>
      </c>
      <c r="R497" s="52">
        <v>150.80259785999999</v>
      </c>
      <c r="S497" s="52">
        <v>149.81316580000001</v>
      </c>
      <c r="T497" s="52">
        <v>147.08073944</v>
      </c>
      <c r="U497" s="52">
        <v>147.17627684999999</v>
      </c>
      <c r="V497" s="52">
        <v>147.68414837</v>
      </c>
      <c r="W497" s="52">
        <v>147.53587039000001</v>
      </c>
      <c r="X497" s="52">
        <v>150.90709941</v>
      </c>
      <c r="Y497" s="52">
        <v>152.71726949999999</v>
      </c>
    </row>
    <row r="498" spans="1:25" s="53" customFormat="1" ht="15.75" x14ac:dyDescent="0.3">
      <c r="A498" s="51" t="s">
        <v>155</v>
      </c>
      <c r="B498" s="52">
        <v>158.62296043000001</v>
      </c>
      <c r="C498" s="52">
        <v>162.03908161999999</v>
      </c>
      <c r="D498" s="52">
        <v>164.45385701000001</v>
      </c>
      <c r="E498" s="52">
        <v>165.57277173</v>
      </c>
      <c r="F498" s="52">
        <v>165.26326950999999</v>
      </c>
      <c r="G498" s="52">
        <v>162.4067962</v>
      </c>
      <c r="H498" s="52">
        <v>156.35548892</v>
      </c>
      <c r="I498" s="52">
        <v>152.15483952</v>
      </c>
      <c r="J498" s="52">
        <v>148.66690611999999</v>
      </c>
      <c r="K498" s="52">
        <v>148.5613281</v>
      </c>
      <c r="L498" s="52">
        <v>148.02175976000001</v>
      </c>
      <c r="M498" s="52">
        <v>147.85051956999999</v>
      </c>
      <c r="N498" s="52">
        <v>149.13320994</v>
      </c>
      <c r="O498" s="52">
        <v>147.32468177000001</v>
      </c>
      <c r="P498" s="52">
        <v>148.5262774</v>
      </c>
      <c r="Q498" s="52">
        <v>154.93723102999999</v>
      </c>
      <c r="R498" s="52">
        <v>155.18307715</v>
      </c>
      <c r="S498" s="52">
        <v>153.46183891999999</v>
      </c>
      <c r="T498" s="52">
        <v>149.29492714</v>
      </c>
      <c r="U498" s="52">
        <v>149.00381331</v>
      </c>
      <c r="V498" s="52">
        <v>149.38544099999999</v>
      </c>
      <c r="W498" s="52">
        <v>145.48429743</v>
      </c>
      <c r="X498" s="52">
        <v>149.71246049000001</v>
      </c>
      <c r="Y498" s="52">
        <v>149.57828194999999</v>
      </c>
    </row>
    <row r="499" spans="1:25" s="53" customFormat="1" ht="15.75" x14ac:dyDescent="0.3">
      <c r="A499" s="51" t="s">
        <v>156</v>
      </c>
      <c r="B499" s="52">
        <v>156.98492603</v>
      </c>
      <c r="C499" s="52">
        <v>159.14010187</v>
      </c>
      <c r="D499" s="52">
        <v>162.48403836</v>
      </c>
      <c r="E499" s="52">
        <v>163.59383382999999</v>
      </c>
      <c r="F499" s="52">
        <v>163.91850531</v>
      </c>
      <c r="G499" s="52">
        <v>162.50604576999999</v>
      </c>
      <c r="H499" s="52">
        <v>157.16872637</v>
      </c>
      <c r="I499" s="52">
        <v>152.54667283000001</v>
      </c>
      <c r="J499" s="52">
        <v>149.50206935</v>
      </c>
      <c r="K499" s="52">
        <v>147.9471092</v>
      </c>
      <c r="L499" s="52">
        <v>146.0493951</v>
      </c>
      <c r="M499" s="52">
        <v>147.03829694000001</v>
      </c>
      <c r="N499" s="52">
        <v>148.16194641999999</v>
      </c>
      <c r="O499" s="52">
        <v>149.34323459000001</v>
      </c>
      <c r="P499" s="52">
        <v>150.38683208</v>
      </c>
      <c r="Q499" s="52">
        <v>153.50715517</v>
      </c>
      <c r="R499" s="52">
        <v>152.29182510000001</v>
      </c>
      <c r="S499" s="52">
        <v>152.38953573000001</v>
      </c>
      <c r="T499" s="52">
        <v>145.5882292</v>
      </c>
      <c r="U499" s="52">
        <v>145.90138028999999</v>
      </c>
      <c r="V499" s="52">
        <v>147.01053281</v>
      </c>
      <c r="W499" s="52">
        <v>148.63034447999999</v>
      </c>
      <c r="X499" s="52">
        <v>150.71396494000001</v>
      </c>
      <c r="Y499" s="52">
        <v>152.97382834999999</v>
      </c>
    </row>
    <row r="500" spans="1:25" s="53" customFormat="1" ht="15.75" x14ac:dyDescent="0.3">
      <c r="A500" s="51" t="s">
        <v>157</v>
      </c>
      <c r="B500" s="52">
        <v>150.49367079999999</v>
      </c>
      <c r="C500" s="52">
        <v>153.69596387999999</v>
      </c>
      <c r="D500" s="52">
        <v>156.55249841</v>
      </c>
      <c r="E500" s="52">
        <v>159.7159608</v>
      </c>
      <c r="F500" s="52">
        <v>159.70409656000001</v>
      </c>
      <c r="G500" s="52">
        <v>161.64033900000001</v>
      </c>
      <c r="H500" s="52">
        <v>155.53159468999999</v>
      </c>
      <c r="I500" s="52">
        <v>151.29721587</v>
      </c>
      <c r="J500" s="52">
        <v>147.57137233</v>
      </c>
      <c r="K500" s="52">
        <v>146.27721253000001</v>
      </c>
      <c r="L500" s="52">
        <v>145.67196516999999</v>
      </c>
      <c r="M500" s="52">
        <v>145.25334986999999</v>
      </c>
      <c r="N500" s="52">
        <v>147.27691974000001</v>
      </c>
      <c r="O500" s="52">
        <v>144.61945248999999</v>
      </c>
      <c r="P500" s="52">
        <v>144.72843212999999</v>
      </c>
      <c r="Q500" s="52">
        <v>149.26489599999999</v>
      </c>
      <c r="R500" s="52">
        <v>148.51084118</v>
      </c>
      <c r="S500" s="52">
        <v>146.49226529000001</v>
      </c>
      <c r="T500" s="52">
        <v>141.96977135</v>
      </c>
      <c r="U500" s="52">
        <v>143.00114988999999</v>
      </c>
      <c r="V500" s="52">
        <v>144.93853336999999</v>
      </c>
      <c r="W500" s="52">
        <v>145.62795818000001</v>
      </c>
      <c r="X500" s="52">
        <v>149.09235296</v>
      </c>
      <c r="Y500" s="52">
        <v>156.53340421999999</v>
      </c>
    </row>
    <row r="501" spans="1:25" s="53" customFormat="1" ht="15.75" x14ac:dyDescent="0.3">
      <c r="A501" s="51" t="s">
        <v>158</v>
      </c>
      <c r="B501" s="52">
        <v>152.84590861000001</v>
      </c>
      <c r="C501" s="52">
        <v>156.82727775999999</v>
      </c>
      <c r="D501" s="52">
        <v>158.21609469000001</v>
      </c>
      <c r="E501" s="52">
        <v>160.42613589000001</v>
      </c>
      <c r="F501" s="52">
        <v>159.83318349999999</v>
      </c>
      <c r="G501" s="52">
        <v>158.46522795999999</v>
      </c>
      <c r="H501" s="52">
        <v>155.32316931</v>
      </c>
      <c r="I501" s="52">
        <v>153.92809002999999</v>
      </c>
      <c r="J501" s="52">
        <v>148.96608849</v>
      </c>
      <c r="K501" s="52">
        <v>144.7887839</v>
      </c>
      <c r="L501" s="52">
        <v>141.53440071</v>
      </c>
      <c r="M501" s="52">
        <v>141.45893477000001</v>
      </c>
      <c r="N501" s="52">
        <v>142.40137895000001</v>
      </c>
      <c r="O501" s="52">
        <v>143.41429461999999</v>
      </c>
      <c r="P501" s="52">
        <v>143.49617196</v>
      </c>
      <c r="Q501" s="52">
        <v>143.75038423999999</v>
      </c>
      <c r="R501" s="52">
        <v>144.88584311</v>
      </c>
      <c r="S501" s="52">
        <v>144.82940872</v>
      </c>
      <c r="T501" s="52">
        <v>140.60271768000001</v>
      </c>
      <c r="U501" s="52">
        <v>140.74114422</v>
      </c>
      <c r="V501" s="52">
        <v>142.0090261</v>
      </c>
      <c r="W501" s="52">
        <v>141.33353507000001</v>
      </c>
      <c r="X501" s="52">
        <v>144.13584714000001</v>
      </c>
      <c r="Y501" s="52">
        <v>148.08394938000001</v>
      </c>
    </row>
    <row r="502" spans="1:25" s="53" customFormat="1" ht="15.75" x14ac:dyDescent="0.3">
      <c r="A502" s="51" t="s">
        <v>159</v>
      </c>
      <c r="B502" s="52">
        <v>147.9796441</v>
      </c>
      <c r="C502" s="52">
        <v>151.17048935</v>
      </c>
      <c r="D502" s="52">
        <v>153.18934838999999</v>
      </c>
      <c r="E502" s="52">
        <v>154.45227811000001</v>
      </c>
      <c r="F502" s="52">
        <v>155.03885776999999</v>
      </c>
      <c r="G502" s="52">
        <v>153.48633455999999</v>
      </c>
      <c r="H502" s="52">
        <v>150.96047537000001</v>
      </c>
      <c r="I502" s="52">
        <v>149.64317487</v>
      </c>
      <c r="J502" s="52">
        <v>143.30288028999999</v>
      </c>
      <c r="K502" s="52">
        <v>139.68297032000001</v>
      </c>
      <c r="L502" s="52">
        <v>138.03107516</v>
      </c>
      <c r="M502" s="52">
        <v>138.38597447000001</v>
      </c>
      <c r="N502" s="52">
        <v>139.57238258999999</v>
      </c>
      <c r="O502" s="52">
        <v>141.79425017</v>
      </c>
      <c r="P502" s="52">
        <v>142.74052813</v>
      </c>
      <c r="Q502" s="52">
        <v>143.18195523</v>
      </c>
      <c r="R502" s="52">
        <v>144.80729434</v>
      </c>
      <c r="S502" s="52">
        <v>141.86169237999999</v>
      </c>
      <c r="T502" s="52">
        <v>136.97062306000001</v>
      </c>
      <c r="U502" s="52">
        <v>136.07540908999999</v>
      </c>
      <c r="V502" s="52">
        <v>137.36361049999999</v>
      </c>
      <c r="W502" s="52">
        <v>138.85989627000001</v>
      </c>
      <c r="X502" s="52">
        <v>140.84585967999999</v>
      </c>
      <c r="Y502" s="52">
        <v>144.45702978</v>
      </c>
    </row>
    <row r="503" spans="1:25" s="53" customFormat="1" ht="15.75" x14ac:dyDescent="0.3">
      <c r="A503" s="51" t="s">
        <v>160</v>
      </c>
      <c r="B503" s="52">
        <v>158.68295975999999</v>
      </c>
      <c r="C503" s="52">
        <v>163.43244942000001</v>
      </c>
      <c r="D503" s="52">
        <v>163.86145754</v>
      </c>
      <c r="E503" s="52">
        <v>163.20639456000001</v>
      </c>
      <c r="F503" s="52">
        <v>163.21713270000001</v>
      </c>
      <c r="G503" s="52">
        <v>163.08936378999999</v>
      </c>
      <c r="H503" s="52">
        <v>157.72887822999999</v>
      </c>
      <c r="I503" s="52">
        <v>152.90228847</v>
      </c>
      <c r="J503" s="52">
        <v>149.45552950999999</v>
      </c>
      <c r="K503" s="52">
        <v>148.49261372000001</v>
      </c>
      <c r="L503" s="52">
        <v>146.86720485000001</v>
      </c>
      <c r="M503" s="52">
        <v>148.50349043</v>
      </c>
      <c r="N503" s="52">
        <v>150.25195424</v>
      </c>
      <c r="O503" s="52">
        <v>150.07288625999999</v>
      </c>
      <c r="P503" s="52">
        <v>151.20646590999999</v>
      </c>
      <c r="Q503" s="52">
        <v>151.86948034</v>
      </c>
      <c r="R503" s="52">
        <v>151.98624525</v>
      </c>
      <c r="S503" s="52">
        <v>148.76973339</v>
      </c>
      <c r="T503" s="52">
        <v>144.83603217000001</v>
      </c>
      <c r="U503" s="52">
        <v>144.7747545</v>
      </c>
      <c r="V503" s="52">
        <v>146.25830467</v>
      </c>
      <c r="W503" s="52">
        <v>148.62709563000001</v>
      </c>
      <c r="X503" s="52">
        <v>152.08635368</v>
      </c>
      <c r="Y503" s="52">
        <v>157.14205704</v>
      </c>
    </row>
    <row r="504" spans="1:25" s="53" customFormat="1" ht="15.75" x14ac:dyDescent="0.3">
      <c r="A504" s="51" t="s">
        <v>161</v>
      </c>
      <c r="B504" s="52">
        <v>160.38607966000001</v>
      </c>
      <c r="C504" s="52">
        <v>162.82496791</v>
      </c>
      <c r="D504" s="52">
        <v>164.35942179</v>
      </c>
      <c r="E504" s="52">
        <v>165.78559708</v>
      </c>
      <c r="F504" s="52">
        <v>166.23325893000001</v>
      </c>
      <c r="G504" s="52">
        <v>163.81005027</v>
      </c>
      <c r="H504" s="52">
        <v>156.54690274999999</v>
      </c>
      <c r="I504" s="52">
        <v>152.31411147</v>
      </c>
      <c r="J504" s="52">
        <v>148.97777654000001</v>
      </c>
      <c r="K504" s="52">
        <v>147.94445173</v>
      </c>
      <c r="L504" s="52">
        <v>146.84704547999999</v>
      </c>
      <c r="M504" s="52">
        <v>147.40066206</v>
      </c>
      <c r="N504" s="52">
        <v>148.36367677000001</v>
      </c>
      <c r="O504" s="52">
        <v>149.80441088000001</v>
      </c>
      <c r="P504" s="52">
        <v>150.34482118</v>
      </c>
      <c r="Q504" s="52">
        <v>151.06284898999999</v>
      </c>
      <c r="R504" s="52">
        <v>150.92844027000001</v>
      </c>
      <c r="S504" s="52">
        <v>148.78725327999999</v>
      </c>
      <c r="T504" s="52">
        <v>144.40642509</v>
      </c>
      <c r="U504" s="52">
        <v>144.81890508999999</v>
      </c>
      <c r="V504" s="52">
        <v>146.59227772</v>
      </c>
      <c r="W504" s="52">
        <v>149.12947747999999</v>
      </c>
      <c r="X504" s="52">
        <v>151.24946091000001</v>
      </c>
      <c r="Y504" s="52">
        <v>155.11905813999999</v>
      </c>
    </row>
    <row r="505" spans="1:25" s="53" customFormat="1" ht="15.75" x14ac:dyDescent="0.3">
      <c r="A505" s="51" t="s">
        <v>162</v>
      </c>
      <c r="B505" s="52">
        <v>174.38202430999999</v>
      </c>
      <c r="C505" s="52">
        <v>178.44781280999999</v>
      </c>
      <c r="D505" s="52">
        <v>181.18187976999999</v>
      </c>
      <c r="E505" s="52">
        <v>182.46689531999999</v>
      </c>
      <c r="F505" s="52">
        <v>181.67250199</v>
      </c>
      <c r="G505" s="52">
        <v>179.29797625</v>
      </c>
      <c r="H505" s="52">
        <v>173.29060064999999</v>
      </c>
      <c r="I505" s="52">
        <v>169.98738904000001</v>
      </c>
      <c r="J505" s="52">
        <v>165.57686430000001</v>
      </c>
      <c r="K505" s="52">
        <v>164.85816118</v>
      </c>
      <c r="L505" s="52">
        <v>163.281668</v>
      </c>
      <c r="M505" s="52">
        <v>164.92736145000001</v>
      </c>
      <c r="N505" s="52">
        <v>166.27223903999999</v>
      </c>
      <c r="O505" s="52">
        <v>166.95693691</v>
      </c>
      <c r="P505" s="52">
        <v>168.25363942000001</v>
      </c>
      <c r="Q505" s="52">
        <v>168.93860508</v>
      </c>
      <c r="R505" s="52">
        <v>168.86462681</v>
      </c>
      <c r="S505" s="52">
        <v>166.348906</v>
      </c>
      <c r="T505" s="52">
        <v>161.16192913</v>
      </c>
      <c r="U505" s="52">
        <v>160.09116499999999</v>
      </c>
      <c r="V505" s="52">
        <v>161.66378467999999</v>
      </c>
      <c r="W505" s="52">
        <v>163.49875378999999</v>
      </c>
      <c r="X505" s="52">
        <v>167.47373944</v>
      </c>
      <c r="Y505" s="52">
        <v>172.23482783</v>
      </c>
    </row>
    <row r="506" spans="1:25" s="53" customFormat="1" ht="15.75" x14ac:dyDescent="0.3">
      <c r="A506" s="51" t="s">
        <v>163</v>
      </c>
      <c r="B506" s="52">
        <v>179.45222491000001</v>
      </c>
      <c r="C506" s="52">
        <v>177.43263053999999</v>
      </c>
      <c r="D506" s="52">
        <v>179.02757192999999</v>
      </c>
      <c r="E506" s="52">
        <v>179.34773521</v>
      </c>
      <c r="F506" s="52">
        <v>179.35762192999999</v>
      </c>
      <c r="G506" s="52">
        <v>177.48638080000001</v>
      </c>
      <c r="H506" s="52">
        <v>171.24572832999999</v>
      </c>
      <c r="I506" s="52">
        <v>163.90299555000001</v>
      </c>
      <c r="J506" s="52">
        <v>160.01749437000001</v>
      </c>
      <c r="K506" s="52">
        <v>158.26737897999999</v>
      </c>
      <c r="L506" s="52">
        <v>157.56446328999999</v>
      </c>
      <c r="M506" s="52">
        <v>158.32057789000001</v>
      </c>
      <c r="N506" s="52">
        <v>160.76847362000001</v>
      </c>
      <c r="O506" s="52">
        <v>162.03241138999999</v>
      </c>
      <c r="P506" s="52">
        <v>162.89430211999999</v>
      </c>
      <c r="Q506" s="52">
        <v>163.62697098999999</v>
      </c>
      <c r="R506" s="52">
        <v>163.67155154</v>
      </c>
      <c r="S506" s="52">
        <v>163.09526252000001</v>
      </c>
      <c r="T506" s="52">
        <v>156.75817358</v>
      </c>
      <c r="U506" s="52">
        <v>156.73497476</v>
      </c>
      <c r="V506" s="52">
        <v>156.75042092000001</v>
      </c>
      <c r="W506" s="52">
        <v>158.30968781000001</v>
      </c>
      <c r="X506" s="52">
        <v>162.86177516000001</v>
      </c>
      <c r="Y506" s="52">
        <v>165.2805281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133</v>
      </c>
      <c r="B510" s="57">
        <v>164.37818478</v>
      </c>
      <c r="C510" s="57">
        <v>164.43994918000001</v>
      </c>
      <c r="D510" s="57">
        <v>172.69239998</v>
      </c>
      <c r="E510" s="57">
        <v>173.59993911999999</v>
      </c>
      <c r="F510" s="57">
        <v>173.66019331999999</v>
      </c>
      <c r="G510" s="57">
        <v>171.32095421</v>
      </c>
      <c r="H510" s="57">
        <v>163.54531464999999</v>
      </c>
      <c r="I510" s="57">
        <v>154.26479456000001</v>
      </c>
      <c r="J510" s="57">
        <v>151.59033962999999</v>
      </c>
      <c r="K510" s="57">
        <v>148.42165815000001</v>
      </c>
      <c r="L510" s="57">
        <v>148.60462000000001</v>
      </c>
      <c r="M510" s="57">
        <v>149.90773713999999</v>
      </c>
      <c r="N510" s="57">
        <v>150.53456212</v>
      </c>
      <c r="O510" s="57">
        <v>148.5915243</v>
      </c>
      <c r="P510" s="57">
        <v>149.34812943</v>
      </c>
      <c r="Q510" s="57">
        <v>152.18658556</v>
      </c>
      <c r="R510" s="57">
        <v>150.34261111000001</v>
      </c>
      <c r="S510" s="57">
        <v>147.85799553999999</v>
      </c>
      <c r="T510" s="57">
        <v>147.11515736999999</v>
      </c>
      <c r="U510" s="57">
        <v>145.33910044999999</v>
      </c>
      <c r="V510" s="57">
        <v>144.20751829</v>
      </c>
      <c r="W510" s="57">
        <v>144.16140655000001</v>
      </c>
      <c r="X510" s="57">
        <v>149.51919914999999</v>
      </c>
      <c r="Y510" s="57">
        <v>154.14452223999999</v>
      </c>
    </row>
    <row r="511" spans="1:25" s="53" customFormat="1" ht="15.75" x14ac:dyDescent="0.3">
      <c r="A511" s="51" t="s">
        <v>134</v>
      </c>
      <c r="B511" s="52">
        <v>161.61917310999999</v>
      </c>
      <c r="C511" s="52">
        <v>169.04880625000001</v>
      </c>
      <c r="D511" s="52">
        <v>174.60207163999999</v>
      </c>
      <c r="E511" s="52">
        <v>176.40676665999999</v>
      </c>
      <c r="F511" s="52">
        <v>175.61413856999999</v>
      </c>
      <c r="G511" s="52">
        <v>173.08688792000001</v>
      </c>
      <c r="H511" s="52">
        <v>164.99159062999999</v>
      </c>
      <c r="I511" s="52">
        <v>158.96337695</v>
      </c>
      <c r="J511" s="52">
        <v>155.62985917</v>
      </c>
      <c r="K511" s="52">
        <v>152.80240370000001</v>
      </c>
      <c r="L511" s="52">
        <v>151.90511988</v>
      </c>
      <c r="M511" s="52">
        <v>153.76950267999999</v>
      </c>
      <c r="N511" s="52">
        <v>154.47375443000001</v>
      </c>
      <c r="O511" s="52">
        <v>153.65429241000001</v>
      </c>
      <c r="P511" s="52">
        <v>154.52161047999999</v>
      </c>
      <c r="Q511" s="52">
        <v>156.14296148</v>
      </c>
      <c r="R511" s="52">
        <v>153.36713280999999</v>
      </c>
      <c r="S511" s="52">
        <v>152.52517813</v>
      </c>
      <c r="T511" s="52">
        <v>150.59321452</v>
      </c>
      <c r="U511" s="52">
        <v>148.78177004</v>
      </c>
      <c r="V511" s="52">
        <v>148.96417657000001</v>
      </c>
      <c r="W511" s="52">
        <v>150.51337518</v>
      </c>
      <c r="X511" s="52">
        <v>156.05314286999999</v>
      </c>
      <c r="Y511" s="52">
        <v>161.73093466</v>
      </c>
    </row>
    <row r="512" spans="1:25" s="53" customFormat="1" ht="15.75" x14ac:dyDescent="0.3">
      <c r="A512" s="51" t="s">
        <v>135</v>
      </c>
      <c r="B512" s="52">
        <v>159.90511842999999</v>
      </c>
      <c r="C512" s="52">
        <v>165.14508040999999</v>
      </c>
      <c r="D512" s="52">
        <v>166.21817630000001</v>
      </c>
      <c r="E512" s="52">
        <v>166.86972297</v>
      </c>
      <c r="F512" s="52">
        <v>167.18503645999999</v>
      </c>
      <c r="G512" s="52">
        <v>167.17394751</v>
      </c>
      <c r="H512" s="52">
        <v>161.82635235999999</v>
      </c>
      <c r="I512" s="52">
        <v>156.58564525</v>
      </c>
      <c r="J512" s="52">
        <v>153.5972299</v>
      </c>
      <c r="K512" s="52">
        <v>150.85585535999999</v>
      </c>
      <c r="L512" s="52">
        <v>148.15092426999999</v>
      </c>
      <c r="M512" s="52">
        <v>148.93554320000001</v>
      </c>
      <c r="N512" s="52">
        <v>151.41593169999999</v>
      </c>
      <c r="O512" s="52">
        <v>150.58121750000001</v>
      </c>
      <c r="P512" s="52">
        <v>151.53034751000001</v>
      </c>
      <c r="Q512" s="52">
        <v>153.74348136</v>
      </c>
      <c r="R512" s="52">
        <v>153.92614470999999</v>
      </c>
      <c r="S512" s="52">
        <v>151.63192117</v>
      </c>
      <c r="T512" s="52">
        <v>149.86189540999999</v>
      </c>
      <c r="U512" s="52">
        <v>146.82252058</v>
      </c>
      <c r="V512" s="52">
        <v>146.24323403</v>
      </c>
      <c r="W512" s="52">
        <v>148.77851301999999</v>
      </c>
      <c r="X512" s="52">
        <v>153.89074181000001</v>
      </c>
      <c r="Y512" s="52">
        <v>158.86835597999999</v>
      </c>
    </row>
    <row r="513" spans="1:25" s="53" customFormat="1" ht="15.75" x14ac:dyDescent="0.3">
      <c r="A513" s="51" t="s">
        <v>136</v>
      </c>
      <c r="B513" s="52">
        <v>163.47311923999999</v>
      </c>
      <c r="C513" s="52">
        <v>169.04817055000001</v>
      </c>
      <c r="D513" s="52">
        <v>170.94135940999999</v>
      </c>
      <c r="E513" s="52">
        <v>173.78592585999999</v>
      </c>
      <c r="F513" s="52">
        <v>174.12485032000001</v>
      </c>
      <c r="G513" s="52">
        <v>169.64278533000001</v>
      </c>
      <c r="H513" s="52">
        <v>163.60718402000001</v>
      </c>
      <c r="I513" s="52">
        <v>157.08721077000001</v>
      </c>
      <c r="J513" s="52">
        <v>152.98343084999999</v>
      </c>
      <c r="K513" s="52">
        <v>151.67897801999999</v>
      </c>
      <c r="L513" s="52">
        <v>150.08538593</v>
      </c>
      <c r="M513" s="52">
        <v>149.90928002000001</v>
      </c>
      <c r="N513" s="52">
        <v>152.80948877</v>
      </c>
      <c r="O513" s="52">
        <v>152.57053148</v>
      </c>
      <c r="P513" s="52">
        <v>152.57912465999999</v>
      </c>
      <c r="Q513" s="52">
        <v>154.74923623000001</v>
      </c>
      <c r="R513" s="52">
        <v>154.06960792000001</v>
      </c>
      <c r="S513" s="52">
        <v>151.98851142999999</v>
      </c>
      <c r="T513" s="52">
        <v>149.45467063000001</v>
      </c>
      <c r="U513" s="52">
        <v>146.45670250000001</v>
      </c>
      <c r="V513" s="52">
        <v>146.51172969000001</v>
      </c>
      <c r="W513" s="52">
        <v>147.86379274000001</v>
      </c>
      <c r="X513" s="52">
        <v>152.04463371</v>
      </c>
      <c r="Y513" s="52">
        <v>157.45859783</v>
      </c>
    </row>
    <row r="514" spans="1:25" s="53" customFormat="1" ht="15.75" x14ac:dyDescent="0.3">
      <c r="A514" s="51" t="s">
        <v>137</v>
      </c>
      <c r="B514" s="52">
        <v>172.62452091</v>
      </c>
      <c r="C514" s="52">
        <v>173.34702813000001</v>
      </c>
      <c r="D514" s="52">
        <v>176.90169175</v>
      </c>
      <c r="E514" s="52">
        <v>178.31587150999999</v>
      </c>
      <c r="F514" s="52">
        <v>179.22036739000001</v>
      </c>
      <c r="G514" s="52">
        <v>177.31216130000001</v>
      </c>
      <c r="H514" s="52">
        <v>173.68120515000001</v>
      </c>
      <c r="I514" s="52">
        <v>169.44613415000001</v>
      </c>
      <c r="J514" s="52">
        <v>161.26207231999999</v>
      </c>
      <c r="K514" s="52">
        <v>153.99487328000001</v>
      </c>
      <c r="L514" s="52">
        <v>150.89459894000001</v>
      </c>
      <c r="M514" s="52">
        <v>151.56535672000001</v>
      </c>
      <c r="N514" s="52">
        <v>152.53272403</v>
      </c>
      <c r="O514" s="52">
        <v>153.76260042999999</v>
      </c>
      <c r="P514" s="52">
        <v>154.64661280999999</v>
      </c>
      <c r="Q514" s="52">
        <v>154.56065774000001</v>
      </c>
      <c r="R514" s="52">
        <v>155.39234822</v>
      </c>
      <c r="S514" s="52">
        <v>153.67656817</v>
      </c>
      <c r="T514" s="52">
        <v>152.14208497999999</v>
      </c>
      <c r="U514" s="52">
        <v>148.23270697999999</v>
      </c>
      <c r="V514" s="52">
        <v>148.34921782000001</v>
      </c>
      <c r="W514" s="52">
        <v>150.76857749000001</v>
      </c>
      <c r="X514" s="52">
        <v>155.34034130000001</v>
      </c>
      <c r="Y514" s="52">
        <v>162.08279701000001</v>
      </c>
    </row>
    <row r="515" spans="1:25" s="53" customFormat="1" ht="15.75" x14ac:dyDescent="0.3">
      <c r="A515" s="51" t="s">
        <v>138</v>
      </c>
      <c r="B515" s="52">
        <v>164.17359956000001</v>
      </c>
      <c r="C515" s="52">
        <v>170.6375324</v>
      </c>
      <c r="D515" s="52">
        <v>179.74050560000001</v>
      </c>
      <c r="E515" s="52">
        <v>175.18427063999999</v>
      </c>
      <c r="F515" s="52">
        <v>171.66315451</v>
      </c>
      <c r="G515" s="52">
        <v>169.48001574</v>
      </c>
      <c r="H515" s="52">
        <v>166.88092789999999</v>
      </c>
      <c r="I515" s="52">
        <v>163.28671786000001</v>
      </c>
      <c r="J515" s="52">
        <v>155.99754517</v>
      </c>
      <c r="K515" s="52">
        <v>148.55569023000001</v>
      </c>
      <c r="L515" s="52">
        <v>145.20348829</v>
      </c>
      <c r="M515" s="52">
        <v>146.28818558</v>
      </c>
      <c r="N515" s="52">
        <v>147.13464175999999</v>
      </c>
      <c r="O515" s="52">
        <v>148.99426247</v>
      </c>
      <c r="P515" s="52">
        <v>149.58068143</v>
      </c>
      <c r="Q515" s="52">
        <v>150.42962119000001</v>
      </c>
      <c r="R515" s="52">
        <v>150.31607256999999</v>
      </c>
      <c r="S515" s="52">
        <v>148.79380108000001</v>
      </c>
      <c r="T515" s="52">
        <v>149.12478795000001</v>
      </c>
      <c r="U515" s="52">
        <v>145.59932635000001</v>
      </c>
      <c r="V515" s="52">
        <v>145.94901458999999</v>
      </c>
      <c r="W515" s="52">
        <v>146.23726737999999</v>
      </c>
      <c r="X515" s="52">
        <v>151.52256915999999</v>
      </c>
      <c r="Y515" s="52">
        <v>157.40736810000001</v>
      </c>
    </row>
    <row r="516" spans="1:25" s="53" customFormat="1" ht="15.75" x14ac:dyDescent="0.3">
      <c r="A516" s="51" t="s">
        <v>139</v>
      </c>
      <c r="B516" s="52">
        <v>157.65172443</v>
      </c>
      <c r="C516" s="52">
        <v>163.48091754000001</v>
      </c>
      <c r="D516" s="52">
        <v>169.16572490999999</v>
      </c>
      <c r="E516" s="52">
        <v>168.84082574000001</v>
      </c>
      <c r="F516" s="52">
        <v>168.49543582000001</v>
      </c>
      <c r="G516" s="52">
        <v>166.42696154999999</v>
      </c>
      <c r="H516" s="52">
        <v>159.67995128999999</v>
      </c>
      <c r="I516" s="52">
        <v>152.13205045999999</v>
      </c>
      <c r="J516" s="52">
        <v>148.76917437</v>
      </c>
      <c r="K516" s="52">
        <v>144.39874836000001</v>
      </c>
      <c r="L516" s="52">
        <v>142.20476209</v>
      </c>
      <c r="M516" s="52">
        <v>145.97755529</v>
      </c>
      <c r="N516" s="52">
        <v>145.91864636</v>
      </c>
      <c r="O516" s="52">
        <v>144.97265784999999</v>
      </c>
      <c r="P516" s="52">
        <v>144.80936775999999</v>
      </c>
      <c r="Q516" s="52">
        <v>147.09634890000001</v>
      </c>
      <c r="R516" s="52">
        <v>146.25535644999999</v>
      </c>
      <c r="S516" s="52">
        <v>143.73701220000001</v>
      </c>
      <c r="T516" s="52">
        <v>142.91092214</v>
      </c>
      <c r="U516" s="52">
        <v>139.51034362999999</v>
      </c>
      <c r="V516" s="52">
        <v>140.94487570000001</v>
      </c>
      <c r="W516" s="52">
        <v>142.72096542</v>
      </c>
      <c r="X516" s="52">
        <v>147.99355435000001</v>
      </c>
      <c r="Y516" s="52">
        <v>150.42403365000001</v>
      </c>
    </row>
    <row r="517" spans="1:25" s="53" customFormat="1" ht="15.75" x14ac:dyDescent="0.3">
      <c r="A517" s="51" t="s">
        <v>140</v>
      </c>
      <c r="B517" s="52">
        <v>155.74251064000001</v>
      </c>
      <c r="C517" s="52">
        <v>159.01439814</v>
      </c>
      <c r="D517" s="52">
        <v>161.10225487</v>
      </c>
      <c r="E517" s="52">
        <v>164.4301663</v>
      </c>
      <c r="F517" s="52">
        <v>164.11049158</v>
      </c>
      <c r="G517" s="52">
        <v>162.25278775000001</v>
      </c>
      <c r="H517" s="52">
        <v>154.33277104000001</v>
      </c>
      <c r="I517" s="52">
        <v>145.66527621</v>
      </c>
      <c r="J517" s="52">
        <v>142.91991049000001</v>
      </c>
      <c r="K517" s="52">
        <v>144.45026579</v>
      </c>
      <c r="L517" s="52">
        <v>144.98477120000001</v>
      </c>
      <c r="M517" s="52">
        <v>146.41411217000001</v>
      </c>
      <c r="N517" s="52">
        <v>148.17842747</v>
      </c>
      <c r="O517" s="52">
        <v>145.88037901000001</v>
      </c>
      <c r="P517" s="52">
        <v>146.6448767</v>
      </c>
      <c r="Q517" s="52">
        <v>148.92832361000001</v>
      </c>
      <c r="R517" s="52">
        <v>148.19118899</v>
      </c>
      <c r="S517" s="52">
        <v>146.97011760000001</v>
      </c>
      <c r="T517" s="52">
        <v>143.57419002</v>
      </c>
      <c r="U517" s="52">
        <v>140.94231431</v>
      </c>
      <c r="V517" s="52">
        <v>141.14348724999999</v>
      </c>
      <c r="W517" s="52">
        <v>142.90086664</v>
      </c>
      <c r="X517" s="52">
        <v>146.64316896</v>
      </c>
      <c r="Y517" s="52">
        <v>150.20486163000001</v>
      </c>
    </row>
    <row r="518" spans="1:25" s="53" customFormat="1" ht="15.75" x14ac:dyDescent="0.3">
      <c r="A518" s="51" t="s">
        <v>141</v>
      </c>
      <c r="B518" s="52">
        <v>152.34914634</v>
      </c>
      <c r="C518" s="52">
        <v>158.33517143</v>
      </c>
      <c r="D518" s="52">
        <v>161.25671883999999</v>
      </c>
      <c r="E518" s="52">
        <v>162.97652675</v>
      </c>
      <c r="F518" s="52">
        <v>162.36944352</v>
      </c>
      <c r="G518" s="52">
        <v>159.73632552000001</v>
      </c>
      <c r="H518" s="52">
        <v>154.71632853</v>
      </c>
      <c r="I518" s="52">
        <v>153.55960954</v>
      </c>
      <c r="J518" s="52">
        <v>152.09581007</v>
      </c>
      <c r="K518" s="52">
        <v>151.06910467</v>
      </c>
      <c r="L518" s="52">
        <v>150.02521275000001</v>
      </c>
      <c r="M518" s="52">
        <v>151.50683953000001</v>
      </c>
      <c r="N518" s="52">
        <v>150.70343965000001</v>
      </c>
      <c r="O518" s="52">
        <v>149.50957833000001</v>
      </c>
      <c r="P518" s="52">
        <v>149.80878109</v>
      </c>
      <c r="Q518" s="52">
        <v>149.92630459</v>
      </c>
      <c r="R518" s="52">
        <v>149.78910549</v>
      </c>
      <c r="S518" s="52">
        <v>148.90225516999999</v>
      </c>
      <c r="T518" s="52">
        <v>148.96476307</v>
      </c>
      <c r="U518" s="52">
        <v>149.70826789</v>
      </c>
      <c r="V518" s="52">
        <v>151.09378057000001</v>
      </c>
      <c r="W518" s="52">
        <v>152.09465058999999</v>
      </c>
      <c r="X518" s="52">
        <v>156.71970089999999</v>
      </c>
      <c r="Y518" s="52">
        <v>162.03552005</v>
      </c>
    </row>
    <row r="519" spans="1:25" s="53" customFormat="1" ht="15.75" x14ac:dyDescent="0.3">
      <c r="A519" s="51" t="s">
        <v>142</v>
      </c>
      <c r="B519" s="52">
        <v>159.04345074</v>
      </c>
      <c r="C519" s="52">
        <v>159.67798839</v>
      </c>
      <c r="D519" s="52">
        <v>158.62527861999999</v>
      </c>
      <c r="E519" s="52">
        <v>158.9115315</v>
      </c>
      <c r="F519" s="52">
        <v>159.43812424000001</v>
      </c>
      <c r="G519" s="52">
        <v>157.34772706999999</v>
      </c>
      <c r="H519" s="52">
        <v>150.57409165000001</v>
      </c>
      <c r="I519" s="52">
        <v>144.37362052</v>
      </c>
      <c r="J519" s="52">
        <v>141.55727819000001</v>
      </c>
      <c r="K519" s="52">
        <v>140.96902292999999</v>
      </c>
      <c r="L519" s="52">
        <v>140.60299142</v>
      </c>
      <c r="M519" s="52">
        <v>142.35847776</v>
      </c>
      <c r="N519" s="52">
        <v>142.31619333</v>
      </c>
      <c r="O519" s="52">
        <v>142.93548512999999</v>
      </c>
      <c r="P519" s="52">
        <v>143.87636516000001</v>
      </c>
      <c r="Q519" s="52">
        <v>145.43848754000001</v>
      </c>
      <c r="R519" s="52">
        <v>145.29315609</v>
      </c>
      <c r="S519" s="52">
        <v>144.81547882000001</v>
      </c>
      <c r="T519" s="52">
        <v>140.51796313</v>
      </c>
      <c r="U519" s="52">
        <v>136.51155678000001</v>
      </c>
      <c r="V519" s="52">
        <v>136.58349572</v>
      </c>
      <c r="W519" s="52">
        <v>137.41670024000001</v>
      </c>
      <c r="X519" s="52">
        <v>141.36914795999999</v>
      </c>
      <c r="Y519" s="52">
        <v>146.18753545000001</v>
      </c>
    </row>
    <row r="520" spans="1:25" s="53" customFormat="1" ht="15.75" x14ac:dyDescent="0.3">
      <c r="A520" s="51" t="s">
        <v>143</v>
      </c>
      <c r="B520" s="52">
        <v>156.28929112</v>
      </c>
      <c r="C520" s="52">
        <v>159.80174385999999</v>
      </c>
      <c r="D520" s="52">
        <v>162.1219863</v>
      </c>
      <c r="E520" s="52">
        <v>163.62698621000001</v>
      </c>
      <c r="F520" s="52">
        <v>162.30741843999999</v>
      </c>
      <c r="G520" s="52">
        <v>161.43054445000001</v>
      </c>
      <c r="H520" s="52">
        <v>153.92841959</v>
      </c>
      <c r="I520" s="52">
        <v>149.35008834999999</v>
      </c>
      <c r="J520" s="52">
        <v>145.61868903999999</v>
      </c>
      <c r="K520" s="52">
        <v>145.48232326999999</v>
      </c>
      <c r="L520" s="52">
        <v>145.30040152999999</v>
      </c>
      <c r="M520" s="52">
        <v>144.28512072000001</v>
      </c>
      <c r="N520" s="52">
        <v>147.44146065999999</v>
      </c>
      <c r="O520" s="52">
        <v>147.12330587</v>
      </c>
      <c r="P520" s="52">
        <v>147.35340905999999</v>
      </c>
      <c r="Q520" s="52">
        <v>147.71538862</v>
      </c>
      <c r="R520" s="52">
        <v>147.64067274999999</v>
      </c>
      <c r="S520" s="52">
        <v>146.91998993000001</v>
      </c>
      <c r="T520" s="52">
        <v>144.37783844</v>
      </c>
      <c r="U520" s="52">
        <v>141.76218496999999</v>
      </c>
      <c r="V520" s="52">
        <v>142.68150308</v>
      </c>
      <c r="W520" s="52">
        <v>143.73760971999999</v>
      </c>
      <c r="X520" s="52">
        <v>148.24313097999999</v>
      </c>
      <c r="Y520" s="52">
        <v>152.07221401999999</v>
      </c>
    </row>
    <row r="521" spans="1:25" s="53" customFormat="1" ht="15.75" x14ac:dyDescent="0.3">
      <c r="A521" s="51" t="s">
        <v>144</v>
      </c>
      <c r="B521" s="52">
        <v>153.03116408</v>
      </c>
      <c r="C521" s="52">
        <v>157.70966731999999</v>
      </c>
      <c r="D521" s="52">
        <v>161.65801925</v>
      </c>
      <c r="E521" s="52">
        <v>164.14702629000001</v>
      </c>
      <c r="F521" s="52">
        <v>163.35156469</v>
      </c>
      <c r="G521" s="52">
        <v>161.10485353999999</v>
      </c>
      <c r="H521" s="52">
        <v>159.42191471999999</v>
      </c>
      <c r="I521" s="52">
        <v>155.63979079000001</v>
      </c>
      <c r="J521" s="52">
        <v>148.84534629000001</v>
      </c>
      <c r="K521" s="52">
        <v>144.56437030000001</v>
      </c>
      <c r="L521" s="52">
        <v>142.29574471000001</v>
      </c>
      <c r="M521" s="52">
        <v>141.54867308999999</v>
      </c>
      <c r="N521" s="52">
        <v>142.50205971</v>
      </c>
      <c r="O521" s="52">
        <v>142.70610436999999</v>
      </c>
      <c r="P521" s="52">
        <v>143.74736626999999</v>
      </c>
      <c r="Q521" s="52">
        <v>144.01453469</v>
      </c>
      <c r="R521" s="52">
        <v>144.66523595999999</v>
      </c>
      <c r="S521" s="52">
        <v>144.31328757</v>
      </c>
      <c r="T521" s="52">
        <v>141.53775497999999</v>
      </c>
      <c r="U521" s="52">
        <v>138.54015851</v>
      </c>
      <c r="V521" s="52">
        <v>139.44953004000001</v>
      </c>
      <c r="W521" s="52">
        <v>140.52317213000001</v>
      </c>
      <c r="X521" s="52">
        <v>143.62076442</v>
      </c>
      <c r="Y521" s="52">
        <v>149.5050943</v>
      </c>
    </row>
    <row r="522" spans="1:25" s="53" customFormat="1" ht="15.75" x14ac:dyDescent="0.3">
      <c r="A522" s="51" t="s">
        <v>145</v>
      </c>
      <c r="B522" s="52">
        <v>150.96380004</v>
      </c>
      <c r="C522" s="52">
        <v>154.13677842000001</v>
      </c>
      <c r="D522" s="52">
        <v>157.96867474999999</v>
      </c>
      <c r="E522" s="52">
        <v>161.31034625999999</v>
      </c>
      <c r="F522" s="52">
        <v>161.39514143</v>
      </c>
      <c r="G522" s="52">
        <v>160.72236483</v>
      </c>
      <c r="H522" s="52">
        <v>158.17594695</v>
      </c>
      <c r="I522" s="52">
        <v>154.19594685999999</v>
      </c>
      <c r="J522" s="52">
        <v>149.69807319</v>
      </c>
      <c r="K522" s="52">
        <v>144.87264457000001</v>
      </c>
      <c r="L522" s="52">
        <v>144.20039965000001</v>
      </c>
      <c r="M522" s="52">
        <v>145.06615608999999</v>
      </c>
      <c r="N522" s="52">
        <v>146.81784157999999</v>
      </c>
      <c r="O522" s="52">
        <v>148.11910065000001</v>
      </c>
      <c r="P522" s="52">
        <v>148.65088412</v>
      </c>
      <c r="Q522" s="52">
        <v>149.40920750000001</v>
      </c>
      <c r="R522" s="52">
        <v>149.53703542</v>
      </c>
      <c r="S522" s="52">
        <v>147.67252411000001</v>
      </c>
      <c r="T522" s="52">
        <v>143.28513723</v>
      </c>
      <c r="U522" s="52">
        <v>138.91014989000001</v>
      </c>
      <c r="V522" s="52">
        <v>139.01217481</v>
      </c>
      <c r="W522" s="52">
        <v>140.42162385</v>
      </c>
      <c r="X522" s="52">
        <v>145.14676406000001</v>
      </c>
      <c r="Y522" s="52">
        <v>150.80721932</v>
      </c>
    </row>
    <row r="523" spans="1:25" s="53" customFormat="1" ht="15.75" x14ac:dyDescent="0.3">
      <c r="A523" s="51" t="s">
        <v>146</v>
      </c>
      <c r="B523" s="52">
        <v>164.22412623</v>
      </c>
      <c r="C523" s="52">
        <v>168.62981572999999</v>
      </c>
      <c r="D523" s="52">
        <v>169.44935770000001</v>
      </c>
      <c r="E523" s="52">
        <v>169.73871693999999</v>
      </c>
      <c r="F523" s="52">
        <v>169.63386503999999</v>
      </c>
      <c r="G523" s="52">
        <v>170.51100195999999</v>
      </c>
      <c r="H523" s="52">
        <v>164.12923549999999</v>
      </c>
      <c r="I523" s="52">
        <v>160.10674470000001</v>
      </c>
      <c r="J523" s="52">
        <v>156.33215053999999</v>
      </c>
      <c r="K523" s="52">
        <v>156.49489865999999</v>
      </c>
      <c r="L523" s="52">
        <v>156.68470475000001</v>
      </c>
      <c r="M523" s="52">
        <v>159.73378647000001</v>
      </c>
      <c r="N523" s="52">
        <v>161.0384828</v>
      </c>
      <c r="O523" s="52">
        <v>159.44999136999999</v>
      </c>
      <c r="P523" s="52">
        <v>159.73235546999999</v>
      </c>
      <c r="Q523" s="52">
        <v>160.25136595999999</v>
      </c>
      <c r="R523" s="52">
        <v>159.01347353</v>
      </c>
      <c r="S523" s="52">
        <v>157.55801883999999</v>
      </c>
      <c r="T523" s="52">
        <v>152.70818367000001</v>
      </c>
      <c r="U523" s="52">
        <v>149.35400906000001</v>
      </c>
      <c r="V523" s="52">
        <v>149.93105373</v>
      </c>
      <c r="W523" s="52">
        <v>152.28355988999999</v>
      </c>
      <c r="X523" s="52">
        <v>156.07829855</v>
      </c>
      <c r="Y523" s="52">
        <v>160.71091801</v>
      </c>
    </row>
    <row r="524" spans="1:25" s="53" customFormat="1" ht="15.75" x14ac:dyDescent="0.3">
      <c r="A524" s="51" t="s">
        <v>147</v>
      </c>
      <c r="B524" s="52">
        <v>167.16859814</v>
      </c>
      <c r="C524" s="52">
        <v>170.99991170000001</v>
      </c>
      <c r="D524" s="52">
        <v>172.63605367</v>
      </c>
      <c r="E524" s="52">
        <v>166.92510616999999</v>
      </c>
      <c r="F524" s="52">
        <v>173.81362206</v>
      </c>
      <c r="G524" s="52">
        <v>168.52319575000001</v>
      </c>
      <c r="H524" s="52">
        <v>164.88473637999999</v>
      </c>
      <c r="I524" s="52">
        <v>159.33402247999999</v>
      </c>
      <c r="J524" s="52">
        <v>157.25175845999999</v>
      </c>
      <c r="K524" s="52">
        <v>156.30107351000001</v>
      </c>
      <c r="L524" s="52">
        <v>156.11828611000001</v>
      </c>
      <c r="M524" s="52">
        <v>155.92602933000001</v>
      </c>
      <c r="N524" s="52">
        <v>158.23737141999999</v>
      </c>
      <c r="O524" s="52">
        <v>154.27926987000001</v>
      </c>
      <c r="P524" s="52">
        <v>154.36203001999999</v>
      </c>
      <c r="Q524" s="52">
        <v>157.14185076000001</v>
      </c>
      <c r="R524" s="52">
        <v>158.33583467</v>
      </c>
      <c r="S524" s="52">
        <v>159.14773521999999</v>
      </c>
      <c r="T524" s="52">
        <v>154.76738237000001</v>
      </c>
      <c r="U524" s="52">
        <v>151.82994303999999</v>
      </c>
      <c r="V524" s="52">
        <v>152.17972950000001</v>
      </c>
      <c r="W524" s="52">
        <v>152.43836059</v>
      </c>
      <c r="X524" s="52">
        <v>157.29196945999999</v>
      </c>
      <c r="Y524" s="52">
        <v>158.61890360999999</v>
      </c>
    </row>
    <row r="525" spans="1:25" s="53" customFormat="1" ht="15.75" x14ac:dyDescent="0.3">
      <c r="A525" s="51" t="s">
        <v>148</v>
      </c>
      <c r="B525" s="52">
        <v>163.59175986</v>
      </c>
      <c r="C525" s="52">
        <v>167.84718229999999</v>
      </c>
      <c r="D525" s="52">
        <v>167.64033362000001</v>
      </c>
      <c r="E525" s="52">
        <v>167.40337192000001</v>
      </c>
      <c r="F525" s="52">
        <v>167.25562847</v>
      </c>
      <c r="G525" s="52">
        <v>168.24329148000001</v>
      </c>
      <c r="H525" s="52">
        <v>164.84399188</v>
      </c>
      <c r="I525" s="52">
        <v>158.60650081</v>
      </c>
      <c r="J525" s="52">
        <v>155.29500920999999</v>
      </c>
      <c r="K525" s="52">
        <v>155.71344726999999</v>
      </c>
      <c r="L525" s="52">
        <v>154.89052090999999</v>
      </c>
      <c r="M525" s="52">
        <v>156.46555452000001</v>
      </c>
      <c r="N525" s="52">
        <v>157.42920330999999</v>
      </c>
      <c r="O525" s="52">
        <v>155.36911705</v>
      </c>
      <c r="P525" s="52">
        <v>156.05247828</v>
      </c>
      <c r="Q525" s="52">
        <v>158.04393540999999</v>
      </c>
      <c r="R525" s="52">
        <v>157.09215958999999</v>
      </c>
      <c r="S525" s="52">
        <v>157.69535621</v>
      </c>
      <c r="T525" s="52">
        <v>153.25236049</v>
      </c>
      <c r="U525" s="52">
        <v>151.39219828</v>
      </c>
      <c r="V525" s="52">
        <v>150.13386899</v>
      </c>
      <c r="W525" s="52">
        <v>151.78377961000001</v>
      </c>
      <c r="X525" s="52">
        <v>155.10325951999999</v>
      </c>
      <c r="Y525" s="52">
        <v>161.13421468999999</v>
      </c>
    </row>
    <row r="526" spans="1:25" s="53" customFormat="1" ht="15.75" x14ac:dyDescent="0.3">
      <c r="A526" s="51" t="s">
        <v>149</v>
      </c>
      <c r="B526" s="52">
        <v>166.20091029</v>
      </c>
      <c r="C526" s="52">
        <v>168.66233124999999</v>
      </c>
      <c r="D526" s="52">
        <v>171.26322511999999</v>
      </c>
      <c r="E526" s="52">
        <v>171.97969749000001</v>
      </c>
      <c r="F526" s="52">
        <v>172.02677557999999</v>
      </c>
      <c r="G526" s="52">
        <v>170.09382391</v>
      </c>
      <c r="H526" s="52">
        <v>163.84058454000001</v>
      </c>
      <c r="I526" s="52">
        <v>155.64934491</v>
      </c>
      <c r="J526" s="52">
        <v>152.82378449999999</v>
      </c>
      <c r="K526" s="52">
        <v>152.75934803000001</v>
      </c>
      <c r="L526" s="52">
        <v>152.17063895999999</v>
      </c>
      <c r="M526" s="52">
        <v>152.45044765</v>
      </c>
      <c r="N526" s="52">
        <v>153.42670491999999</v>
      </c>
      <c r="O526" s="52">
        <v>153.66416011000001</v>
      </c>
      <c r="P526" s="52">
        <v>153.95982086999999</v>
      </c>
      <c r="Q526" s="52">
        <v>157.17729795</v>
      </c>
      <c r="R526" s="52">
        <v>155.67048682000001</v>
      </c>
      <c r="S526" s="52">
        <v>156.16068558000001</v>
      </c>
      <c r="T526" s="52">
        <v>150.08959393999999</v>
      </c>
      <c r="U526" s="52">
        <v>147.74562347</v>
      </c>
      <c r="V526" s="52">
        <v>147.69966701999999</v>
      </c>
      <c r="W526" s="52">
        <v>149.23831939999999</v>
      </c>
      <c r="X526" s="52">
        <v>152.95654526999999</v>
      </c>
      <c r="Y526" s="52">
        <v>155.02011433999999</v>
      </c>
    </row>
    <row r="527" spans="1:25" s="53" customFormat="1" ht="15.75" x14ac:dyDescent="0.3">
      <c r="A527" s="51" t="s">
        <v>150</v>
      </c>
      <c r="B527" s="52">
        <v>158.16794469000001</v>
      </c>
      <c r="C527" s="52">
        <v>163.93538128</v>
      </c>
      <c r="D527" s="52">
        <v>169.72772927</v>
      </c>
      <c r="E527" s="52">
        <v>176.65415182000001</v>
      </c>
      <c r="F527" s="52">
        <v>172.2011957</v>
      </c>
      <c r="G527" s="52">
        <v>169.56789479</v>
      </c>
      <c r="H527" s="52">
        <v>162.30779641000001</v>
      </c>
      <c r="I527" s="52">
        <v>156.16707306999999</v>
      </c>
      <c r="J527" s="52">
        <v>151.79472860000001</v>
      </c>
      <c r="K527" s="52">
        <v>153.42440730999999</v>
      </c>
      <c r="L527" s="52">
        <v>152.86688351999999</v>
      </c>
      <c r="M527" s="52">
        <v>153.24490044000001</v>
      </c>
      <c r="N527" s="52">
        <v>154.52706562</v>
      </c>
      <c r="O527" s="52">
        <v>153.43761710999999</v>
      </c>
      <c r="P527" s="52">
        <v>153.82979191000001</v>
      </c>
      <c r="Q527" s="52">
        <v>155.15425901</v>
      </c>
      <c r="R527" s="52">
        <v>154.10677985999999</v>
      </c>
      <c r="S527" s="52">
        <v>152.83487865000001</v>
      </c>
      <c r="T527" s="52">
        <v>150.53006392</v>
      </c>
      <c r="U527" s="52">
        <v>149.75177446000001</v>
      </c>
      <c r="V527" s="52">
        <v>150.59919550000001</v>
      </c>
      <c r="W527" s="52">
        <v>151.81421832999999</v>
      </c>
      <c r="X527" s="52">
        <v>155.39647507999999</v>
      </c>
      <c r="Y527" s="52">
        <v>160.76852124000001</v>
      </c>
    </row>
    <row r="528" spans="1:25" s="53" customFormat="1" ht="15.75" x14ac:dyDescent="0.3">
      <c r="A528" s="51" t="s">
        <v>151</v>
      </c>
      <c r="B528" s="52">
        <v>156.51776859</v>
      </c>
      <c r="C528" s="52">
        <v>159.88454812000001</v>
      </c>
      <c r="D528" s="52">
        <v>164.73384952999999</v>
      </c>
      <c r="E528" s="52">
        <v>168.43681204000001</v>
      </c>
      <c r="F528" s="52">
        <v>167.65389680999999</v>
      </c>
      <c r="G528" s="52">
        <v>165.3607815</v>
      </c>
      <c r="H528" s="52">
        <v>163.64920635999999</v>
      </c>
      <c r="I528" s="52">
        <v>164.66572252</v>
      </c>
      <c r="J528" s="52">
        <v>158.30183324000001</v>
      </c>
      <c r="K528" s="52">
        <v>152.74506661999999</v>
      </c>
      <c r="L528" s="52">
        <v>151.44556631</v>
      </c>
      <c r="M528" s="52">
        <v>152.50958263999999</v>
      </c>
      <c r="N528" s="52">
        <v>153.84956672000001</v>
      </c>
      <c r="O528" s="52">
        <v>154.35938469000001</v>
      </c>
      <c r="P528" s="52">
        <v>155.66597590000001</v>
      </c>
      <c r="Q528" s="52">
        <v>156.08934585</v>
      </c>
      <c r="R528" s="52">
        <v>156.40844398999999</v>
      </c>
      <c r="S528" s="52">
        <v>155.93017304</v>
      </c>
      <c r="T528" s="52">
        <v>151.26671463</v>
      </c>
      <c r="U528" s="52">
        <v>149.91617124000001</v>
      </c>
      <c r="V528" s="52">
        <v>150.63966991999999</v>
      </c>
      <c r="W528" s="52">
        <v>151.60698357000001</v>
      </c>
      <c r="X528" s="52">
        <v>155.03029179999999</v>
      </c>
      <c r="Y528" s="52">
        <v>156.94099155999999</v>
      </c>
    </row>
    <row r="529" spans="1:25" s="53" customFormat="1" ht="15.75" x14ac:dyDescent="0.3">
      <c r="A529" s="51" t="s">
        <v>152</v>
      </c>
      <c r="B529" s="52">
        <v>160.48973849999999</v>
      </c>
      <c r="C529" s="52">
        <v>164.08869773000001</v>
      </c>
      <c r="D529" s="52">
        <v>166.29395604999999</v>
      </c>
      <c r="E529" s="52">
        <v>167.72366672999999</v>
      </c>
      <c r="F529" s="52">
        <v>167.76797273</v>
      </c>
      <c r="G529" s="52">
        <v>166.68647651000001</v>
      </c>
      <c r="H529" s="52">
        <v>165.15813879999999</v>
      </c>
      <c r="I529" s="52">
        <v>162.20331716999999</v>
      </c>
      <c r="J529" s="52">
        <v>156.59465838</v>
      </c>
      <c r="K529" s="52">
        <v>152.83113854000001</v>
      </c>
      <c r="L529" s="52">
        <v>152.75752815000001</v>
      </c>
      <c r="M529" s="52">
        <v>153.20251372000001</v>
      </c>
      <c r="N529" s="52">
        <v>154.51432048000001</v>
      </c>
      <c r="O529" s="52">
        <v>155.89345625999999</v>
      </c>
      <c r="P529" s="52">
        <v>156.82616250000001</v>
      </c>
      <c r="Q529" s="52">
        <v>157.67727615000001</v>
      </c>
      <c r="R529" s="52">
        <v>157.39412229999999</v>
      </c>
      <c r="S529" s="52">
        <v>154.61914433999999</v>
      </c>
      <c r="T529" s="52">
        <v>150.24435887999999</v>
      </c>
      <c r="U529" s="52">
        <v>147.22283830000001</v>
      </c>
      <c r="V529" s="52">
        <v>148.26357408000001</v>
      </c>
      <c r="W529" s="52">
        <v>151.09907064999999</v>
      </c>
      <c r="X529" s="52">
        <v>156.02733925000001</v>
      </c>
      <c r="Y529" s="52">
        <v>159.46933464</v>
      </c>
    </row>
    <row r="530" spans="1:25" s="53" customFormat="1" ht="15.75" x14ac:dyDescent="0.3">
      <c r="A530" s="51" t="s">
        <v>153</v>
      </c>
      <c r="B530" s="52">
        <v>165.10178830000001</v>
      </c>
      <c r="C530" s="52">
        <v>169.51348274</v>
      </c>
      <c r="D530" s="52">
        <v>171.71501735999999</v>
      </c>
      <c r="E530" s="52">
        <v>172.54848342</v>
      </c>
      <c r="F530" s="52">
        <v>171.78226977</v>
      </c>
      <c r="G530" s="52">
        <v>168.60930676999999</v>
      </c>
      <c r="H530" s="52">
        <v>162.52593046000001</v>
      </c>
      <c r="I530" s="52">
        <v>156.34424910999999</v>
      </c>
      <c r="J530" s="52">
        <v>154.04551094000001</v>
      </c>
      <c r="K530" s="52">
        <v>152.7481052</v>
      </c>
      <c r="L530" s="52">
        <v>152.55116100000001</v>
      </c>
      <c r="M530" s="52">
        <v>154.95788336999999</v>
      </c>
      <c r="N530" s="52">
        <v>157.57274577000001</v>
      </c>
      <c r="O530" s="52">
        <v>156.25786228999999</v>
      </c>
      <c r="P530" s="52">
        <v>157.01435000000001</v>
      </c>
      <c r="Q530" s="52">
        <v>157.87111010999999</v>
      </c>
      <c r="R530" s="52">
        <v>158.42104878000001</v>
      </c>
      <c r="S530" s="52">
        <v>155.79343467999999</v>
      </c>
      <c r="T530" s="52">
        <v>150.17284047999999</v>
      </c>
      <c r="U530" s="52">
        <v>150.27773736</v>
      </c>
      <c r="V530" s="52">
        <v>150.64649331999999</v>
      </c>
      <c r="W530" s="52">
        <v>152.55300498</v>
      </c>
      <c r="X530" s="52">
        <v>157.47150852999999</v>
      </c>
      <c r="Y530" s="52">
        <v>158.81117619</v>
      </c>
    </row>
    <row r="531" spans="1:25" s="53" customFormat="1" ht="15.75" x14ac:dyDescent="0.3">
      <c r="A531" s="51" t="s">
        <v>154</v>
      </c>
      <c r="B531" s="52">
        <v>158.54848822</v>
      </c>
      <c r="C531" s="52">
        <v>161.38770972</v>
      </c>
      <c r="D531" s="52">
        <v>163.8110298</v>
      </c>
      <c r="E531" s="52">
        <v>164.73438425000001</v>
      </c>
      <c r="F531" s="52">
        <v>165.16288700000001</v>
      </c>
      <c r="G531" s="52">
        <v>164.05658256999999</v>
      </c>
      <c r="H531" s="52">
        <v>157.17431131999999</v>
      </c>
      <c r="I531" s="52">
        <v>152.29154263999999</v>
      </c>
      <c r="J531" s="52">
        <v>150.71421192</v>
      </c>
      <c r="K531" s="52">
        <v>150.58114552000001</v>
      </c>
      <c r="L531" s="52">
        <v>149.04690694999999</v>
      </c>
      <c r="M531" s="52">
        <v>148.75195629000001</v>
      </c>
      <c r="N531" s="52">
        <v>148.91665510000001</v>
      </c>
      <c r="O531" s="52">
        <v>147.01108395</v>
      </c>
      <c r="P531" s="52">
        <v>147.93519635999999</v>
      </c>
      <c r="Q531" s="52">
        <v>150.97208606000001</v>
      </c>
      <c r="R531" s="52">
        <v>150.80259785999999</v>
      </c>
      <c r="S531" s="52">
        <v>149.81316580000001</v>
      </c>
      <c r="T531" s="52">
        <v>147.08073944</v>
      </c>
      <c r="U531" s="52">
        <v>147.17627684999999</v>
      </c>
      <c r="V531" s="52">
        <v>147.68414837</v>
      </c>
      <c r="W531" s="52">
        <v>147.53587039000001</v>
      </c>
      <c r="X531" s="52">
        <v>150.90709941</v>
      </c>
      <c r="Y531" s="52">
        <v>152.71726949999999</v>
      </c>
    </row>
    <row r="532" spans="1:25" s="53" customFormat="1" ht="15.75" x14ac:dyDescent="0.3">
      <c r="A532" s="51" t="s">
        <v>155</v>
      </c>
      <c r="B532" s="52">
        <v>158.62296043000001</v>
      </c>
      <c r="C532" s="52">
        <v>162.03908161999999</v>
      </c>
      <c r="D532" s="52">
        <v>164.45385701000001</v>
      </c>
      <c r="E532" s="52">
        <v>165.57277173</v>
      </c>
      <c r="F532" s="52">
        <v>165.26326950999999</v>
      </c>
      <c r="G532" s="52">
        <v>162.4067962</v>
      </c>
      <c r="H532" s="52">
        <v>156.35548892</v>
      </c>
      <c r="I532" s="52">
        <v>152.15483952</v>
      </c>
      <c r="J532" s="52">
        <v>148.66690611999999</v>
      </c>
      <c r="K532" s="52">
        <v>148.5613281</v>
      </c>
      <c r="L532" s="52">
        <v>148.02175976000001</v>
      </c>
      <c r="M532" s="52">
        <v>147.85051956999999</v>
      </c>
      <c r="N532" s="52">
        <v>149.13320994</v>
      </c>
      <c r="O532" s="52">
        <v>147.32468177000001</v>
      </c>
      <c r="P532" s="52">
        <v>148.5262774</v>
      </c>
      <c r="Q532" s="52">
        <v>154.93723102999999</v>
      </c>
      <c r="R532" s="52">
        <v>155.18307715</v>
      </c>
      <c r="S532" s="52">
        <v>153.46183891999999</v>
      </c>
      <c r="T532" s="52">
        <v>149.29492714</v>
      </c>
      <c r="U532" s="52">
        <v>149.00381331</v>
      </c>
      <c r="V532" s="52">
        <v>149.38544099999999</v>
      </c>
      <c r="W532" s="52">
        <v>145.48429743</v>
      </c>
      <c r="X532" s="52">
        <v>149.71246049000001</v>
      </c>
      <c r="Y532" s="52">
        <v>149.57828194999999</v>
      </c>
    </row>
    <row r="533" spans="1:25" s="53" customFormat="1" ht="15.75" x14ac:dyDescent="0.3">
      <c r="A533" s="51" t="s">
        <v>156</v>
      </c>
      <c r="B533" s="52">
        <v>156.98492603</v>
      </c>
      <c r="C533" s="52">
        <v>159.14010187</v>
      </c>
      <c r="D533" s="52">
        <v>162.48403836</v>
      </c>
      <c r="E533" s="52">
        <v>163.59383382999999</v>
      </c>
      <c r="F533" s="52">
        <v>163.91850531</v>
      </c>
      <c r="G533" s="52">
        <v>162.50604576999999</v>
      </c>
      <c r="H533" s="52">
        <v>157.16872637</v>
      </c>
      <c r="I533" s="52">
        <v>152.54667283000001</v>
      </c>
      <c r="J533" s="52">
        <v>149.50206935</v>
      </c>
      <c r="K533" s="52">
        <v>147.9471092</v>
      </c>
      <c r="L533" s="52">
        <v>146.0493951</v>
      </c>
      <c r="M533" s="52">
        <v>147.03829694000001</v>
      </c>
      <c r="N533" s="52">
        <v>148.16194641999999</v>
      </c>
      <c r="O533" s="52">
        <v>149.34323459000001</v>
      </c>
      <c r="P533" s="52">
        <v>150.38683208</v>
      </c>
      <c r="Q533" s="52">
        <v>153.50715517</v>
      </c>
      <c r="R533" s="52">
        <v>152.29182510000001</v>
      </c>
      <c r="S533" s="52">
        <v>152.38953573000001</v>
      </c>
      <c r="T533" s="52">
        <v>145.5882292</v>
      </c>
      <c r="U533" s="52">
        <v>145.90138028999999</v>
      </c>
      <c r="V533" s="52">
        <v>147.01053281</v>
      </c>
      <c r="W533" s="52">
        <v>148.63034447999999</v>
      </c>
      <c r="X533" s="52">
        <v>150.71396494000001</v>
      </c>
      <c r="Y533" s="52">
        <v>152.97382834999999</v>
      </c>
    </row>
    <row r="534" spans="1:25" s="53" customFormat="1" ht="15.75" x14ac:dyDescent="0.3">
      <c r="A534" s="51" t="s">
        <v>157</v>
      </c>
      <c r="B534" s="52">
        <v>150.49367079999999</v>
      </c>
      <c r="C534" s="52">
        <v>153.69596387999999</v>
      </c>
      <c r="D534" s="52">
        <v>156.55249841</v>
      </c>
      <c r="E534" s="52">
        <v>159.7159608</v>
      </c>
      <c r="F534" s="52">
        <v>159.70409656000001</v>
      </c>
      <c r="G534" s="52">
        <v>161.64033900000001</v>
      </c>
      <c r="H534" s="52">
        <v>155.53159468999999</v>
      </c>
      <c r="I534" s="52">
        <v>151.29721587</v>
      </c>
      <c r="J534" s="52">
        <v>147.57137233</v>
      </c>
      <c r="K534" s="52">
        <v>146.27721253000001</v>
      </c>
      <c r="L534" s="52">
        <v>145.67196516999999</v>
      </c>
      <c r="M534" s="52">
        <v>145.25334986999999</v>
      </c>
      <c r="N534" s="52">
        <v>147.27691974000001</v>
      </c>
      <c r="O534" s="52">
        <v>144.61945248999999</v>
      </c>
      <c r="P534" s="52">
        <v>144.72843212999999</v>
      </c>
      <c r="Q534" s="52">
        <v>149.26489599999999</v>
      </c>
      <c r="R534" s="52">
        <v>148.51084118</v>
      </c>
      <c r="S534" s="52">
        <v>146.49226529000001</v>
      </c>
      <c r="T534" s="52">
        <v>141.96977135</v>
      </c>
      <c r="U534" s="52">
        <v>143.00114988999999</v>
      </c>
      <c r="V534" s="52">
        <v>144.93853336999999</v>
      </c>
      <c r="W534" s="52">
        <v>145.62795818000001</v>
      </c>
      <c r="X534" s="52">
        <v>149.09235296</v>
      </c>
      <c r="Y534" s="52">
        <v>156.53340421999999</v>
      </c>
    </row>
    <row r="535" spans="1:25" s="53" customFormat="1" ht="15.75" x14ac:dyDescent="0.3">
      <c r="A535" s="51" t="s">
        <v>158</v>
      </c>
      <c r="B535" s="52">
        <v>152.84590861000001</v>
      </c>
      <c r="C535" s="52">
        <v>156.82727775999999</v>
      </c>
      <c r="D535" s="52">
        <v>158.21609469000001</v>
      </c>
      <c r="E535" s="52">
        <v>160.42613589000001</v>
      </c>
      <c r="F535" s="52">
        <v>159.83318349999999</v>
      </c>
      <c r="G535" s="52">
        <v>158.46522795999999</v>
      </c>
      <c r="H535" s="52">
        <v>155.32316931</v>
      </c>
      <c r="I535" s="52">
        <v>153.92809002999999</v>
      </c>
      <c r="J535" s="52">
        <v>148.96608849</v>
      </c>
      <c r="K535" s="52">
        <v>144.7887839</v>
      </c>
      <c r="L535" s="52">
        <v>141.53440071</v>
      </c>
      <c r="M535" s="52">
        <v>141.45893477000001</v>
      </c>
      <c r="N535" s="52">
        <v>142.40137895000001</v>
      </c>
      <c r="O535" s="52">
        <v>143.41429461999999</v>
      </c>
      <c r="P535" s="52">
        <v>143.49617196</v>
      </c>
      <c r="Q535" s="52">
        <v>143.75038423999999</v>
      </c>
      <c r="R535" s="52">
        <v>144.88584311</v>
      </c>
      <c r="S535" s="52">
        <v>144.82940872</v>
      </c>
      <c r="T535" s="52">
        <v>140.60271768000001</v>
      </c>
      <c r="U535" s="52">
        <v>140.74114422</v>
      </c>
      <c r="V535" s="52">
        <v>142.0090261</v>
      </c>
      <c r="W535" s="52">
        <v>141.33353507000001</v>
      </c>
      <c r="X535" s="52">
        <v>144.13584714000001</v>
      </c>
      <c r="Y535" s="52">
        <v>148.08394938000001</v>
      </c>
    </row>
    <row r="536" spans="1:25" s="53" customFormat="1" ht="15.75" x14ac:dyDescent="0.3">
      <c r="A536" s="51" t="s">
        <v>159</v>
      </c>
      <c r="B536" s="52">
        <v>147.9796441</v>
      </c>
      <c r="C536" s="52">
        <v>151.17048935</v>
      </c>
      <c r="D536" s="52">
        <v>153.18934838999999</v>
      </c>
      <c r="E536" s="52">
        <v>154.45227811000001</v>
      </c>
      <c r="F536" s="52">
        <v>155.03885776999999</v>
      </c>
      <c r="G536" s="52">
        <v>153.48633455999999</v>
      </c>
      <c r="H536" s="52">
        <v>150.96047537000001</v>
      </c>
      <c r="I536" s="52">
        <v>149.64317487</v>
      </c>
      <c r="J536" s="52">
        <v>143.30288028999999</v>
      </c>
      <c r="K536" s="52">
        <v>139.68297032000001</v>
      </c>
      <c r="L536" s="52">
        <v>138.03107516</v>
      </c>
      <c r="M536" s="52">
        <v>138.38597447000001</v>
      </c>
      <c r="N536" s="52">
        <v>139.57238258999999</v>
      </c>
      <c r="O536" s="52">
        <v>141.79425017</v>
      </c>
      <c r="P536" s="52">
        <v>142.74052813</v>
      </c>
      <c r="Q536" s="52">
        <v>143.18195523</v>
      </c>
      <c r="R536" s="52">
        <v>144.80729434</v>
      </c>
      <c r="S536" s="52">
        <v>141.86169237999999</v>
      </c>
      <c r="T536" s="52">
        <v>136.97062306000001</v>
      </c>
      <c r="U536" s="52">
        <v>136.07540908999999</v>
      </c>
      <c r="V536" s="52">
        <v>137.36361049999999</v>
      </c>
      <c r="W536" s="52">
        <v>138.85989627000001</v>
      </c>
      <c r="X536" s="52">
        <v>140.84585967999999</v>
      </c>
      <c r="Y536" s="52">
        <v>144.45702978</v>
      </c>
    </row>
    <row r="537" spans="1:25" s="53" customFormat="1" ht="15.75" x14ac:dyDescent="0.3">
      <c r="A537" s="51" t="s">
        <v>160</v>
      </c>
      <c r="B537" s="52">
        <v>158.68295975999999</v>
      </c>
      <c r="C537" s="52">
        <v>163.43244942000001</v>
      </c>
      <c r="D537" s="52">
        <v>163.86145754</v>
      </c>
      <c r="E537" s="52">
        <v>163.20639456000001</v>
      </c>
      <c r="F537" s="52">
        <v>163.21713270000001</v>
      </c>
      <c r="G537" s="52">
        <v>163.08936378999999</v>
      </c>
      <c r="H537" s="52">
        <v>157.72887822999999</v>
      </c>
      <c r="I537" s="52">
        <v>152.90228847</v>
      </c>
      <c r="J537" s="52">
        <v>149.45552950999999</v>
      </c>
      <c r="K537" s="52">
        <v>148.49261372000001</v>
      </c>
      <c r="L537" s="52">
        <v>146.86720485000001</v>
      </c>
      <c r="M537" s="52">
        <v>148.50349043</v>
      </c>
      <c r="N537" s="52">
        <v>150.25195424</v>
      </c>
      <c r="O537" s="52">
        <v>150.07288625999999</v>
      </c>
      <c r="P537" s="52">
        <v>151.20646590999999</v>
      </c>
      <c r="Q537" s="52">
        <v>151.86948034</v>
      </c>
      <c r="R537" s="52">
        <v>151.98624525</v>
      </c>
      <c r="S537" s="52">
        <v>148.76973339</v>
      </c>
      <c r="T537" s="52">
        <v>144.83603217000001</v>
      </c>
      <c r="U537" s="52">
        <v>144.7747545</v>
      </c>
      <c r="V537" s="52">
        <v>146.25830467</v>
      </c>
      <c r="W537" s="52">
        <v>148.62709563000001</v>
      </c>
      <c r="X537" s="52">
        <v>152.08635368</v>
      </c>
      <c r="Y537" s="52">
        <v>157.14205704</v>
      </c>
    </row>
    <row r="538" spans="1:25" s="53" customFormat="1" ht="15.75" x14ac:dyDescent="0.3">
      <c r="A538" s="51" t="s">
        <v>161</v>
      </c>
      <c r="B538" s="52">
        <v>160.38607966000001</v>
      </c>
      <c r="C538" s="52">
        <v>162.82496791</v>
      </c>
      <c r="D538" s="52">
        <v>164.35942179</v>
      </c>
      <c r="E538" s="52">
        <v>165.78559708</v>
      </c>
      <c r="F538" s="52">
        <v>166.23325893000001</v>
      </c>
      <c r="G538" s="52">
        <v>163.81005027</v>
      </c>
      <c r="H538" s="52">
        <v>156.54690274999999</v>
      </c>
      <c r="I538" s="52">
        <v>152.31411147</v>
      </c>
      <c r="J538" s="52">
        <v>148.97777654000001</v>
      </c>
      <c r="K538" s="52">
        <v>147.94445173</v>
      </c>
      <c r="L538" s="52">
        <v>146.84704547999999</v>
      </c>
      <c r="M538" s="52">
        <v>147.40066206</v>
      </c>
      <c r="N538" s="52">
        <v>148.36367677000001</v>
      </c>
      <c r="O538" s="52">
        <v>149.80441088000001</v>
      </c>
      <c r="P538" s="52">
        <v>150.34482118</v>
      </c>
      <c r="Q538" s="52">
        <v>151.06284898999999</v>
      </c>
      <c r="R538" s="52">
        <v>150.92844027000001</v>
      </c>
      <c r="S538" s="52">
        <v>148.78725327999999</v>
      </c>
      <c r="T538" s="52">
        <v>144.40642509</v>
      </c>
      <c r="U538" s="52">
        <v>144.81890508999999</v>
      </c>
      <c r="V538" s="52">
        <v>146.59227772</v>
      </c>
      <c r="W538" s="52">
        <v>149.12947747999999</v>
      </c>
      <c r="X538" s="52">
        <v>151.24946091000001</v>
      </c>
      <c r="Y538" s="52">
        <v>155.11905813999999</v>
      </c>
    </row>
    <row r="539" spans="1:25" s="53" customFormat="1" ht="15.75" x14ac:dyDescent="0.3">
      <c r="A539" s="51" t="s">
        <v>162</v>
      </c>
      <c r="B539" s="52">
        <v>174.38202430999999</v>
      </c>
      <c r="C539" s="52">
        <v>178.44781280999999</v>
      </c>
      <c r="D539" s="52">
        <v>181.18187976999999</v>
      </c>
      <c r="E539" s="52">
        <v>182.46689531999999</v>
      </c>
      <c r="F539" s="52">
        <v>181.67250199</v>
      </c>
      <c r="G539" s="52">
        <v>179.29797625</v>
      </c>
      <c r="H539" s="52">
        <v>173.29060064999999</v>
      </c>
      <c r="I539" s="52">
        <v>169.98738904000001</v>
      </c>
      <c r="J539" s="52">
        <v>165.57686430000001</v>
      </c>
      <c r="K539" s="52">
        <v>164.85816118</v>
      </c>
      <c r="L539" s="52">
        <v>163.281668</v>
      </c>
      <c r="M539" s="52">
        <v>164.92736145000001</v>
      </c>
      <c r="N539" s="52">
        <v>166.27223903999999</v>
      </c>
      <c r="O539" s="52">
        <v>166.95693691</v>
      </c>
      <c r="P539" s="52">
        <v>168.25363942000001</v>
      </c>
      <c r="Q539" s="52">
        <v>168.93860508</v>
      </c>
      <c r="R539" s="52">
        <v>168.86462681</v>
      </c>
      <c r="S539" s="52">
        <v>166.348906</v>
      </c>
      <c r="T539" s="52">
        <v>161.16192913</v>
      </c>
      <c r="U539" s="52">
        <v>160.09116499999999</v>
      </c>
      <c r="V539" s="52">
        <v>161.66378467999999</v>
      </c>
      <c r="W539" s="52">
        <v>163.49875378999999</v>
      </c>
      <c r="X539" s="52">
        <v>167.47373944</v>
      </c>
      <c r="Y539" s="52">
        <v>172.23482783</v>
      </c>
    </row>
    <row r="540" spans="1:25" s="53" customFormat="1" ht="15.75" x14ac:dyDescent="0.3">
      <c r="A540" s="51" t="s">
        <v>163</v>
      </c>
      <c r="B540" s="52">
        <v>179.45222491000001</v>
      </c>
      <c r="C540" s="52">
        <v>177.43263053999999</v>
      </c>
      <c r="D540" s="52">
        <v>179.02757192999999</v>
      </c>
      <c r="E540" s="52">
        <v>179.34773521</v>
      </c>
      <c r="F540" s="52">
        <v>179.35762192999999</v>
      </c>
      <c r="G540" s="52">
        <v>177.48638080000001</v>
      </c>
      <c r="H540" s="52">
        <v>171.24572832999999</v>
      </c>
      <c r="I540" s="52">
        <v>163.90299555000001</v>
      </c>
      <c r="J540" s="52">
        <v>160.01749437000001</v>
      </c>
      <c r="K540" s="52">
        <v>158.26737897999999</v>
      </c>
      <c r="L540" s="52">
        <v>157.56446328999999</v>
      </c>
      <c r="M540" s="52">
        <v>158.32057789000001</v>
      </c>
      <c r="N540" s="52">
        <v>160.76847362000001</v>
      </c>
      <c r="O540" s="52">
        <v>162.03241138999999</v>
      </c>
      <c r="P540" s="52">
        <v>162.89430211999999</v>
      </c>
      <c r="Q540" s="52">
        <v>163.62697098999999</v>
      </c>
      <c r="R540" s="52">
        <v>163.67155154</v>
      </c>
      <c r="S540" s="52">
        <v>163.09526252000001</v>
      </c>
      <c r="T540" s="52">
        <v>156.75817358</v>
      </c>
      <c r="U540" s="52">
        <v>156.73497476</v>
      </c>
      <c r="V540" s="52">
        <v>156.75042092000001</v>
      </c>
      <c r="W540" s="52">
        <v>158.30968781000001</v>
      </c>
      <c r="X540" s="52">
        <v>162.86177516000001</v>
      </c>
      <c r="Y540" s="52">
        <v>165.2805281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7.78968492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7.78968492</v>
      </c>
      <c r="O544" s="243"/>
      <c r="P544" s="243"/>
      <c r="Q544" s="243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671820.92237001157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671820.92237001157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7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1319256.69</v>
      </c>
      <c r="H555" s="75">
        <v>1441764.25</v>
      </c>
      <c r="I555" s="75">
        <v>1809216.04</v>
      </c>
      <c r="J555" s="75">
        <v>1905679.8599999999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282975.72000000003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2105.42</v>
      </c>
      <c r="E561" s="22">
        <v>2450.1499999999996</v>
      </c>
      <c r="F561" s="22">
        <v>3386.58</v>
      </c>
      <c r="G561" s="22">
        <v>4483.0600000000004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1319256.69</v>
      </c>
      <c r="E563" s="22">
        <v>1441764.25</v>
      </c>
      <c r="F563" s="22">
        <v>1809216.04</v>
      </c>
      <c r="G563" s="22">
        <v>1905679.8599999999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126.57</v>
      </c>
      <c r="E564" s="22">
        <v>242</v>
      </c>
      <c r="F564" s="22">
        <v>495.21</v>
      </c>
      <c r="G564" s="22">
        <v>1287.1699999999998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4.81099999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131</v>
      </c>
      <c r="D568" s="80">
        <v>282975.72000000003</v>
      </c>
      <c r="E568" s="23"/>
      <c r="F568" s="23"/>
      <c r="G568" s="23"/>
    </row>
    <row r="569" spans="1:7" ht="122.25" customHeight="1" x14ac:dyDescent="0.2">
      <c r="A569" s="137" t="s">
        <v>115</v>
      </c>
      <c r="B569" s="137"/>
      <c r="C569" s="21" t="s">
        <v>45</v>
      </c>
      <c r="D569" s="80">
        <v>2526.02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7.48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582.49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8205-B9BB-4A5D-95CE-88B8FDC70B7F}">
  <sheetPr>
    <tabColor theme="2"/>
  </sheetPr>
  <dimension ref="A1:AA576"/>
  <sheetViews>
    <sheetView tabSelected="1" zoomScale="85" zoomScaleNormal="85" workbookViewId="0">
      <selection activeCell="A8" sqref="A8:X8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2.5546875" style="2" customWidth="1"/>
    <col min="4" max="4" width="9.44140625" style="2" customWidth="1"/>
    <col min="5" max="6" width="10.21875" style="2" customWidth="1"/>
    <col min="7" max="7" width="9.88671875" style="2" customWidth="1"/>
    <col min="8" max="10" width="7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4331.7029770200006</v>
      </c>
      <c r="C14" s="50">
        <v>4331.51241458</v>
      </c>
      <c r="D14" s="50">
        <v>4449.20071766</v>
      </c>
      <c r="E14" s="50">
        <v>4463.0434071999998</v>
      </c>
      <c r="F14" s="50">
        <v>4463.6323166800003</v>
      </c>
      <c r="G14" s="50">
        <v>4429.4803810100002</v>
      </c>
      <c r="H14" s="50">
        <v>4317.77828933</v>
      </c>
      <c r="I14" s="50">
        <v>4185.2279561800005</v>
      </c>
      <c r="J14" s="50">
        <v>4145.9662385499996</v>
      </c>
      <c r="K14" s="50">
        <v>4099.9109526800003</v>
      </c>
      <c r="L14" s="50">
        <v>4102.6507011699996</v>
      </c>
      <c r="M14" s="50">
        <v>4120.3117844899998</v>
      </c>
      <c r="N14" s="50">
        <v>4130.4798132699998</v>
      </c>
      <c r="O14" s="50">
        <v>4102.94392462</v>
      </c>
      <c r="P14" s="50">
        <v>4113.5420904100001</v>
      </c>
      <c r="Q14" s="50">
        <v>4154.3989498600004</v>
      </c>
      <c r="R14" s="50">
        <v>4128.1438826000003</v>
      </c>
      <c r="S14" s="50">
        <v>4092.3113241700003</v>
      </c>
      <c r="T14" s="50">
        <v>4081.4610924100002</v>
      </c>
      <c r="U14" s="50">
        <v>4055.5474532900002</v>
      </c>
      <c r="V14" s="50">
        <v>4039.18764121</v>
      </c>
      <c r="W14" s="50">
        <v>4038.5620745699998</v>
      </c>
      <c r="X14" s="50">
        <v>4115.8373996999999</v>
      </c>
      <c r="Y14" s="50">
        <v>4183.8230602700005</v>
      </c>
    </row>
    <row r="15" spans="1:25" s="53" customFormat="1" ht="15.75" x14ac:dyDescent="0.3">
      <c r="A15" s="51" t="s">
        <v>134</v>
      </c>
      <c r="B15" s="52">
        <v>4290.2538050200001</v>
      </c>
      <c r="C15" s="52">
        <v>4393.0077097200001</v>
      </c>
      <c r="D15" s="52">
        <v>4471.7670719899997</v>
      </c>
      <c r="E15" s="52">
        <v>4497.7205731100003</v>
      </c>
      <c r="F15" s="52">
        <v>4486.3886531200005</v>
      </c>
      <c r="G15" s="52">
        <v>4450.3064066000006</v>
      </c>
      <c r="H15" s="52">
        <v>4336.15336527</v>
      </c>
      <c r="I15" s="52">
        <v>4248.5861359</v>
      </c>
      <c r="J15" s="52">
        <v>4202.0726502500002</v>
      </c>
      <c r="K15" s="52">
        <v>4161.8791195699996</v>
      </c>
      <c r="L15" s="52">
        <v>4150.24662558</v>
      </c>
      <c r="M15" s="52">
        <v>4176.1765063800003</v>
      </c>
      <c r="N15" s="52">
        <v>4186.1905942200001</v>
      </c>
      <c r="O15" s="52">
        <v>4174.3258571200004</v>
      </c>
      <c r="P15" s="52">
        <v>4185.6396841300002</v>
      </c>
      <c r="Q15" s="52">
        <v>4209.3430708400001</v>
      </c>
      <c r="R15" s="52">
        <v>4168.9318818800002</v>
      </c>
      <c r="S15" s="52">
        <v>4157.0181336100004</v>
      </c>
      <c r="T15" s="52">
        <v>4129.9676897500003</v>
      </c>
      <c r="U15" s="52">
        <v>4103.6538684799998</v>
      </c>
      <c r="V15" s="52">
        <v>4106.2324722000003</v>
      </c>
      <c r="W15" s="52">
        <v>4127.8639083300004</v>
      </c>
      <c r="X15" s="52">
        <v>4206.8048914199999</v>
      </c>
      <c r="Y15" s="52">
        <v>4287.7802527100002</v>
      </c>
    </row>
    <row r="16" spans="1:25" s="53" customFormat="1" ht="15.75" x14ac:dyDescent="0.3">
      <c r="A16" s="51" t="s">
        <v>135</v>
      </c>
      <c r="B16" s="52">
        <v>4261.9786326499998</v>
      </c>
      <c r="C16" s="52">
        <v>4334.81854699</v>
      </c>
      <c r="D16" s="52">
        <v>4353.2723658300001</v>
      </c>
      <c r="E16" s="52">
        <v>4366.69338616</v>
      </c>
      <c r="F16" s="52">
        <v>4368.7011179600004</v>
      </c>
      <c r="G16" s="52">
        <v>4368.1583575900004</v>
      </c>
      <c r="H16" s="52">
        <v>4290.9578554899999</v>
      </c>
      <c r="I16" s="52">
        <v>4215.47157857</v>
      </c>
      <c r="J16" s="52">
        <v>4173.1111268700006</v>
      </c>
      <c r="K16" s="52">
        <v>4134.0649568200006</v>
      </c>
      <c r="L16" s="52">
        <v>4096.8081059599999</v>
      </c>
      <c r="M16" s="52">
        <v>4108.6835771699998</v>
      </c>
      <c r="N16" s="52">
        <v>4144.2459204400002</v>
      </c>
      <c r="O16" s="52">
        <v>4131.4909805200004</v>
      </c>
      <c r="P16" s="52">
        <v>4144.2055953899999</v>
      </c>
      <c r="Q16" s="52">
        <v>4174.9488442000002</v>
      </c>
      <c r="R16" s="52">
        <v>4177.0949863900005</v>
      </c>
      <c r="S16" s="52">
        <v>4144.3281751600007</v>
      </c>
      <c r="T16" s="52">
        <v>4119.93139875</v>
      </c>
      <c r="U16" s="52">
        <v>4077.7578208800001</v>
      </c>
      <c r="V16" s="52">
        <v>4068.7455998599999</v>
      </c>
      <c r="W16" s="52">
        <v>4105.43588946</v>
      </c>
      <c r="X16" s="52">
        <v>4178.2310948000004</v>
      </c>
      <c r="Y16" s="52">
        <v>4249.7357567199997</v>
      </c>
    </row>
    <row r="17" spans="1:25" s="53" customFormat="1" ht="15.75" x14ac:dyDescent="0.3">
      <c r="A17" s="51" t="s">
        <v>136</v>
      </c>
      <c r="B17" s="52">
        <v>4316.7629490700001</v>
      </c>
      <c r="C17" s="52">
        <v>4394.8861442100006</v>
      </c>
      <c r="D17" s="52">
        <v>4421.8584826000006</v>
      </c>
      <c r="E17" s="52">
        <v>4461.6301965799994</v>
      </c>
      <c r="F17" s="52">
        <v>4466.60494354</v>
      </c>
      <c r="G17" s="52">
        <v>4403.1037675099997</v>
      </c>
      <c r="H17" s="52">
        <v>4317.2694037000001</v>
      </c>
      <c r="I17" s="52">
        <v>4224.1733325799996</v>
      </c>
      <c r="J17" s="52">
        <v>4164.6796172699997</v>
      </c>
      <c r="K17" s="52">
        <v>4145.0343488899998</v>
      </c>
      <c r="L17" s="52">
        <v>4122.1420444000005</v>
      </c>
      <c r="M17" s="52">
        <v>4121.7696858300005</v>
      </c>
      <c r="N17" s="52">
        <v>4164.1897602299996</v>
      </c>
      <c r="O17" s="52">
        <v>4159.7101074500006</v>
      </c>
      <c r="P17" s="52">
        <v>4158.2845203699999</v>
      </c>
      <c r="Q17" s="52">
        <v>4188.7218384000007</v>
      </c>
      <c r="R17" s="52">
        <v>4179.92065129</v>
      </c>
      <c r="S17" s="52">
        <v>4150.3220933900002</v>
      </c>
      <c r="T17" s="52">
        <v>4114.0528555199999</v>
      </c>
      <c r="U17" s="52">
        <v>4070.4178747100004</v>
      </c>
      <c r="V17" s="52">
        <v>4071.3418679800002</v>
      </c>
      <c r="W17" s="52">
        <v>4091.5336751600003</v>
      </c>
      <c r="X17" s="52">
        <v>4151.6804217500003</v>
      </c>
      <c r="Y17" s="52">
        <v>4229.7260047400005</v>
      </c>
    </row>
    <row r="18" spans="1:25" s="53" customFormat="1" ht="15.75" x14ac:dyDescent="0.3">
      <c r="A18" s="51" t="s">
        <v>137</v>
      </c>
      <c r="B18" s="52">
        <v>4447.7182105700003</v>
      </c>
      <c r="C18" s="52">
        <v>4456.6915479700001</v>
      </c>
      <c r="D18" s="52">
        <v>4507.4802023400007</v>
      </c>
      <c r="E18" s="52">
        <v>4526.1743681400003</v>
      </c>
      <c r="F18" s="52">
        <v>4537.1554167100003</v>
      </c>
      <c r="G18" s="52">
        <v>4512.94191701</v>
      </c>
      <c r="H18" s="52">
        <v>4459.5768293900001</v>
      </c>
      <c r="I18" s="52">
        <v>4397.6319093500006</v>
      </c>
      <c r="J18" s="52">
        <v>4280.5334721300005</v>
      </c>
      <c r="K18" s="52">
        <v>4177.37049639</v>
      </c>
      <c r="L18" s="52">
        <v>4135.1491161499998</v>
      </c>
      <c r="M18" s="52">
        <v>4145.2000041600004</v>
      </c>
      <c r="N18" s="52">
        <v>4158.6514725100005</v>
      </c>
      <c r="O18" s="52">
        <v>4176.34339826</v>
      </c>
      <c r="P18" s="52">
        <v>4189.1348093200004</v>
      </c>
      <c r="Q18" s="52">
        <v>4187.1606806500004</v>
      </c>
      <c r="R18" s="52">
        <v>4199.1589599899999</v>
      </c>
      <c r="S18" s="52">
        <v>4174.9671748800001</v>
      </c>
      <c r="T18" s="52">
        <v>4153.4338684200002</v>
      </c>
      <c r="U18" s="52">
        <v>4098.0944635800006</v>
      </c>
      <c r="V18" s="52">
        <v>4099.2548482600005</v>
      </c>
      <c r="W18" s="52">
        <v>4134.5210672499998</v>
      </c>
      <c r="X18" s="52">
        <v>4201.1137103999999</v>
      </c>
      <c r="Y18" s="52">
        <v>4294.5345734900002</v>
      </c>
    </row>
    <row r="19" spans="1:25" s="53" customFormat="1" ht="15.75" x14ac:dyDescent="0.3">
      <c r="A19" s="51" t="s">
        <v>138</v>
      </c>
      <c r="B19" s="52">
        <v>4329.4736011000005</v>
      </c>
      <c r="C19" s="52">
        <v>4420.2349466400001</v>
      </c>
      <c r="D19" s="52">
        <v>4548.9585547099996</v>
      </c>
      <c r="E19" s="52">
        <v>4484.4056762599994</v>
      </c>
      <c r="F19" s="52">
        <v>4433.6911745500001</v>
      </c>
      <c r="G19" s="52">
        <v>4402.1265825400005</v>
      </c>
      <c r="H19" s="52">
        <v>4365.4208905100004</v>
      </c>
      <c r="I19" s="52">
        <v>4313.7552323</v>
      </c>
      <c r="J19" s="52">
        <v>4206.81459627</v>
      </c>
      <c r="K19" s="52">
        <v>4101.7385429900005</v>
      </c>
      <c r="L19" s="52">
        <v>4055.1372524100002</v>
      </c>
      <c r="M19" s="52">
        <v>4070.4857627600004</v>
      </c>
      <c r="N19" s="52">
        <v>4083.0270934300001</v>
      </c>
      <c r="O19" s="52">
        <v>4109.8539098500005</v>
      </c>
      <c r="P19" s="52">
        <v>4118.3861566900005</v>
      </c>
      <c r="Q19" s="52">
        <v>4130.6380162400001</v>
      </c>
      <c r="R19" s="52">
        <v>4128.7175275999998</v>
      </c>
      <c r="S19" s="52">
        <v>4106.7200313100002</v>
      </c>
      <c r="T19" s="52">
        <v>4111.5572758899998</v>
      </c>
      <c r="U19" s="52">
        <v>4059.7457341700001</v>
      </c>
      <c r="V19" s="52">
        <v>4064.6501542800002</v>
      </c>
      <c r="W19" s="52">
        <v>4069.4491326500001</v>
      </c>
      <c r="X19" s="52">
        <v>4145.5421055699999</v>
      </c>
      <c r="Y19" s="52">
        <v>4230.5475743799998</v>
      </c>
    </row>
    <row r="20" spans="1:25" s="53" customFormat="1" ht="15.75" x14ac:dyDescent="0.3">
      <c r="A20" s="51" t="s">
        <v>139</v>
      </c>
      <c r="B20" s="52">
        <v>4232.9006810999999</v>
      </c>
      <c r="C20" s="52">
        <v>4315.8509192299998</v>
      </c>
      <c r="D20" s="52">
        <v>4395.9144878699999</v>
      </c>
      <c r="E20" s="52">
        <v>4389.2067589400003</v>
      </c>
      <c r="F20" s="52">
        <v>4385.4381012499998</v>
      </c>
      <c r="G20" s="52">
        <v>4356.1591800200003</v>
      </c>
      <c r="H20" s="52">
        <v>4261.1569367400007</v>
      </c>
      <c r="I20" s="52">
        <v>4153.14654058</v>
      </c>
      <c r="J20" s="52">
        <v>4106.0424370600003</v>
      </c>
      <c r="K20" s="52">
        <v>4044.0156621200003</v>
      </c>
      <c r="L20" s="52">
        <v>4013.8744678200001</v>
      </c>
      <c r="M20" s="52">
        <v>4068.8707906200002</v>
      </c>
      <c r="N20" s="52">
        <v>4068.3119842100004</v>
      </c>
      <c r="O20" s="52">
        <v>4054.82548916</v>
      </c>
      <c r="P20" s="52">
        <v>4052.6730768300004</v>
      </c>
      <c r="Q20" s="52">
        <v>4085.8514660199999</v>
      </c>
      <c r="R20" s="52">
        <v>4073.39668635</v>
      </c>
      <c r="S20" s="52">
        <v>4036.6047499200004</v>
      </c>
      <c r="T20" s="52">
        <v>4023.4883232600005</v>
      </c>
      <c r="U20" s="52">
        <v>3973.1035168500002</v>
      </c>
      <c r="V20" s="52">
        <v>3993.51301229</v>
      </c>
      <c r="W20" s="52">
        <v>4019.2338317700001</v>
      </c>
      <c r="X20" s="52">
        <v>4095.7232727000001</v>
      </c>
      <c r="Y20" s="52">
        <v>4131.4401506200002</v>
      </c>
    </row>
    <row r="21" spans="1:25" s="53" customFormat="1" ht="15.75" x14ac:dyDescent="0.3">
      <c r="A21" s="51" t="s">
        <v>140</v>
      </c>
      <c r="B21" s="52">
        <v>4211.2866245000005</v>
      </c>
      <c r="C21" s="52">
        <v>4259.8343594400003</v>
      </c>
      <c r="D21" s="52">
        <v>4289.7403354300004</v>
      </c>
      <c r="E21" s="52">
        <v>4333.1725412200003</v>
      </c>
      <c r="F21" s="52">
        <v>4328.8525632800001</v>
      </c>
      <c r="G21" s="52">
        <v>4302.3202397300001</v>
      </c>
      <c r="H21" s="52">
        <v>4190.9214533600007</v>
      </c>
      <c r="I21" s="52">
        <v>4064.3006085400002</v>
      </c>
      <c r="J21" s="52">
        <v>4024.4368829599998</v>
      </c>
      <c r="K21" s="52">
        <v>4046.5499907500002</v>
      </c>
      <c r="L21" s="52">
        <v>4050.3729973600002</v>
      </c>
      <c r="M21" s="52">
        <v>4070.7741394000004</v>
      </c>
      <c r="N21" s="52">
        <v>4096.4832690599997</v>
      </c>
      <c r="O21" s="52">
        <v>4063.6266680200001</v>
      </c>
      <c r="P21" s="52">
        <v>4074.6507436000002</v>
      </c>
      <c r="Q21" s="52">
        <v>4107.4347898800006</v>
      </c>
      <c r="R21" s="52">
        <v>4097.1100017500003</v>
      </c>
      <c r="S21" s="52">
        <v>4079.3290930700005</v>
      </c>
      <c r="T21" s="52">
        <v>4032.42892502</v>
      </c>
      <c r="U21" s="52">
        <v>3995.0868038899998</v>
      </c>
      <c r="V21" s="52">
        <v>3997.7427668</v>
      </c>
      <c r="W21" s="52">
        <v>4023.6258999900001</v>
      </c>
      <c r="X21" s="52">
        <v>4078.6885339</v>
      </c>
      <c r="Y21" s="52">
        <v>4131.2728740100001</v>
      </c>
    </row>
    <row r="22" spans="1:25" s="53" customFormat="1" ht="15.75" x14ac:dyDescent="0.3">
      <c r="A22" s="51" t="s">
        <v>141</v>
      </c>
      <c r="B22" s="52">
        <v>4163.3314274900004</v>
      </c>
      <c r="C22" s="52">
        <v>4250.5862706300004</v>
      </c>
      <c r="D22" s="52">
        <v>4293.1735505300003</v>
      </c>
      <c r="E22" s="52">
        <v>4318.24330525</v>
      </c>
      <c r="F22" s="52">
        <v>4309.39446099</v>
      </c>
      <c r="G22" s="52">
        <v>4271.01236943</v>
      </c>
      <c r="H22" s="52">
        <v>4197.83635787</v>
      </c>
      <c r="I22" s="52">
        <v>4180.0316957000005</v>
      </c>
      <c r="J22" s="52">
        <v>4152.9637966700002</v>
      </c>
      <c r="K22" s="52">
        <v>4138.5210844100002</v>
      </c>
      <c r="L22" s="52">
        <v>4123.3851019100002</v>
      </c>
      <c r="M22" s="52">
        <v>4144.7968273000006</v>
      </c>
      <c r="N22" s="52">
        <v>4136.2975914400004</v>
      </c>
      <c r="O22" s="52">
        <v>4119.6888447800002</v>
      </c>
      <c r="P22" s="52">
        <v>4122.8568502400003</v>
      </c>
      <c r="Q22" s="52">
        <v>4126.8856506900001</v>
      </c>
      <c r="R22" s="52">
        <v>4124.6913039600004</v>
      </c>
      <c r="S22" s="52">
        <v>4111.4912165799997</v>
      </c>
      <c r="T22" s="52">
        <v>4112.2039435500001</v>
      </c>
      <c r="U22" s="52">
        <v>4122.3513528100002</v>
      </c>
      <c r="V22" s="52">
        <v>4141.9778507199999</v>
      </c>
      <c r="W22" s="52">
        <v>4156.9055557499996</v>
      </c>
      <c r="X22" s="52">
        <v>4224.6810203100003</v>
      </c>
      <c r="Y22" s="52">
        <v>4300.1522067599999</v>
      </c>
    </row>
    <row r="23" spans="1:25" s="53" customFormat="1" ht="15.75" x14ac:dyDescent="0.3">
      <c r="A23" s="51" t="s">
        <v>142</v>
      </c>
      <c r="B23" s="52">
        <v>4258.4765574200001</v>
      </c>
      <c r="C23" s="52">
        <v>4270.1604728600005</v>
      </c>
      <c r="D23" s="52">
        <v>4254.8175069299996</v>
      </c>
      <c r="E23" s="52">
        <v>4258.9880409200005</v>
      </c>
      <c r="F23" s="52">
        <v>4266.6658464000002</v>
      </c>
      <c r="G23" s="52">
        <v>4236.1928442300004</v>
      </c>
      <c r="H23" s="52">
        <v>4137.4581372499997</v>
      </c>
      <c r="I23" s="52">
        <v>4047.0760129300002</v>
      </c>
      <c r="J23" s="52">
        <v>4006.0220503400001</v>
      </c>
      <c r="K23" s="52">
        <v>3997.4473723500005</v>
      </c>
      <c r="L23" s="52">
        <v>3992.0911600300001</v>
      </c>
      <c r="M23" s="52">
        <v>4017.7017178200003</v>
      </c>
      <c r="N23" s="52">
        <v>4017.0851585500004</v>
      </c>
      <c r="O23" s="52">
        <v>4026.1117759700001</v>
      </c>
      <c r="P23" s="52">
        <v>4039.8272272600002</v>
      </c>
      <c r="Q23" s="52">
        <v>4062.5983865600001</v>
      </c>
      <c r="R23" s="52">
        <v>4060.4798835700003</v>
      </c>
      <c r="S23" s="52">
        <v>4053.5154634099999</v>
      </c>
      <c r="T23" s="52">
        <v>3990.8127657300001</v>
      </c>
      <c r="U23" s="52">
        <v>3931.8642130900002</v>
      </c>
      <c r="V23" s="52">
        <v>3932.8459992300004</v>
      </c>
      <c r="W23" s="52">
        <v>3945.2284734300001</v>
      </c>
      <c r="X23" s="52">
        <v>4003.1033652300002</v>
      </c>
      <c r="Y23" s="52">
        <v>4073.4200290899998</v>
      </c>
    </row>
    <row r="24" spans="1:25" s="53" customFormat="1" ht="15.75" x14ac:dyDescent="0.3">
      <c r="A24" s="51" t="s">
        <v>143</v>
      </c>
      <c r="B24" s="52">
        <v>4220.7653282199999</v>
      </c>
      <c r="C24" s="52">
        <v>4271.9661231400005</v>
      </c>
      <c r="D24" s="52">
        <v>4303.7657718099999</v>
      </c>
      <c r="E24" s="52">
        <v>4324.2827857700004</v>
      </c>
      <c r="F24" s="52">
        <v>4308.4905688300005</v>
      </c>
      <c r="G24" s="52">
        <v>4295.7063619500004</v>
      </c>
      <c r="H24" s="52">
        <v>4186.3531428200004</v>
      </c>
      <c r="I24" s="52">
        <v>4119.6153878499999</v>
      </c>
      <c r="J24" s="52">
        <v>4065.2245174</v>
      </c>
      <c r="K24" s="52">
        <v>4063.2357803599998</v>
      </c>
      <c r="L24" s="52">
        <v>4060.5840801499999</v>
      </c>
      <c r="M24" s="52">
        <v>4045.7854997200002</v>
      </c>
      <c r="N24" s="52">
        <v>4091.7943682900004</v>
      </c>
      <c r="O24" s="52">
        <v>4087.1569368500004</v>
      </c>
      <c r="P24" s="52">
        <v>4090.5100487300001</v>
      </c>
      <c r="Q24" s="52">
        <v>4095.78793279</v>
      </c>
      <c r="R24" s="52">
        <v>4094.6973305000001</v>
      </c>
      <c r="S24" s="52">
        <v>4084.1931281300003</v>
      </c>
      <c r="T24" s="52">
        <v>4046.4379012099998</v>
      </c>
      <c r="U24" s="52">
        <v>4007.8371730600002</v>
      </c>
      <c r="V24" s="52">
        <v>4021.1377494899998</v>
      </c>
      <c r="W24" s="52">
        <v>4036.7505575100004</v>
      </c>
      <c r="X24" s="52">
        <v>4102.8334929299999</v>
      </c>
      <c r="Y24" s="52">
        <v>4159.2950987499999</v>
      </c>
    </row>
    <row r="25" spans="1:25" s="53" customFormat="1" ht="15.75" x14ac:dyDescent="0.3">
      <c r="A25" s="51" t="s">
        <v>144</v>
      </c>
      <c r="B25" s="52">
        <v>4173.2729926700003</v>
      </c>
      <c r="C25" s="52">
        <v>4241.47050158</v>
      </c>
      <c r="D25" s="52">
        <v>4299.0224540300005</v>
      </c>
      <c r="E25" s="52">
        <v>4331.4360793800006</v>
      </c>
      <c r="F25" s="52">
        <v>4320.3514828500001</v>
      </c>
      <c r="G25" s="52">
        <v>4290.9611161399998</v>
      </c>
      <c r="H25" s="52">
        <v>4266.4287143700003</v>
      </c>
      <c r="I25" s="52">
        <v>4211.2990352500001</v>
      </c>
      <c r="J25" s="52">
        <v>4112.25831208</v>
      </c>
      <c r="K25" s="52">
        <v>4049.8552145600001</v>
      </c>
      <c r="L25" s="52">
        <v>4016.7869256000004</v>
      </c>
      <c r="M25" s="52">
        <v>4005.7821564200003</v>
      </c>
      <c r="N25" s="52">
        <v>4019.5871585900004</v>
      </c>
      <c r="O25" s="52">
        <v>4022.7145066399999</v>
      </c>
      <c r="P25" s="52">
        <v>4037.84232187</v>
      </c>
      <c r="Q25" s="52">
        <v>4041.7714261199999</v>
      </c>
      <c r="R25" s="52">
        <v>4051.0276423700002</v>
      </c>
      <c r="S25" s="52">
        <v>4045.9358534100002</v>
      </c>
      <c r="T25" s="52">
        <v>4005.4026047500001</v>
      </c>
      <c r="U25" s="52">
        <v>3961.3472669600001</v>
      </c>
      <c r="V25" s="52">
        <v>3974.4815483400002</v>
      </c>
      <c r="W25" s="52">
        <v>3990.2664031100003</v>
      </c>
      <c r="X25" s="52">
        <v>4036.0382222200001</v>
      </c>
      <c r="Y25" s="52">
        <v>4121.87462332</v>
      </c>
    </row>
    <row r="26" spans="1:25" s="53" customFormat="1" ht="15.75" x14ac:dyDescent="0.3">
      <c r="A26" s="51" t="s">
        <v>145</v>
      </c>
      <c r="B26" s="52">
        <v>4143.1384097700002</v>
      </c>
      <c r="C26" s="52">
        <v>4189.3887630299996</v>
      </c>
      <c r="D26" s="52">
        <v>4245.24571268</v>
      </c>
      <c r="E26" s="52">
        <v>4293.9558620400003</v>
      </c>
      <c r="F26" s="52">
        <v>4295.1915724199998</v>
      </c>
      <c r="G26" s="52">
        <v>4285.3858219200001</v>
      </c>
      <c r="H26" s="52">
        <v>4248.2670657400004</v>
      </c>
      <c r="I26" s="52">
        <v>4190.0893618700002</v>
      </c>
      <c r="J26" s="52">
        <v>4123.42960778</v>
      </c>
      <c r="K26" s="52">
        <v>4053.2038481999998</v>
      </c>
      <c r="L26" s="52">
        <v>4040.15503627</v>
      </c>
      <c r="M26" s="52">
        <v>4052.48907697</v>
      </c>
      <c r="N26" s="52">
        <v>4077.99331979</v>
      </c>
      <c r="O26" s="52">
        <v>4097.0647990400003</v>
      </c>
      <c r="P26" s="52">
        <v>4104.9676616400002</v>
      </c>
      <c r="Q26" s="52">
        <v>4115.9725350799999</v>
      </c>
      <c r="R26" s="52">
        <v>4117.5621414300003</v>
      </c>
      <c r="S26" s="52">
        <v>4090.3997650400001</v>
      </c>
      <c r="T26" s="52">
        <v>4026.7404415000001</v>
      </c>
      <c r="U26" s="52">
        <v>3964.1606162500002</v>
      </c>
      <c r="V26" s="52">
        <v>3965.5597131499999</v>
      </c>
      <c r="W26" s="52">
        <v>3986.1221168600005</v>
      </c>
      <c r="X26" s="52">
        <v>4054.9401652300003</v>
      </c>
      <c r="Y26" s="52">
        <v>4137.6635460699999</v>
      </c>
    </row>
    <row r="27" spans="1:25" s="53" customFormat="1" ht="15.75" x14ac:dyDescent="0.3">
      <c r="A27" s="51" t="s">
        <v>146</v>
      </c>
      <c r="B27" s="52">
        <v>4330.3717803099998</v>
      </c>
      <c r="C27" s="52">
        <v>4395.0436543100004</v>
      </c>
      <c r="D27" s="52">
        <v>4406.9049939699999</v>
      </c>
      <c r="E27" s="52">
        <v>4411.0437883900004</v>
      </c>
      <c r="F27" s="52">
        <v>4408.8246542100005</v>
      </c>
      <c r="G27" s="52">
        <v>4421.9966145100007</v>
      </c>
      <c r="H27" s="52">
        <v>4329.4436569899999</v>
      </c>
      <c r="I27" s="52">
        <v>4269.9566840999996</v>
      </c>
      <c r="J27" s="52">
        <v>4215.1331825799998</v>
      </c>
      <c r="K27" s="52">
        <v>4217.4138555099998</v>
      </c>
      <c r="L27" s="52">
        <v>4221.4999806900005</v>
      </c>
      <c r="M27" s="52">
        <v>4265.4633008000001</v>
      </c>
      <c r="N27" s="52">
        <v>4282.9885460100004</v>
      </c>
      <c r="O27" s="52">
        <v>4260.0081917699999</v>
      </c>
      <c r="P27" s="52">
        <v>4264.1909239500001</v>
      </c>
      <c r="Q27" s="52">
        <v>4272.8815390899999</v>
      </c>
      <c r="R27" s="52">
        <v>4255.7335488200006</v>
      </c>
      <c r="S27" s="52">
        <v>4234.7060504399997</v>
      </c>
      <c r="T27" s="52">
        <v>4164.5957358900005</v>
      </c>
      <c r="U27" s="52">
        <v>4116.4214822100002</v>
      </c>
      <c r="V27" s="52">
        <v>4126.52147238</v>
      </c>
      <c r="W27" s="52">
        <v>4161.0958709200004</v>
      </c>
      <c r="X27" s="52">
        <v>4217.0690054000006</v>
      </c>
      <c r="Y27" s="52">
        <v>4284.6721666600006</v>
      </c>
    </row>
    <row r="28" spans="1:25" s="53" customFormat="1" ht="15.75" x14ac:dyDescent="0.3">
      <c r="A28" s="51" t="s">
        <v>147</v>
      </c>
      <c r="B28" s="52">
        <v>4378.4838744799999</v>
      </c>
      <c r="C28" s="52">
        <v>4435.1953732900001</v>
      </c>
      <c r="D28" s="52">
        <v>4458.2701160699999</v>
      </c>
      <c r="E28" s="52">
        <v>4375.4666631999999</v>
      </c>
      <c r="F28" s="52">
        <v>4476.0736343099998</v>
      </c>
      <c r="G28" s="52">
        <v>4398.7292056100005</v>
      </c>
      <c r="H28" s="52">
        <v>4344.4032608200005</v>
      </c>
      <c r="I28" s="52">
        <v>4262.1005217900001</v>
      </c>
      <c r="J28" s="52">
        <v>4230.3729166100002</v>
      </c>
      <c r="K28" s="52">
        <v>4216.2076521600002</v>
      </c>
      <c r="L28" s="52">
        <v>4214.3872407700001</v>
      </c>
      <c r="M28" s="52">
        <v>4211.6900293600002</v>
      </c>
      <c r="N28" s="52">
        <v>4242.9131778299998</v>
      </c>
      <c r="O28" s="52">
        <v>4186.2499380999998</v>
      </c>
      <c r="P28" s="52">
        <v>4188.7307078000003</v>
      </c>
      <c r="Q28" s="52">
        <v>4230.8588291300002</v>
      </c>
      <c r="R28" s="52">
        <v>4245.9624107199998</v>
      </c>
      <c r="S28" s="52">
        <v>4259.1780390499998</v>
      </c>
      <c r="T28" s="52">
        <v>4194.6048132200003</v>
      </c>
      <c r="U28" s="52">
        <v>4151.1755294000004</v>
      </c>
      <c r="V28" s="52">
        <v>4157.4926355200005</v>
      </c>
      <c r="W28" s="52">
        <v>4161.4708552600005</v>
      </c>
      <c r="X28" s="52">
        <v>4230.5071497899999</v>
      </c>
      <c r="Y28" s="52">
        <v>4253.3401889400002</v>
      </c>
    </row>
    <row r="29" spans="1:25" s="53" customFormat="1" ht="15.75" x14ac:dyDescent="0.3">
      <c r="A29" s="51" t="s">
        <v>148</v>
      </c>
      <c r="B29" s="52">
        <v>4326.6506592700007</v>
      </c>
      <c r="C29" s="52">
        <v>4389.2389119500003</v>
      </c>
      <c r="D29" s="52">
        <v>4386.22597683</v>
      </c>
      <c r="E29" s="52">
        <v>4382.7714884400002</v>
      </c>
      <c r="F29" s="52">
        <v>4380.617585</v>
      </c>
      <c r="G29" s="52">
        <v>4395.0134165199997</v>
      </c>
      <c r="H29" s="52">
        <v>4345.4629401600005</v>
      </c>
      <c r="I29" s="52">
        <v>4254.5431789600007</v>
      </c>
      <c r="J29" s="52">
        <v>4206.0646439299999</v>
      </c>
      <c r="K29" s="52">
        <v>4211.5487380600007</v>
      </c>
      <c r="L29" s="52">
        <v>4199.4812831199997</v>
      </c>
      <c r="M29" s="52">
        <v>4222.2729583099999</v>
      </c>
      <c r="N29" s="52">
        <v>4236.5813496400006</v>
      </c>
      <c r="O29" s="52">
        <v>4206.9584131900001</v>
      </c>
      <c r="P29" s="52">
        <v>4217.0052490300004</v>
      </c>
      <c r="Q29" s="52">
        <v>4246.0568779499999</v>
      </c>
      <c r="R29" s="52">
        <v>4232.0111111300002</v>
      </c>
      <c r="S29" s="52">
        <v>4240.3248136299999</v>
      </c>
      <c r="T29" s="52">
        <v>4175.7318564200004</v>
      </c>
      <c r="U29" s="52">
        <v>4148.0668871600001</v>
      </c>
      <c r="V29" s="52">
        <v>4130.0440979499999</v>
      </c>
      <c r="W29" s="52">
        <v>4154.83486464</v>
      </c>
      <c r="X29" s="52">
        <v>4203.4780453599997</v>
      </c>
      <c r="Y29" s="52">
        <v>4288.4931171900007</v>
      </c>
    </row>
    <row r="30" spans="1:25" s="53" customFormat="1" ht="15.75" x14ac:dyDescent="0.3">
      <c r="A30" s="51" t="s">
        <v>149</v>
      </c>
      <c r="B30" s="52">
        <v>4361.3838509300003</v>
      </c>
      <c r="C30" s="52">
        <v>4401.1228469600001</v>
      </c>
      <c r="D30" s="52">
        <v>4439.0354277799997</v>
      </c>
      <c r="E30" s="52">
        <v>4449.4792380500003</v>
      </c>
      <c r="F30" s="52">
        <v>4450.1642824199998</v>
      </c>
      <c r="G30" s="52">
        <v>4421.9899077500004</v>
      </c>
      <c r="H30" s="52">
        <v>4330.8380337199997</v>
      </c>
      <c r="I30" s="52">
        <v>4210.9901470300001</v>
      </c>
      <c r="J30" s="52">
        <v>4169.7607033100003</v>
      </c>
      <c r="K30" s="52">
        <v>4168.4803297600001</v>
      </c>
      <c r="L30" s="52">
        <v>4159.5598996899998</v>
      </c>
      <c r="M30" s="52">
        <v>4163.5742035500007</v>
      </c>
      <c r="N30" s="52">
        <v>4177.9462713100002</v>
      </c>
      <c r="O30" s="52">
        <v>4181.5789944799999</v>
      </c>
      <c r="P30" s="52">
        <v>4186.0527197600004</v>
      </c>
      <c r="Q30" s="52">
        <v>4232.6067289800003</v>
      </c>
      <c r="R30" s="52">
        <v>4210.5685749300001</v>
      </c>
      <c r="S30" s="52">
        <v>4217.3213511100003</v>
      </c>
      <c r="T30" s="52">
        <v>4129.3370940200002</v>
      </c>
      <c r="U30" s="52">
        <v>4095.47194287</v>
      </c>
      <c r="V30" s="52">
        <v>4095.0804876000002</v>
      </c>
      <c r="W30" s="52">
        <v>4117.9861533200001</v>
      </c>
      <c r="X30" s="52">
        <v>4172.1846674400003</v>
      </c>
      <c r="Y30" s="52">
        <v>4202.2645308700003</v>
      </c>
    </row>
    <row r="31" spans="1:25" s="53" customFormat="1" ht="15.75" x14ac:dyDescent="0.3">
      <c r="A31" s="51" t="s">
        <v>150</v>
      </c>
      <c r="B31" s="52">
        <v>4248.1491848000005</v>
      </c>
      <c r="C31" s="52">
        <v>4332.2197989899996</v>
      </c>
      <c r="D31" s="52">
        <v>4413.8088846500004</v>
      </c>
      <c r="E31" s="52">
        <v>4512.6665613100004</v>
      </c>
      <c r="F31" s="52">
        <v>4448.7672727899999</v>
      </c>
      <c r="G31" s="52">
        <v>4410.2792633700001</v>
      </c>
      <c r="H31" s="52">
        <v>4303.8201276899999</v>
      </c>
      <c r="I31" s="52">
        <v>4215.3803597599999</v>
      </c>
      <c r="J31" s="52">
        <v>4153.5860577800004</v>
      </c>
      <c r="K31" s="52">
        <v>4178.4221205200001</v>
      </c>
      <c r="L31" s="52">
        <v>4170.6266492100003</v>
      </c>
      <c r="M31" s="52">
        <v>4176.0212484399999</v>
      </c>
      <c r="N31" s="52">
        <v>4194.8314281399998</v>
      </c>
      <c r="O31" s="52">
        <v>4179.1151038999997</v>
      </c>
      <c r="P31" s="52">
        <v>4184.9145952700001</v>
      </c>
      <c r="Q31" s="52">
        <v>4204.2208246</v>
      </c>
      <c r="R31" s="52">
        <v>4188.9525299899997</v>
      </c>
      <c r="S31" s="52">
        <v>4170.1526514200004</v>
      </c>
      <c r="T31" s="52">
        <v>4136.1105992800003</v>
      </c>
      <c r="U31" s="52">
        <v>4124.3668415700004</v>
      </c>
      <c r="V31" s="52">
        <v>4136.9741584000003</v>
      </c>
      <c r="W31" s="52">
        <v>4155.2170034000001</v>
      </c>
      <c r="X31" s="52">
        <v>4207.7518876600006</v>
      </c>
      <c r="Y31" s="52">
        <v>4286.0580315400002</v>
      </c>
    </row>
    <row r="32" spans="1:25" s="53" customFormat="1" ht="15.75" x14ac:dyDescent="0.3">
      <c r="A32" s="51" t="s">
        <v>151</v>
      </c>
      <c r="B32" s="52">
        <v>4224.0961310900002</v>
      </c>
      <c r="C32" s="52">
        <v>4273.1726135099998</v>
      </c>
      <c r="D32" s="52">
        <v>4343.8591739800004</v>
      </c>
      <c r="E32" s="52">
        <v>4393.5253401</v>
      </c>
      <c r="F32" s="52">
        <v>4383.8541589300003</v>
      </c>
      <c r="G32" s="52">
        <v>4352.9979779300002</v>
      </c>
      <c r="H32" s="52">
        <v>4328.0470841799997</v>
      </c>
      <c r="I32" s="52">
        <v>4342.7733940100006</v>
      </c>
      <c r="J32" s="52">
        <v>4249.4193664499999</v>
      </c>
      <c r="K32" s="52">
        <v>4167.4486925800002</v>
      </c>
      <c r="L32" s="52">
        <v>4147.1950838700004</v>
      </c>
      <c r="M32" s="52">
        <v>4162.6133550200002</v>
      </c>
      <c r="N32" s="52">
        <v>4181.9515755299999</v>
      </c>
      <c r="O32" s="52">
        <v>4189.7505168799999</v>
      </c>
      <c r="P32" s="52">
        <v>4209.0021917100003</v>
      </c>
      <c r="Q32" s="52">
        <v>4215.1701616500004</v>
      </c>
      <c r="R32" s="52">
        <v>4219.7366456899999</v>
      </c>
      <c r="S32" s="52">
        <v>4212.63508396</v>
      </c>
      <c r="T32" s="52">
        <v>4144.8863771300003</v>
      </c>
      <c r="U32" s="52">
        <v>4124.8650073300005</v>
      </c>
      <c r="V32" s="52">
        <v>4135.4107757399997</v>
      </c>
      <c r="W32" s="52">
        <v>4149.7453343699999</v>
      </c>
      <c r="X32" s="52">
        <v>4199.9451753100002</v>
      </c>
      <c r="Y32" s="52">
        <v>4228.0689626900003</v>
      </c>
    </row>
    <row r="33" spans="1:27" s="53" customFormat="1" ht="15.75" x14ac:dyDescent="0.3">
      <c r="A33" s="51" t="s">
        <v>152</v>
      </c>
      <c r="B33" s="52">
        <v>4281.1431590400007</v>
      </c>
      <c r="C33" s="52">
        <v>4334.4551036600005</v>
      </c>
      <c r="D33" s="52">
        <v>4366.6001815300006</v>
      </c>
      <c r="E33" s="52">
        <v>4387.43978367</v>
      </c>
      <c r="F33" s="52">
        <v>4388.08555669</v>
      </c>
      <c r="G33" s="52">
        <v>4372.3197890199999</v>
      </c>
      <c r="H33" s="52">
        <v>4350.0425600400004</v>
      </c>
      <c r="I33" s="52">
        <v>4306.9728600799999</v>
      </c>
      <c r="J33" s="52">
        <v>4225.21723552</v>
      </c>
      <c r="K33" s="52">
        <v>4169.7214629099999</v>
      </c>
      <c r="L33" s="52">
        <v>4168.1813496000004</v>
      </c>
      <c r="M33" s="52">
        <v>4174.3756670800003</v>
      </c>
      <c r="N33" s="52">
        <v>4193.5214887000002</v>
      </c>
      <c r="O33" s="52">
        <v>4213.8735891899996</v>
      </c>
      <c r="P33" s="52">
        <v>4227.5383496300001</v>
      </c>
      <c r="Q33" s="52">
        <v>4238.5801631200002</v>
      </c>
      <c r="R33" s="52">
        <v>4233.8043901800002</v>
      </c>
      <c r="S33" s="52">
        <v>4193.4080051999999</v>
      </c>
      <c r="T33" s="52">
        <v>4129.7222812700002</v>
      </c>
      <c r="U33" s="52">
        <v>4085.4511578400002</v>
      </c>
      <c r="V33" s="52">
        <v>4100.6439030299998</v>
      </c>
      <c r="W33" s="52">
        <v>4141.9898864099996</v>
      </c>
      <c r="X33" s="52">
        <v>4213.8712108199998</v>
      </c>
      <c r="Y33" s="52">
        <v>4264.7862898700005</v>
      </c>
    </row>
    <row r="34" spans="1:27" s="53" customFormat="1" ht="15.75" x14ac:dyDescent="0.3">
      <c r="A34" s="51" t="s">
        <v>153</v>
      </c>
      <c r="B34" s="52">
        <v>4348.4961012200001</v>
      </c>
      <c r="C34" s="52">
        <v>4410.0206185999996</v>
      </c>
      <c r="D34" s="52">
        <v>4440.7914567400003</v>
      </c>
      <c r="E34" s="52">
        <v>4452.4269609599996</v>
      </c>
      <c r="F34" s="52">
        <v>4442.8117286100005</v>
      </c>
      <c r="G34" s="52">
        <v>4400.3491724200003</v>
      </c>
      <c r="H34" s="52">
        <v>4311.6734617399998</v>
      </c>
      <c r="I34" s="52">
        <v>4221.2945862400002</v>
      </c>
      <c r="J34" s="52">
        <v>4186.5137445700002</v>
      </c>
      <c r="K34" s="52">
        <v>4166.5813189300006</v>
      </c>
      <c r="L34" s="52">
        <v>4165.9499277499999</v>
      </c>
      <c r="M34" s="52">
        <v>4200.6074556399999</v>
      </c>
      <c r="N34" s="52">
        <v>4239.3400950200003</v>
      </c>
      <c r="O34" s="52">
        <v>4220.3071615300005</v>
      </c>
      <c r="P34" s="52">
        <v>4231.3333918400003</v>
      </c>
      <c r="Q34" s="52">
        <v>4243.8223889700002</v>
      </c>
      <c r="R34" s="52">
        <v>4251.7781455499999</v>
      </c>
      <c r="S34" s="52">
        <v>4213.0322001900004</v>
      </c>
      <c r="T34" s="52">
        <v>4130.80996392</v>
      </c>
      <c r="U34" s="52">
        <v>4131.6110836600001</v>
      </c>
      <c r="V34" s="52">
        <v>4137.4853561999998</v>
      </c>
      <c r="W34" s="52">
        <v>4165.8784960700004</v>
      </c>
      <c r="X34" s="52">
        <v>4237.9984811600007</v>
      </c>
      <c r="Y34" s="52">
        <v>4257.5252623200004</v>
      </c>
    </row>
    <row r="35" spans="1:27" s="53" customFormat="1" ht="15.75" x14ac:dyDescent="0.3">
      <c r="A35" s="51" t="s">
        <v>154</v>
      </c>
      <c r="B35" s="52">
        <v>4252.2618145800006</v>
      </c>
      <c r="C35" s="52">
        <v>4292.3980287000004</v>
      </c>
      <c r="D35" s="52">
        <v>4325.2685765200004</v>
      </c>
      <c r="E35" s="52">
        <v>4343.7460179899999</v>
      </c>
      <c r="F35" s="52">
        <v>4350.1127371599996</v>
      </c>
      <c r="G35" s="52">
        <v>4333.9874098700002</v>
      </c>
      <c r="H35" s="52">
        <v>4233.6655024700003</v>
      </c>
      <c r="I35" s="52">
        <v>4162.2393001300006</v>
      </c>
      <c r="J35" s="52">
        <v>4139.0502288600001</v>
      </c>
      <c r="K35" s="52">
        <v>4136.9992736499999</v>
      </c>
      <c r="L35" s="52">
        <v>4114.3854360300002</v>
      </c>
      <c r="M35" s="52">
        <v>4110.1838776000004</v>
      </c>
      <c r="N35" s="52">
        <v>4112.8949105700003</v>
      </c>
      <c r="O35" s="52">
        <v>4085.45721228</v>
      </c>
      <c r="P35" s="52">
        <v>4098.7786159300003</v>
      </c>
      <c r="Q35" s="52">
        <v>4142.9824288700001</v>
      </c>
      <c r="R35" s="52">
        <v>4140.1231367300006</v>
      </c>
      <c r="S35" s="52">
        <v>4125.3708576200006</v>
      </c>
      <c r="T35" s="52">
        <v>4085.2565169400004</v>
      </c>
      <c r="U35" s="52">
        <v>4086.4700412800003</v>
      </c>
      <c r="V35" s="52">
        <v>4094.2148179900005</v>
      </c>
      <c r="W35" s="52">
        <v>4092.4700393399999</v>
      </c>
      <c r="X35" s="52">
        <v>4141.8237810700002</v>
      </c>
      <c r="Y35" s="52">
        <v>4168.6967469000001</v>
      </c>
    </row>
    <row r="36" spans="1:27" s="53" customFormat="1" ht="15.75" x14ac:dyDescent="0.3">
      <c r="A36" s="51" t="s">
        <v>155</v>
      </c>
      <c r="B36" s="52">
        <v>4254.7826400699996</v>
      </c>
      <c r="C36" s="52">
        <v>4304.5773118200004</v>
      </c>
      <c r="D36" s="52">
        <v>4339.7774811400004</v>
      </c>
      <c r="E36" s="52">
        <v>4356.08754959</v>
      </c>
      <c r="F36" s="52">
        <v>4350.8265867999999</v>
      </c>
      <c r="G36" s="52">
        <v>4309.9387538999999</v>
      </c>
      <c r="H36" s="52">
        <v>4221.56740059</v>
      </c>
      <c r="I36" s="52">
        <v>4159.0369229799999</v>
      </c>
      <c r="J36" s="52">
        <v>4108.9971124599997</v>
      </c>
      <c r="K36" s="52">
        <v>4107.67909977</v>
      </c>
      <c r="L36" s="52">
        <v>4099.1654781799998</v>
      </c>
      <c r="M36" s="52">
        <v>4096.6976322500004</v>
      </c>
      <c r="N36" s="52">
        <v>4115.4999502999999</v>
      </c>
      <c r="O36" s="52">
        <v>4089.2792372600002</v>
      </c>
      <c r="P36" s="52">
        <v>4106.7119729100004</v>
      </c>
      <c r="Q36" s="52">
        <v>4199.0379843800001</v>
      </c>
      <c r="R36" s="52">
        <v>4201.9507032199999</v>
      </c>
      <c r="S36" s="52">
        <v>4177.2074353999997</v>
      </c>
      <c r="T36" s="52">
        <v>4117.1497823400005</v>
      </c>
      <c r="U36" s="52">
        <v>4112.93743748</v>
      </c>
      <c r="V36" s="52">
        <v>4118.8749085899999</v>
      </c>
      <c r="W36" s="52">
        <v>4062.5244911</v>
      </c>
      <c r="X36" s="52">
        <v>4123.01951775</v>
      </c>
      <c r="Y36" s="52">
        <v>4120.2041487900005</v>
      </c>
    </row>
    <row r="37" spans="1:27" s="53" customFormat="1" ht="15.75" x14ac:dyDescent="0.3">
      <c r="A37" s="51" t="s">
        <v>156</v>
      </c>
      <c r="B37" s="52">
        <v>4228.6432856900001</v>
      </c>
      <c r="C37" s="52">
        <v>4259.9727131899999</v>
      </c>
      <c r="D37" s="52">
        <v>4308.96532682</v>
      </c>
      <c r="E37" s="52">
        <v>4325.3625084000005</v>
      </c>
      <c r="F37" s="52">
        <v>4330.1250832300002</v>
      </c>
      <c r="G37" s="52">
        <v>4309.4589990499999</v>
      </c>
      <c r="H37" s="52">
        <v>4230.9005938299997</v>
      </c>
      <c r="I37" s="52">
        <v>4162.7593732900004</v>
      </c>
      <c r="J37" s="52">
        <v>4118.25712088</v>
      </c>
      <c r="K37" s="52">
        <v>4095.52720761</v>
      </c>
      <c r="L37" s="52">
        <v>4068.0635303200002</v>
      </c>
      <c r="M37" s="52">
        <v>4082.3796454800004</v>
      </c>
      <c r="N37" s="52">
        <v>4098.7217378300002</v>
      </c>
      <c r="O37" s="52">
        <v>4115.9827316299998</v>
      </c>
      <c r="P37" s="52">
        <v>4130.9084804000004</v>
      </c>
      <c r="Q37" s="52">
        <v>4174.0775388900001</v>
      </c>
      <c r="R37" s="52">
        <v>4154.14133872</v>
      </c>
      <c r="S37" s="52">
        <v>4158.25958464</v>
      </c>
      <c r="T37" s="52">
        <v>4060.8312269400003</v>
      </c>
      <c r="U37" s="52">
        <v>4065.4444177599999</v>
      </c>
      <c r="V37" s="52">
        <v>4081.6659015599998</v>
      </c>
      <c r="W37" s="52">
        <v>4105.4699830299996</v>
      </c>
      <c r="X37" s="52">
        <v>4136.0411777099998</v>
      </c>
      <c r="Y37" s="52">
        <v>4169.3567978500005</v>
      </c>
    </row>
    <row r="38" spans="1:27" s="53" customFormat="1" ht="15.75" x14ac:dyDescent="0.3">
      <c r="A38" s="51" t="s">
        <v>157</v>
      </c>
      <c r="B38" s="52">
        <v>4133.6415196899998</v>
      </c>
      <c r="C38" s="52">
        <v>4180.9257189600003</v>
      </c>
      <c r="D38" s="52">
        <v>4221.5891146100003</v>
      </c>
      <c r="E38" s="52">
        <v>4265.2089563899999</v>
      </c>
      <c r="F38" s="52">
        <v>4264.15470181</v>
      </c>
      <c r="G38" s="52">
        <v>4293.9525486299999</v>
      </c>
      <c r="H38" s="52">
        <v>4209.7208112999997</v>
      </c>
      <c r="I38" s="52">
        <v>4147.5365712000003</v>
      </c>
      <c r="J38" s="52">
        <v>4092.2434208900004</v>
      </c>
      <c r="K38" s="52">
        <v>4073.1793355999998</v>
      </c>
      <c r="L38" s="52">
        <v>4064.5131360800001</v>
      </c>
      <c r="M38" s="52">
        <v>4058.4745385699998</v>
      </c>
      <c r="N38" s="52">
        <v>4088.06624706</v>
      </c>
      <c r="O38" s="52">
        <v>4049.6121985700001</v>
      </c>
      <c r="P38" s="52">
        <v>4050.9638957800003</v>
      </c>
      <c r="Q38" s="52">
        <v>4116.9061453100003</v>
      </c>
      <c r="R38" s="52">
        <v>4105.9476113300007</v>
      </c>
      <c r="S38" s="52">
        <v>4076.2387687800001</v>
      </c>
      <c r="T38" s="52">
        <v>4010.2261965799999</v>
      </c>
      <c r="U38" s="52">
        <v>4025.0178090200002</v>
      </c>
      <c r="V38" s="52">
        <v>4053.2652984300003</v>
      </c>
      <c r="W38" s="52">
        <v>4063.5033302600004</v>
      </c>
      <c r="X38" s="52">
        <v>4114.0301152700004</v>
      </c>
      <c r="Y38" s="52">
        <v>4222.6822487700001</v>
      </c>
    </row>
    <row r="39" spans="1:27" s="53" customFormat="1" ht="15.75" x14ac:dyDescent="0.3">
      <c r="A39" s="51" t="s">
        <v>158</v>
      </c>
      <c r="B39" s="52">
        <v>4169.6064023899999</v>
      </c>
      <c r="C39" s="52">
        <v>4228.6081104799996</v>
      </c>
      <c r="D39" s="52">
        <v>4248.8515145199999</v>
      </c>
      <c r="E39" s="52">
        <v>4278.6653729700001</v>
      </c>
      <c r="F39" s="52">
        <v>4272.4237179199999</v>
      </c>
      <c r="G39" s="52">
        <v>4252.4838456699999</v>
      </c>
      <c r="H39" s="52">
        <v>4206.6832263899996</v>
      </c>
      <c r="I39" s="52">
        <v>4186.3473391699999</v>
      </c>
      <c r="J39" s="52">
        <v>4113.7621787200005</v>
      </c>
      <c r="K39" s="52">
        <v>4051.5291807600001</v>
      </c>
      <c r="L39" s="52">
        <v>4004.0468241600001</v>
      </c>
      <c r="M39" s="52">
        <v>4002.9950284000001</v>
      </c>
      <c r="N39" s="52">
        <v>4016.6865575700003</v>
      </c>
      <c r="O39" s="52">
        <v>4031.5682228400001</v>
      </c>
      <c r="P39" s="52">
        <v>4032.8556159899999</v>
      </c>
      <c r="Q39" s="52">
        <v>4036.5677750700002</v>
      </c>
      <c r="R39" s="52">
        <v>4053.0154481600002</v>
      </c>
      <c r="S39" s="52">
        <v>4052.0938183500002</v>
      </c>
      <c r="T39" s="52">
        <v>3990.5030164999998</v>
      </c>
      <c r="U39" s="52">
        <v>3992.44424463</v>
      </c>
      <c r="V39" s="52">
        <v>4010.9810339800001</v>
      </c>
      <c r="W39" s="52">
        <v>4001.3696977999998</v>
      </c>
      <c r="X39" s="52">
        <v>4042.2791824300002</v>
      </c>
      <c r="Y39" s="52">
        <v>4100.1720045399998</v>
      </c>
    </row>
    <row r="40" spans="1:27" s="53" customFormat="1" ht="15.75" x14ac:dyDescent="0.3">
      <c r="A40" s="51" t="s">
        <v>159</v>
      </c>
      <c r="B40" s="52">
        <v>4098.7181353100004</v>
      </c>
      <c r="C40" s="52">
        <v>4146.1498540600005</v>
      </c>
      <c r="D40" s="52">
        <v>4175.5783940300007</v>
      </c>
      <c r="E40" s="52">
        <v>4193.9887102700004</v>
      </c>
      <c r="F40" s="52">
        <v>4202.5393715600003</v>
      </c>
      <c r="G40" s="52">
        <v>4179.9077811000006</v>
      </c>
      <c r="H40" s="52">
        <v>4143.0893142200002</v>
      </c>
      <c r="I40" s="52">
        <v>4123.8877887400004</v>
      </c>
      <c r="J40" s="52">
        <v>4031.4671684599998</v>
      </c>
      <c r="K40" s="52">
        <v>3977.5308593999998</v>
      </c>
      <c r="L40" s="52">
        <v>3953.34807602</v>
      </c>
      <c r="M40" s="52">
        <v>3958.5638396900003</v>
      </c>
      <c r="N40" s="52">
        <v>3975.9305685400004</v>
      </c>
      <c r="O40" s="52">
        <v>4008.4201220000004</v>
      </c>
      <c r="P40" s="52">
        <v>4022.1679154500002</v>
      </c>
      <c r="Q40" s="52">
        <v>4028.3660043300001</v>
      </c>
      <c r="R40" s="52">
        <v>4052.0317497699998</v>
      </c>
      <c r="S40" s="52">
        <v>4009.1323184399998</v>
      </c>
      <c r="T40" s="52">
        <v>3937.7243600800002</v>
      </c>
      <c r="U40" s="52">
        <v>3924.7193507100001</v>
      </c>
      <c r="V40" s="52">
        <v>3943.4328028899999</v>
      </c>
      <c r="W40" s="52">
        <v>3965.2937164900004</v>
      </c>
      <c r="X40" s="52">
        <v>3994.4349667699998</v>
      </c>
      <c r="Y40" s="52">
        <v>4047.4938149</v>
      </c>
    </row>
    <row r="41" spans="1:27" s="53" customFormat="1" ht="15.75" x14ac:dyDescent="0.3">
      <c r="A41" s="51" t="s">
        <v>160</v>
      </c>
      <c r="B41" s="52">
        <v>4253.0899884700002</v>
      </c>
      <c r="C41" s="52">
        <v>4320.8002358200001</v>
      </c>
      <c r="D41" s="52">
        <v>4327.8304301999997</v>
      </c>
      <c r="E41" s="52">
        <v>4318.4517799900004</v>
      </c>
      <c r="F41" s="52">
        <v>4318.7264057299999</v>
      </c>
      <c r="G41" s="52">
        <v>4316.6626906399997</v>
      </c>
      <c r="H41" s="52">
        <v>4238.1315820899999</v>
      </c>
      <c r="I41" s="52">
        <v>4167.35997589</v>
      </c>
      <c r="J41" s="52">
        <v>4117.4572955500007</v>
      </c>
      <c r="K41" s="52">
        <v>4103.3105084100007</v>
      </c>
      <c r="L41" s="52">
        <v>4079.7891044500002</v>
      </c>
      <c r="M41" s="52">
        <v>4103.7679282500003</v>
      </c>
      <c r="N41" s="52">
        <v>4129.3416947000005</v>
      </c>
      <c r="O41" s="52">
        <v>4126.91550267</v>
      </c>
      <c r="P41" s="52">
        <v>4143.0531905000007</v>
      </c>
      <c r="Q41" s="52">
        <v>4152.4445351100003</v>
      </c>
      <c r="R41" s="52">
        <v>4153.9670082800003</v>
      </c>
      <c r="S41" s="52">
        <v>4107.2176980700006</v>
      </c>
      <c r="T41" s="52">
        <v>4050.1893084100002</v>
      </c>
      <c r="U41" s="52">
        <v>4049.1691789900001</v>
      </c>
      <c r="V41" s="52">
        <v>4070.8068285200002</v>
      </c>
      <c r="W41" s="52">
        <v>4105.3791942799999</v>
      </c>
      <c r="X41" s="52">
        <v>4155.7276839100005</v>
      </c>
      <c r="Y41" s="52">
        <v>4229.3896001700004</v>
      </c>
    </row>
    <row r="42" spans="1:27" s="53" customFormat="1" ht="15.75" x14ac:dyDescent="0.3">
      <c r="A42" s="51" t="s">
        <v>161</v>
      </c>
      <c r="B42" s="52">
        <v>4275.2657939000001</v>
      </c>
      <c r="C42" s="52">
        <v>4310.9269280999997</v>
      </c>
      <c r="D42" s="52">
        <v>4333.5275354700007</v>
      </c>
      <c r="E42" s="52">
        <v>4351.5677446700001</v>
      </c>
      <c r="F42" s="52">
        <v>4358.2455734900004</v>
      </c>
      <c r="G42" s="52">
        <v>4322.7947104300001</v>
      </c>
      <c r="H42" s="52">
        <v>4217.83142744</v>
      </c>
      <c r="I42" s="52">
        <v>4158.1055017600002</v>
      </c>
      <c r="J42" s="52">
        <v>4109.9288504599999</v>
      </c>
      <c r="K42" s="52">
        <v>4094.97360785</v>
      </c>
      <c r="L42" s="52">
        <v>4079.0216793400004</v>
      </c>
      <c r="M42" s="52">
        <v>4087.0899391700004</v>
      </c>
      <c r="N42" s="52">
        <v>4101.1011528600002</v>
      </c>
      <c r="O42" s="52">
        <v>4121.9347134300006</v>
      </c>
      <c r="P42" s="52">
        <v>4129.8254039200001</v>
      </c>
      <c r="Q42" s="52">
        <v>4139.9794028699998</v>
      </c>
      <c r="R42" s="52">
        <v>4137.80814749</v>
      </c>
      <c r="S42" s="52">
        <v>4106.7968276600004</v>
      </c>
      <c r="T42" s="52">
        <v>4041.7971069900004</v>
      </c>
      <c r="U42" s="52">
        <v>4049.1714867000001</v>
      </c>
      <c r="V42" s="52">
        <v>4074.8516033599999</v>
      </c>
      <c r="W42" s="52">
        <v>4111.6655121800004</v>
      </c>
      <c r="X42" s="52">
        <v>4142.5399341900002</v>
      </c>
      <c r="Y42" s="52">
        <v>4198.9136288400005</v>
      </c>
    </row>
    <row r="43" spans="1:27" s="53" customFormat="1" ht="15.75" x14ac:dyDescent="0.3">
      <c r="A43" s="51" t="s">
        <v>162</v>
      </c>
      <c r="B43" s="52">
        <v>4477.3020874000003</v>
      </c>
      <c r="C43" s="52">
        <v>4532.6067804200002</v>
      </c>
      <c r="D43" s="52">
        <v>4574.2119771300004</v>
      </c>
      <c r="E43" s="52">
        <v>4590.0961237000001</v>
      </c>
      <c r="F43" s="52">
        <v>4578.5495852900003</v>
      </c>
      <c r="G43" s="52">
        <v>4546.3586929000003</v>
      </c>
      <c r="H43" s="52">
        <v>4457.5735668799998</v>
      </c>
      <c r="I43" s="52">
        <v>4408.64887636</v>
      </c>
      <c r="J43" s="52">
        <v>4346.1935346600003</v>
      </c>
      <c r="K43" s="52">
        <v>4338.0533384</v>
      </c>
      <c r="L43" s="52">
        <v>4315.4850915099996</v>
      </c>
      <c r="M43" s="52">
        <v>4337.8838562600004</v>
      </c>
      <c r="N43" s="52">
        <v>4357.8243448900002</v>
      </c>
      <c r="O43" s="52">
        <v>4367.5021828700001</v>
      </c>
      <c r="P43" s="52">
        <v>4384.9651147800005</v>
      </c>
      <c r="Q43" s="52">
        <v>4395.0645725200002</v>
      </c>
      <c r="R43" s="52">
        <v>4393.58698499</v>
      </c>
      <c r="S43" s="52">
        <v>4358.2378808399999</v>
      </c>
      <c r="T43" s="52">
        <v>4284.6380034200001</v>
      </c>
      <c r="U43" s="52">
        <v>4269.3992201800002</v>
      </c>
      <c r="V43" s="52">
        <v>4291.6696031600004</v>
      </c>
      <c r="W43" s="52">
        <v>4317.90852903</v>
      </c>
      <c r="X43" s="52">
        <v>4374.1021166199998</v>
      </c>
      <c r="Y43" s="52">
        <v>4441.4847548600001</v>
      </c>
    </row>
    <row r="44" spans="1:27" s="53" customFormat="1" ht="15.75" x14ac:dyDescent="0.3">
      <c r="A44" s="51" t="s">
        <v>163</v>
      </c>
      <c r="B44" s="52">
        <v>4544.7043477300003</v>
      </c>
      <c r="C44" s="52">
        <v>4515.3487196099995</v>
      </c>
      <c r="D44" s="52">
        <v>4536.7989411500002</v>
      </c>
      <c r="E44" s="52">
        <v>4540.5282828100007</v>
      </c>
      <c r="F44" s="52">
        <v>4540.7534921300003</v>
      </c>
      <c r="G44" s="52">
        <v>4512.1471125500002</v>
      </c>
      <c r="H44" s="52">
        <v>4425.7224931700002</v>
      </c>
      <c r="I44" s="52">
        <v>4321.1423760300004</v>
      </c>
      <c r="J44" s="52">
        <v>4266.6007897600002</v>
      </c>
      <c r="K44" s="52">
        <v>4241.0330460100004</v>
      </c>
      <c r="L44" s="52">
        <v>4230.0392263800004</v>
      </c>
      <c r="M44" s="52">
        <v>4240.7798662799996</v>
      </c>
      <c r="N44" s="52">
        <v>4275.7687100399999</v>
      </c>
      <c r="O44" s="52">
        <v>4294.2471115999997</v>
      </c>
      <c r="P44" s="52">
        <v>4306.8415874800003</v>
      </c>
      <c r="Q44" s="52">
        <v>4317.24136903</v>
      </c>
      <c r="R44" s="52">
        <v>4317.8211386100002</v>
      </c>
      <c r="S44" s="52">
        <v>4309.03885799</v>
      </c>
      <c r="T44" s="52">
        <v>4218.1821242300002</v>
      </c>
      <c r="U44" s="52">
        <v>4217.8342365899998</v>
      </c>
      <c r="V44" s="52">
        <v>4218.1461920000002</v>
      </c>
      <c r="W44" s="52">
        <v>4240.7412228700005</v>
      </c>
      <c r="X44" s="52">
        <v>4306.4627842700002</v>
      </c>
      <c r="Y44" s="52">
        <v>4341.09688353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133</v>
      </c>
      <c r="B48" s="57">
        <v>4676.4329770200002</v>
      </c>
      <c r="C48" s="57">
        <v>4676.2424145799996</v>
      </c>
      <c r="D48" s="57">
        <v>4793.9307176600005</v>
      </c>
      <c r="E48" s="57">
        <v>4807.7734072000003</v>
      </c>
      <c r="F48" s="57">
        <v>4808.3623166800007</v>
      </c>
      <c r="G48" s="57">
        <v>4774.2103810099998</v>
      </c>
      <c r="H48" s="57">
        <v>4662.5082893300005</v>
      </c>
      <c r="I48" s="57">
        <v>4529.9579561800001</v>
      </c>
      <c r="J48" s="57">
        <v>4490.6962385500001</v>
      </c>
      <c r="K48" s="57">
        <v>4444.6409526799998</v>
      </c>
      <c r="L48" s="57">
        <v>4447.3807011700001</v>
      </c>
      <c r="M48" s="57">
        <v>4465.0417844900003</v>
      </c>
      <c r="N48" s="57">
        <v>4475.2098132700003</v>
      </c>
      <c r="O48" s="57">
        <v>4447.6739246200004</v>
      </c>
      <c r="P48" s="57">
        <v>4458.2720904100006</v>
      </c>
      <c r="Q48" s="57">
        <v>4499.1289498599999</v>
      </c>
      <c r="R48" s="57">
        <v>4472.8738825999999</v>
      </c>
      <c r="S48" s="57">
        <v>4437.0413241699998</v>
      </c>
      <c r="T48" s="57">
        <v>4426.1910924100002</v>
      </c>
      <c r="U48" s="57">
        <v>4400.2774532900003</v>
      </c>
      <c r="V48" s="57">
        <v>4383.9176412100005</v>
      </c>
      <c r="W48" s="57">
        <v>4383.2920745700003</v>
      </c>
      <c r="X48" s="57">
        <v>4460.5673997000004</v>
      </c>
      <c r="Y48" s="57">
        <v>4528.5530602700001</v>
      </c>
    </row>
    <row r="49" spans="1:25" s="53" customFormat="1" ht="15.75" x14ac:dyDescent="0.3">
      <c r="A49" s="51" t="s">
        <v>134</v>
      </c>
      <c r="B49" s="52">
        <v>4634.9838050199996</v>
      </c>
      <c r="C49" s="52">
        <v>4737.7377097200006</v>
      </c>
      <c r="D49" s="52">
        <v>4816.4970719900002</v>
      </c>
      <c r="E49" s="52">
        <v>4842.4505731099998</v>
      </c>
      <c r="F49" s="52">
        <v>4831.1186531200001</v>
      </c>
      <c r="G49" s="52">
        <v>4795.0364066000002</v>
      </c>
      <c r="H49" s="52">
        <v>4680.8833652700005</v>
      </c>
      <c r="I49" s="52">
        <v>4593.3161359000005</v>
      </c>
      <c r="J49" s="52">
        <v>4546.8026502499997</v>
      </c>
      <c r="K49" s="52">
        <v>4506.6091195700001</v>
      </c>
      <c r="L49" s="52">
        <v>4494.9766255800005</v>
      </c>
      <c r="M49" s="52">
        <v>4520.9065063799999</v>
      </c>
      <c r="N49" s="52">
        <v>4530.9205942200006</v>
      </c>
      <c r="O49" s="52">
        <v>4519.0558571199999</v>
      </c>
      <c r="P49" s="52">
        <v>4530.3696841300007</v>
      </c>
      <c r="Q49" s="52">
        <v>4554.0730708400006</v>
      </c>
      <c r="R49" s="52">
        <v>4513.6618818799998</v>
      </c>
      <c r="S49" s="52">
        <v>4501.74813361</v>
      </c>
      <c r="T49" s="52">
        <v>4474.6976897499999</v>
      </c>
      <c r="U49" s="52">
        <v>4448.3838684800003</v>
      </c>
      <c r="V49" s="52">
        <v>4450.9624721999999</v>
      </c>
      <c r="W49" s="52">
        <v>4472.59390833</v>
      </c>
      <c r="X49" s="52">
        <v>4551.5348914200003</v>
      </c>
      <c r="Y49" s="52">
        <v>4632.5102527100007</v>
      </c>
    </row>
    <row r="50" spans="1:25" s="53" customFormat="1" ht="15.75" x14ac:dyDescent="0.3">
      <c r="A50" s="51" t="s">
        <v>135</v>
      </c>
      <c r="B50" s="52">
        <v>4606.7086326500003</v>
      </c>
      <c r="C50" s="52">
        <v>4679.5485469900004</v>
      </c>
      <c r="D50" s="52">
        <v>4698.0023658299997</v>
      </c>
      <c r="E50" s="52">
        <v>4711.4233861600005</v>
      </c>
      <c r="F50" s="52">
        <v>4713.4311179599999</v>
      </c>
      <c r="G50" s="52">
        <v>4712.8883575899999</v>
      </c>
      <c r="H50" s="52">
        <v>4635.6878554900004</v>
      </c>
      <c r="I50" s="52">
        <v>4560.2015785700005</v>
      </c>
      <c r="J50" s="52">
        <v>4517.8411268700002</v>
      </c>
      <c r="K50" s="52">
        <v>4478.7949568200002</v>
      </c>
      <c r="L50" s="52">
        <v>4441.5381059600004</v>
      </c>
      <c r="M50" s="52">
        <v>4453.4135771700003</v>
      </c>
      <c r="N50" s="52">
        <v>4488.9759204399998</v>
      </c>
      <c r="O50" s="52">
        <v>4476.22098052</v>
      </c>
      <c r="P50" s="52">
        <v>4488.9355953900003</v>
      </c>
      <c r="Q50" s="52">
        <v>4519.6788441999997</v>
      </c>
      <c r="R50" s="52">
        <v>4521.82498639</v>
      </c>
      <c r="S50" s="52">
        <v>4489.0581751600002</v>
      </c>
      <c r="T50" s="52">
        <v>4464.6613987500004</v>
      </c>
      <c r="U50" s="52">
        <v>4422.4878208800001</v>
      </c>
      <c r="V50" s="52">
        <v>4413.4755998600003</v>
      </c>
      <c r="W50" s="52">
        <v>4450.1658894600005</v>
      </c>
      <c r="X50" s="52">
        <v>4522.9610948</v>
      </c>
      <c r="Y50" s="52">
        <v>4594.4657567200002</v>
      </c>
    </row>
    <row r="51" spans="1:25" s="53" customFormat="1" ht="15.75" x14ac:dyDescent="0.3">
      <c r="A51" s="51" t="s">
        <v>136</v>
      </c>
      <c r="B51" s="52">
        <v>4661.4929490699997</v>
      </c>
      <c r="C51" s="52">
        <v>4739.6161442100001</v>
      </c>
      <c r="D51" s="52">
        <v>4766.5884826000001</v>
      </c>
      <c r="E51" s="52">
        <v>4806.3601965799999</v>
      </c>
      <c r="F51" s="52">
        <v>4811.3349435400005</v>
      </c>
      <c r="G51" s="52">
        <v>4747.8337675100001</v>
      </c>
      <c r="H51" s="52">
        <v>4661.9994036999997</v>
      </c>
      <c r="I51" s="52">
        <v>4568.9033325800001</v>
      </c>
      <c r="J51" s="52">
        <v>4509.4096172700001</v>
      </c>
      <c r="K51" s="52">
        <v>4489.7643488900003</v>
      </c>
      <c r="L51" s="52">
        <v>4466.8720444</v>
      </c>
      <c r="M51" s="52">
        <v>4466.4996858300001</v>
      </c>
      <c r="N51" s="52">
        <v>4508.9197602300001</v>
      </c>
      <c r="O51" s="52">
        <v>4504.4401074500001</v>
      </c>
      <c r="P51" s="52">
        <v>4503.0145203700004</v>
      </c>
      <c r="Q51" s="52">
        <v>4533.4518384000003</v>
      </c>
      <c r="R51" s="52">
        <v>4524.6506512900005</v>
      </c>
      <c r="S51" s="52">
        <v>4495.0520933900007</v>
      </c>
      <c r="T51" s="52">
        <v>4458.7828555200003</v>
      </c>
      <c r="U51" s="52">
        <v>4415.14787471</v>
      </c>
      <c r="V51" s="52">
        <v>4416.0718679800002</v>
      </c>
      <c r="W51" s="52">
        <v>4436.2636751600003</v>
      </c>
      <c r="X51" s="52">
        <v>4496.4104217499998</v>
      </c>
      <c r="Y51" s="52">
        <v>4574.45600474</v>
      </c>
    </row>
    <row r="52" spans="1:25" s="53" customFormat="1" ht="15.75" x14ac:dyDescent="0.3">
      <c r="A52" s="51" t="s">
        <v>137</v>
      </c>
      <c r="B52" s="52">
        <v>4792.4482105699999</v>
      </c>
      <c r="C52" s="52">
        <v>4801.4215479699997</v>
      </c>
      <c r="D52" s="52">
        <v>4852.2102023400003</v>
      </c>
      <c r="E52" s="52">
        <v>4870.9043681399999</v>
      </c>
      <c r="F52" s="52">
        <v>4881.8854167099998</v>
      </c>
      <c r="G52" s="52">
        <v>4857.6719170100005</v>
      </c>
      <c r="H52" s="52">
        <v>4804.3068293899996</v>
      </c>
      <c r="I52" s="52">
        <v>4742.3619093500001</v>
      </c>
      <c r="J52" s="52">
        <v>4625.2634721300001</v>
      </c>
      <c r="K52" s="52">
        <v>4522.1004963900004</v>
      </c>
      <c r="L52" s="52">
        <v>4479.8791161500003</v>
      </c>
      <c r="M52" s="52">
        <v>4489.93000416</v>
      </c>
      <c r="N52" s="52">
        <v>4503.3814725100001</v>
      </c>
      <c r="O52" s="52">
        <v>4521.0733982600004</v>
      </c>
      <c r="P52" s="52">
        <v>4533.8648093199999</v>
      </c>
      <c r="Q52" s="52">
        <v>4531.8906806499999</v>
      </c>
      <c r="R52" s="52">
        <v>4543.8889599900003</v>
      </c>
      <c r="S52" s="52">
        <v>4519.6971748800006</v>
      </c>
      <c r="T52" s="52">
        <v>4498.1638684200007</v>
      </c>
      <c r="U52" s="52">
        <v>4442.8244635800002</v>
      </c>
      <c r="V52" s="52">
        <v>4443.98484826</v>
      </c>
      <c r="W52" s="52">
        <v>4479.2510672500002</v>
      </c>
      <c r="X52" s="52">
        <v>4545.8437104000004</v>
      </c>
      <c r="Y52" s="52">
        <v>4639.2645734899997</v>
      </c>
    </row>
    <row r="53" spans="1:25" s="53" customFormat="1" ht="15.75" x14ac:dyDescent="0.3">
      <c r="A53" s="51" t="s">
        <v>138</v>
      </c>
      <c r="B53" s="52">
        <v>4674.2036011</v>
      </c>
      <c r="C53" s="52">
        <v>4764.9649466400006</v>
      </c>
      <c r="D53" s="52">
        <v>4893.6885547100001</v>
      </c>
      <c r="E53" s="52">
        <v>4829.1356762599999</v>
      </c>
      <c r="F53" s="52">
        <v>4778.4211745499997</v>
      </c>
      <c r="G53" s="52">
        <v>4746.8565825400001</v>
      </c>
      <c r="H53" s="52">
        <v>4710.15089051</v>
      </c>
      <c r="I53" s="52">
        <v>4658.4852323000005</v>
      </c>
      <c r="J53" s="52">
        <v>4551.5445962699996</v>
      </c>
      <c r="K53" s="52">
        <v>4446.4685429900001</v>
      </c>
      <c r="L53" s="52">
        <v>4399.8672524100002</v>
      </c>
      <c r="M53" s="52">
        <v>4415.21576276</v>
      </c>
      <c r="N53" s="52">
        <v>4427.7570934300002</v>
      </c>
      <c r="O53" s="52">
        <v>4454.5839098500001</v>
      </c>
      <c r="P53" s="52">
        <v>4463.11615669</v>
      </c>
      <c r="Q53" s="52">
        <v>4475.3680162399996</v>
      </c>
      <c r="R53" s="52">
        <v>4473.4475276000003</v>
      </c>
      <c r="S53" s="52">
        <v>4451.4500313099998</v>
      </c>
      <c r="T53" s="52">
        <v>4456.2872758900003</v>
      </c>
      <c r="U53" s="52">
        <v>4404.4757341700006</v>
      </c>
      <c r="V53" s="52">
        <v>4409.3801542800002</v>
      </c>
      <c r="W53" s="52">
        <v>4414.1791326500006</v>
      </c>
      <c r="X53" s="52">
        <v>4490.2721055700003</v>
      </c>
      <c r="Y53" s="52">
        <v>4575.2775743800003</v>
      </c>
    </row>
    <row r="54" spans="1:25" s="53" customFormat="1" ht="15.75" x14ac:dyDescent="0.3">
      <c r="A54" s="51" t="s">
        <v>139</v>
      </c>
      <c r="B54" s="52">
        <v>4577.6306811000004</v>
      </c>
      <c r="C54" s="52">
        <v>4660.5809192300003</v>
      </c>
      <c r="D54" s="52">
        <v>4740.6444878700004</v>
      </c>
      <c r="E54" s="52">
        <v>4733.9367589399999</v>
      </c>
      <c r="F54" s="52">
        <v>4730.1681012500003</v>
      </c>
      <c r="G54" s="52">
        <v>4700.8891800199999</v>
      </c>
      <c r="H54" s="52">
        <v>4605.8869367400002</v>
      </c>
      <c r="I54" s="52">
        <v>4497.8765405800004</v>
      </c>
      <c r="J54" s="52">
        <v>4450.7724370599999</v>
      </c>
      <c r="K54" s="52">
        <v>4388.7456621199999</v>
      </c>
      <c r="L54" s="52">
        <v>4358.6044678199996</v>
      </c>
      <c r="M54" s="52">
        <v>4413.6007906200002</v>
      </c>
      <c r="N54" s="52">
        <v>4413.04198421</v>
      </c>
      <c r="O54" s="52">
        <v>4399.5554891600004</v>
      </c>
      <c r="P54" s="52">
        <v>4397.4030768299999</v>
      </c>
      <c r="Q54" s="52">
        <v>4430.5814660200003</v>
      </c>
      <c r="R54" s="52">
        <v>4418.1266863500005</v>
      </c>
      <c r="S54" s="52">
        <v>4381.3347499199999</v>
      </c>
      <c r="T54" s="52">
        <v>4368.21832326</v>
      </c>
      <c r="U54" s="52">
        <v>4317.8335168499998</v>
      </c>
      <c r="V54" s="52">
        <v>4338.2430122900005</v>
      </c>
      <c r="W54" s="52">
        <v>4363.9638317700001</v>
      </c>
      <c r="X54" s="52">
        <v>4440.4532727000005</v>
      </c>
      <c r="Y54" s="52">
        <v>4476.1701506200006</v>
      </c>
    </row>
    <row r="55" spans="1:25" s="53" customFormat="1" ht="15.75" x14ac:dyDescent="0.3">
      <c r="A55" s="51" t="s">
        <v>140</v>
      </c>
      <c r="B55" s="52">
        <v>4556.0166245</v>
      </c>
      <c r="C55" s="52">
        <v>4604.5643594399999</v>
      </c>
      <c r="D55" s="52">
        <v>4634.47033543</v>
      </c>
      <c r="E55" s="52">
        <v>4677.9025412199999</v>
      </c>
      <c r="F55" s="52">
        <v>4673.5825632800006</v>
      </c>
      <c r="G55" s="52">
        <v>4647.0502397300006</v>
      </c>
      <c r="H55" s="52">
        <v>4535.6514533600002</v>
      </c>
      <c r="I55" s="52">
        <v>4409.0306085400007</v>
      </c>
      <c r="J55" s="52">
        <v>4369.1668829600003</v>
      </c>
      <c r="K55" s="52">
        <v>4391.2799907500003</v>
      </c>
      <c r="L55" s="52">
        <v>4395.1029973599998</v>
      </c>
      <c r="M55" s="52">
        <v>4415.5041394</v>
      </c>
      <c r="N55" s="52">
        <v>4441.2132690600001</v>
      </c>
      <c r="O55" s="52">
        <v>4408.3566680200001</v>
      </c>
      <c r="P55" s="52">
        <v>4419.3807436000006</v>
      </c>
      <c r="Q55" s="52">
        <v>4452.1647898800002</v>
      </c>
      <c r="R55" s="52">
        <v>4441.8400017499998</v>
      </c>
      <c r="S55" s="52">
        <v>4424.05909307</v>
      </c>
      <c r="T55" s="52">
        <v>4377.1589250200004</v>
      </c>
      <c r="U55" s="52">
        <v>4339.8168038900003</v>
      </c>
      <c r="V55" s="52">
        <v>4342.4727668000005</v>
      </c>
      <c r="W55" s="52">
        <v>4368.3558999899997</v>
      </c>
      <c r="X55" s="52">
        <v>4423.4185338999996</v>
      </c>
      <c r="Y55" s="52">
        <v>4476.0028740100006</v>
      </c>
    </row>
    <row r="56" spans="1:25" s="53" customFormat="1" ht="15.75" x14ac:dyDescent="0.3">
      <c r="A56" s="51" t="s">
        <v>141</v>
      </c>
      <c r="B56" s="52">
        <v>4508.0614274899999</v>
      </c>
      <c r="C56" s="52">
        <v>4595.31627063</v>
      </c>
      <c r="D56" s="52">
        <v>4637.9035505299998</v>
      </c>
      <c r="E56" s="52">
        <v>4662.9733052499996</v>
      </c>
      <c r="F56" s="52">
        <v>4654.1244609900004</v>
      </c>
      <c r="G56" s="52">
        <v>4615.7423694299996</v>
      </c>
      <c r="H56" s="52">
        <v>4542.5663578700005</v>
      </c>
      <c r="I56" s="52">
        <v>4524.7616957</v>
      </c>
      <c r="J56" s="52">
        <v>4497.6937966700007</v>
      </c>
      <c r="K56" s="52">
        <v>4483.2510844099997</v>
      </c>
      <c r="L56" s="52">
        <v>4468.1151019099998</v>
      </c>
      <c r="M56" s="52">
        <v>4489.5268273000001</v>
      </c>
      <c r="N56" s="52">
        <v>4481.0275914399999</v>
      </c>
      <c r="O56" s="52">
        <v>4464.4188447800007</v>
      </c>
      <c r="P56" s="52">
        <v>4467.5868502399999</v>
      </c>
      <c r="Q56" s="52">
        <v>4471.6156506900006</v>
      </c>
      <c r="R56" s="52">
        <v>4469.4213039599999</v>
      </c>
      <c r="S56" s="52">
        <v>4456.2212165800001</v>
      </c>
      <c r="T56" s="52">
        <v>4456.9339435500005</v>
      </c>
      <c r="U56" s="52">
        <v>4467.0813528100007</v>
      </c>
      <c r="V56" s="52">
        <v>4486.7078507200004</v>
      </c>
      <c r="W56" s="52">
        <v>4501.6355557500001</v>
      </c>
      <c r="X56" s="52">
        <v>4569.4110203099999</v>
      </c>
      <c r="Y56" s="52">
        <v>4644.8822067600004</v>
      </c>
    </row>
    <row r="57" spans="1:25" s="53" customFormat="1" ht="15.75" x14ac:dyDescent="0.3">
      <c r="A57" s="51" t="s">
        <v>142</v>
      </c>
      <c r="B57" s="52">
        <v>4603.2065574200005</v>
      </c>
      <c r="C57" s="52">
        <v>4614.89047286</v>
      </c>
      <c r="D57" s="52">
        <v>4599.5475069300001</v>
      </c>
      <c r="E57" s="52">
        <v>4603.71804092</v>
      </c>
      <c r="F57" s="52">
        <v>4611.3958464000007</v>
      </c>
      <c r="G57" s="52">
        <v>4580.92284423</v>
      </c>
      <c r="H57" s="52">
        <v>4482.1881372500002</v>
      </c>
      <c r="I57" s="52">
        <v>4391.8060129300002</v>
      </c>
      <c r="J57" s="52">
        <v>4350.7520503400001</v>
      </c>
      <c r="K57" s="52">
        <v>4342.17737235</v>
      </c>
      <c r="L57" s="52">
        <v>4336.8211600300001</v>
      </c>
      <c r="M57" s="52">
        <v>4362.4317178199999</v>
      </c>
      <c r="N57" s="52">
        <v>4361.81515855</v>
      </c>
      <c r="O57" s="52">
        <v>4370.8417759700005</v>
      </c>
      <c r="P57" s="52">
        <v>4384.5572272600002</v>
      </c>
      <c r="Q57" s="52">
        <v>4407.3283865600006</v>
      </c>
      <c r="R57" s="52">
        <v>4405.2098835699999</v>
      </c>
      <c r="S57" s="52">
        <v>4398.2454634100004</v>
      </c>
      <c r="T57" s="52">
        <v>4335.5427657300006</v>
      </c>
      <c r="U57" s="52">
        <v>4276.5942130900003</v>
      </c>
      <c r="V57" s="52">
        <v>4277.57599923</v>
      </c>
      <c r="W57" s="52">
        <v>4289.9584734300006</v>
      </c>
      <c r="X57" s="52">
        <v>4347.8333652300007</v>
      </c>
      <c r="Y57" s="52">
        <v>4418.1500290900003</v>
      </c>
    </row>
    <row r="58" spans="1:25" s="53" customFormat="1" ht="15.75" x14ac:dyDescent="0.3">
      <c r="A58" s="51" t="s">
        <v>143</v>
      </c>
      <c r="B58" s="52">
        <v>4565.4953282200004</v>
      </c>
      <c r="C58" s="52">
        <v>4616.6961231400001</v>
      </c>
      <c r="D58" s="52">
        <v>4648.4957718100004</v>
      </c>
      <c r="E58" s="52">
        <v>4669.0127857699999</v>
      </c>
      <c r="F58" s="52">
        <v>4653.22056883</v>
      </c>
      <c r="G58" s="52">
        <v>4640.43636195</v>
      </c>
      <c r="H58" s="52">
        <v>4531.0831428199999</v>
      </c>
      <c r="I58" s="52">
        <v>4464.3453878500004</v>
      </c>
      <c r="J58" s="52">
        <v>4409.9545174000004</v>
      </c>
      <c r="K58" s="52">
        <v>4407.9657803600003</v>
      </c>
      <c r="L58" s="52">
        <v>4405.3140801500003</v>
      </c>
      <c r="M58" s="52">
        <v>4390.5154997200007</v>
      </c>
      <c r="N58" s="52">
        <v>4436.52436829</v>
      </c>
      <c r="O58" s="52">
        <v>4431.88693685</v>
      </c>
      <c r="P58" s="52">
        <v>4435.2400487300001</v>
      </c>
      <c r="Q58" s="52">
        <v>4440.5179327900005</v>
      </c>
      <c r="R58" s="52">
        <v>4439.4273305000006</v>
      </c>
      <c r="S58" s="52">
        <v>4428.9231281299999</v>
      </c>
      <c r="T58" s="52">
        <v>4391.1679012100003</v>
      </c>
      <c r="U58" s="52">
        <v>4352.5671730600006</v>
      </c>
      <c r="V58" s="52">
        <v>4365.8677494900003</v>
      </c>
      <c r="W58" s="52">
        <v>4381.4805575099999</v>
      </c>
      <c r="X58" s="52">
        <v>4447.5634929300004</v>
      </c>
      <c r="Y58" s="52">
        <v>4504.0250987500003</v>
      </c>
    </row>
    <row r="59" spans="1:25" s="53" customFormat="1" ht="15.75" x14ac:dyDescent="0.3">
      <c r="A59" s="51" t="s">
        <v>144</v>
      </c>
      <c r="B59" s="52">
        <v>4518.0029926699999</v>
      </c>
      <c r="C59" s="52">
        <v>4586.2005015800005</v>
      </c>
      <c r="D59" s="52">
        <v>4643.7524540300001</v>
      </c>
      <c r="E59" s="52">
        <v>4676.1660793800002</v>
      </c>
      <c r="F59" s="52">
        <v>4665.0814828500006</v>
      </c>
      <c r="G59" s="52">
        <v>4635.6911161400003</v>
      </c>
      <c r="H59" s="52">
        <v>4611.1587143699999</v>
      </c>
      <c r="I59" s="52">
        <v>4556.0290352499997</v>
      </c>
      <c r="J59" s="52">
        <v>4456.9883120800005</v>
      </c>
      <c r="K59" s="52">
        <v>4394.5852145600002</v>
      </c>
      <c r="L59" s="52">
        <v>4361.5169255999999</v>
      </c>
      <c r="M59" s="52">
        <v>4350.5121564199999</v>
      </c>
      <c r="N59" s="52">
        <v>4364.31715859</v>
      </c>
      <c r="O59" s="52">
        <v>4367.4445066400003</v>
      </c>
      <c r="P59" s="52">
        <v>4382.5723218700005</v>
      </c>
      <c r="Q59" s="52">
        <v>4386.5014261200004</v>
      </c>
      <c r="R59" s="52">
        <v>4395.7576423700002</v>
      </c>
      <c r="S59" s="52">
        <v>4390.6658534100006</v>
      </c>
      <c r="T59" s="52">
        <v>4350.1326047500006</v>
      </c>
      <c r="U59" s="52">
        <v>4306.0772669600001</v>
      </c>
      <c r="V59" s="52">
        <v>4319.2115483400003</v>
      </c>
      <c r="W59" s="52">
        <v>4334.9964031099998</v>
      </c>
      <c r="X59" s="52">
        <v>4380.7682222200001</v>
      </c>
      <c r="Y59" s="52">
        <v>4466.6046233200004</v>
      </c>
    </row>
    <row r="60" spans="1:25" s="53" customFormat="1" ht="15.75" x14ac:dyDescent="0.3">
      <c r="A60" s="51" t="s">
        <v>145</v>
      </c>
      <c r="B60" s="52">
        <v>4487.8684097700007</v>
      </c>
      <c r="C60" s="52">
        <v>4534.1187630300001</v>
      </c>
      <c r="D60" s="52">
        <v>4589.9757126800005</v>
      </c>
      <c r="E60" s="52">
        <v>4638.6858620399998</v>
      </c>
      <c r="F60" s="52">
        <v>4639.9215724200003</v>
      </c>
      <c r="G60" s="52">
        <v>4630.1158219200006</v>
      </c>
      <c r="H60" s="52">
        <v>4592.9970657399999</v>
      </c>
      <c r="I60" s="52">
        <v>4534.8193618700006</v>
      </c>
      <c r="J60" s="52">
        <v>4468.1596077800004</v>
      </c>
      <c r="K60" s="52">
        <v>4397.9338482000003</v>
      </c>
      <c r="L60" s="52">
        <v>4384.8850362700005</v>
      </c>
      <c r="M60" s="52">
        <v>4397.2190769700001</v>
      </c>
      <c r="N60" s="52">
        <v>4422.7233197900005</v>
      </c>
      <c r="O60" s="52">
        <v>4441.7947990400007</v>
      </c>
      <c r="P60" s="52">
        <v>4449.6976616400007</v>
      </c>
      <c r="Q60" s="52">
        <v>4460.7025350800004</v>
      </c>
      <c r="R60" s="52">
        <v>4462.2921414299999</v>
      </c>
      <c r="S60" s="52">
        <v>4435.1297650400002</v>
      </c>
      <c r="T60" s="52">
        <v>4371.4704414999997</v>
      </c>
      <c r="U60" s="52">
        <v>4308.8906162500007</v>
      </c>
      <c r="V60" s="52">
        <v>4310.2897131500004</v>
      </c>
      <c r="W60" s="52">
        <v>4330.85211686</v>
      </c>
      <c r="X60" s="52">
        <v>4399.6701652299998</v>
      </c>
      <c r="Y60" s="52">
        <v>4482.3935460700004</v>
      </c>
    </row>
    <row r="61" spans="1:25" s="53" customFormat="1" ht="15.75" x14ac:dyDescent="0.3">
      <c r="A61" s="51" t="s">
        <v>146</v>
      </c>
      <c r="B61" s="52">
        <v>4675.1017803100003</v>
      </c>
      <c r="C61" s="52">
        <v>4739.77365431</v>
      </c>
      <c r="D61" s="52">
        <v>4751.6349939700003</v>
      </c>
      <c r="E61" s="52">
        <v>4755.7737883899999</v>
      </c>
      <c r="F61" s="52">
        <v>4753.5546542100001</v>
      </c>
      <c r="G61" s="52">
        <v>4766.7266145100002</v>
      </c>
      <c r="H61" s="52">
        <v>4674.1736569900004</v>
      </c>
      <c r="I61" s="52">
        <v>4614.6866841000001</v>
      </c>
      <c r="J61" s="52">
        <v>4559.8631825800003</v>
      </c>
      <c r="K61" s="52">
        <v>4562.1438555100003</v>
      </c>
      <c r="L61" s="52">
        <v>4566.22998069</v>
      </c>
      <c r="M61" s="52">
        <v>4610.1933007999996</v>
      </c>
      <c r="N61" s="52">
        <v>4627.71854601</v>
      </c>
      <c r="O61" s="52">
        <v>4604.7381917700004</v>
      </c>
      <c r="P61" s="52">
        <v>4608.9209239499996</v>
      </c>
      <c r="Q61" s="52">
        <v>4617.6115390900004</v>
      </c>
      <c r="R61" s="52">
        <v>4600.4635488200001</v>
      </c>
      <c r="S61" s="52">
        <v>4579.4360504400001</v>
      </c>
      <c r="T61" s="52">
        <v>4509.32573589</v>
      </c>
      <c r="U61" s="52">
        <v>4461.1514822099998</v>
      </c>
      <c r="V61" s="52">
        <v>4471.2514723800005</v>
      </c>
      <c r="W61" s="52">
        <v>4505.8258709199999</v>
      </c>
      <c r="X61" s="52">
        <v>4561.7990054000002</v>
      </c>
      <c r="Y61" s="52">
        <v>4629.4021666600001</v>
      </c>
    </row>
    <row r="62" spans="1:25" s="53" customFormat="1" ht="15.75" x14ac:dyDescent="0.3">
      <c r="A62" s="51" t="s">
        <v>147</v>
      </c>
      <c r="B62" s="52">
        <v>4723.2138744800004</v>
      </c>
      <c r="C62" s="52">
        <v>4779.9253732899997</v>
      </c>
      <c r="D62" s="52">
        <v>4803.0001160700003</v>
      </c>
      <c r="E62" s="52">
        <v>4720.1966632000003</v>
      </c>
      <c r="F62" s="52">
        <v>4820.8036343100002</v>
      </c>
      <c r="G62" s="52">
        <v>4743.45920561</v>
      </c>
      <c r="H62" s="52">
        <v>4689.13326082</v>
      </c>
      <c r="I62" s="52">
        <v>4606.8305217899997</v>
      </c>
      <c r="J62" s="52">
        <v>4575.1029166099997</v>
      </c>
      <c r="K62" s="52">
        <v>4560.9376521600007</v>
      </c>
      <c r="L62" s="52">
        <v>4559.1172407699996</v>
      </c>
      <c r="M62" s="52">
        <v>4556.4200293600006</v>
      </c>
      <c r="N62" s="52">
        <v>4587.6431778300002</v>
      </c>
      <c r="O62" s="52">
        <v>4530.9799381000003</v>
      </c>
      <c r="P62" s="52">
        <v>4533.4607077999999</v>
      </c>
      <c r="Q62" s="52">
        <v>4575.5888291299998</v>
      </c>
      <c r="R62" s="52">
        <v>4590.6924107200002</v>
      </c>
      <c r="S62" s="52">
        <v>4603.9080390500003</v>
      </c>
      <c r="T62" s="52">
        <v>4539.3348132199999</v>
      </c>
      <c r="U62" s="52">
        <v>4495.9055294</v>
      </c>
      <c r="V62" s="52">
        <v>4502.22263552</v>
      </c>
      <c r="W62" s="52">
        <v>4506.20085526</v>
      </c>
      <c r="X62" s="52">
        <v>4575.2371497900003</v>
      </c>
      <c r="Y62" s="52">
        <v>4598.0701889400007</v>
      </c>
    </row>
    <row r="63" spans="1:25" s="53" customFormat="1" ht="15.75" x14ac:dyDescent="0.3">
      <c r="A63" s="51" t="s">
        <v>148</v>
      </c>
      <c r="B63" s="52">
        <v>4671.3806592700003</v>
      </c>
      <c r="C63" s="52">
        <v>4733.9689119499999</v>
      </c>
      <c r="D63" s="52">
        <v>4730.9559768300005</v>
      </c>
      <c r="E63" s="52">
        <v>4727.5014884400007</v>
      </c>
      <c r="F63" s="52">
        <v>4725.3475850000004</v>
      </c>
      <c r="G63" s="52">
        <v>4739.7434165200002</v>
      </c>
      <c r="H63" s="52">
        <v>4690.19294016</v>
      </c>
      <c r="I63" s="52">
        <v>4599.2731789600002</v>
      </c>
      <c r="J63" s="52">
        <v>4550.7946439300003</v>
      </c>
      <c r="K63" s="52">
        <v>4556.2787380600003</v>
      </c>
      <c r="L63" s="52">
        <v>4544.2112831200002</v>
      </c>
      <c r="M63" s="52">
        <v>4567.0029583100004</v>
      </c>
      <c r="N63" s="52">
        <v>4581.3113496400001</v>
      </c>
      <c r="O63" s="52">
        <v>4551.6884131900006</v>
      </c>
      <c r="P63" s="52">
        <v>4561.73524903</v>
      </c>
      <c r="Q63" s="52">
        <v>4590.7868779500004</v>
      </c>
      <c r="R63" s="52">
        <v>4576.7411111300007</v>
      </c>
      <c r="S63" s="52">
        <v>4585.0548136300004</v>
      </c>
      <c r="T63" s="52">
        <v>4520.46185642</v>
      </c>
      <c r="U63" s="52">
        <v>4492.7968871600006</v>
      </c>
      <c r="V63" s="52">
        <v>4474.7740979500004</v>
      </c>
      <c r="W63" s="52">
        <v>4499.5648646400005</v>
      </c>
      <c r="X63" s="52">
        <v>4548.2080453600001</v>
      </c>
      <c r="Y63" s="52">
        <v>4633.2231171900003</v>
      </c>
    </row>
    <row r="64" spans="1:25" s="53" customFormat="1" ht="15.75" x14ac:dyDescent="0.3">
      <c r="A64" s="51" t="s">
        <v>149</v>
      </c>
      <c r="B64" s="52">
        <v>4706.1138509299999</v>
      </c>
      <c r="C64" s="52">
        <v>4745.8528469600005</v>
      </c>
      <c r="D64" s="52">
        <v>4783.7654277800002</v>
      </c>
      <c r="E64" s="52">
        <v>4794.2092380499998</v>
      </c>
      <c r="F64" s="52">
        <v>4794.8942824200003</v>
      </c>
      <c r="G64" s="52">
        <v>4766.7199077499999</v>
      </c>
      <c r="H64" s="52">
        <v>4675.5680337200001</v>
      </c>
      <c r="I64" s="52">
        <v>4555.7201470300006</v>
      </c>
      <c r="J64" s="52">
        <v>4514.4907033099998</v>
      </c>
      <c r="K64" s="52">
        <v>4513.2103297600006</v>
      </c>
      <c r="L64" s="52">
        <v>4504.2898996900003</v>
      </c>
      <c r="M64" s="52">
        <v>4508.3042035500002</v>
      </c>
      <c r="N64" s="52">
        <v>4522.6762713099997</v>
      </c>
      <c r="O64" s="52">
        <v>4526.3089944800004</v>
      </c>
      <c r="P64" s="52">
        <v>4530.78271976</v>
      </c>
      <c r="Q64" s="52">
        <v>4577.3367289799999</v>
      </c>
      <c r="R64" s="52">
        <v>4555.2985749300005</v>
      </c>
      <c r="S64" s="52">
        <v>4562.0513511099998</v>
      </c>
      <c r="T64" s="52">
        <v>4474.0670940199998</v>
      </c>
      <c r="U64" s="52">
        <v>4440.2019428700005</v>
      </c>
      <c r="V64" s="52">
        <v>4439.8104875999998</v>
      </c>
      <c r="W64" s="52">
        <v>4462.7161533199996</v>
      </c>
      <c r="X64" s="52">
        <v>4516.9146674399999</v>
      </c>
      <c r="Y64" s="52">
        <v>4546.9945308699998</v>
      </c>
    </row>
    <row r="65" spans="1:25" s="53" customFormat="1" ht="15.75" x14ac:dyDescent="0.3">
      <c r="A65" s="51" t="s">
        <v>150</v>
      </c>
      <c r="B65" s="52">
        <v>4592.8791848000001</v>
      </c>
      <c r="C65" s="52">
        <v>4676.9497989900001</v>
      </c>
      <c r="D65" s="52">
        <v>4758.53888465</v>
      </c>
      <c r="E65" s="52">
        <v>4857.3965613100008</v>
      </c>
      <c r="F65" s="52">
        <v>4793.4972727900004</v>
      </c>
      <c r="G65" s="52">
        <v>4755.0092633700006</v>
      </c>
      <c r="H65" s="52">
        <v>4648.5501276900004</v>
      </c>
      <c r="I65" s="52">
        <v>4560.1103597600004</v>
      </c>
      <c r="J65" s="52">
        <v>4498.3160577799999</v>
      </c>
      <c r="K65" s="52">
        <v>4523.1521205200006</v>
      </c>
      <c r="L65" s="52">
        <v>4515.3566492099999</v>
      </c>
      <c r="M65" s="52">
        <v>4520.7512484400004</v>
      </c>
      <c r="N65" s="52">
        <v>4539.5614281400003</v>
      </c>
      <c r="O65" s="52">
        <v>4523.8451039000001</v>
      </c>
      <c r="P65" s="52">
        <v>4529.6445952699996</v>
      </c>
      <c r="Q65" s="52">
        <v>4548.9508246000005</v>
      </c>
      <c r="R65" s="52">
        <v>4533.6825299900001</v>
      </c>
      <c r="S65" s="52">
        <v>4514.88265142</v>
      </c>
      <c r="T65" s="52">
        <v>4480.8405992799999</v>
      </c>
      <c r="U65" s="52">
        <v>4469.0968415699999</v>
      </c>
      <c r="V65" s="52">
        <v>4481.7041583999999</v>
      </c>
      <c r="W65" s="52">
        <v>4499.9470034000005</v>
      </c>
      <c r="X65" s="52">
        <v>4552.4818876600002</v>
      </c>
      <c r="Y65" s="52">
        <v>4630.7880315399998</v>
      </c>
    </row>
    <row r="66" spans="1:25" s="53" customFormat="1" ht="15.75" x14ac:dyDescent="0.3">
      <c r="A66" s="51" t="s">
        <v>151</v>
      </c>
      <c r="B66" s="52">
        <v>4568.8261310899998</v>
      </c>
      <c r="C66" s="52">
        <v>4617.9026135100003</v>
      </c>
      <c r="D66" s="52">
        <v>4688.5891739799999</v>
      </c>
      <c r="E66" s="52">
        <v>4738.2553401000005</v>
      </c>
      <c r="F66" s="52">
        <v>4728.5841589299998</v>
      </c>
      <c r="G66" s="52">
        <v>4697.7279779300006</v>
      </c>
      <c r="H66" s="52">
        <v>4672.7770841800002</v>
      </c>
      <c r="I66" s="52">
        <v>4687.5033940100002</v>
      </c>
      <c r="J66" s="52">
        <v>4594.1493664500003</v>
      </c>
      <c r="K66" s="52">
        <v>4512.1786925800006</v>
      </c>
      <c r="L66" s="52">
        <v>4491.92508387</v>
      </c>
      <c r="M66" s="52">
        <v>4507.3433550200007</v>
      </c>
      <c r="N66" s="52">
        <v>4526.6815755300004</v>
      </c>
      <c r="O66" s="52">
        <v>4534.4805168800003</v>
      </c>
      <c r="P66" s="52">
        <v>4553.7321917099998</v>
      </c>
      <c r="Q66" s="52">
        <v>4559.90016165</v>
      </c>
      <c r="R66" s="52">
        <v>4564.4666456900004</v>
      </c>
      <c r="S66" s="52">
        <v>4557.3650839600004</v>
      </c>
      <c r="T66" s="52">
        <v>4489.6163771299998</v>
      </c>
      <c r="U66" s="52">
        <v>4469.59500733</v>
      </c>
      <c r="V66" s="52">
        <v>4480.1407757400002</v>
      </c>
      <c r="W66" s="52">
        <v>4494.4753343700004</v>
      </c>
      <c r="X66" s="52">
        <v>4544.6751753099998</v>
      </c>
      <c r="Y66" s="52">
        <v>4572.7989626899998</v>
      </c>
    </row>
    <row r="67" spans="1:25" s="53" customFormat="1" ht="15.75" x14ac:dyDescent="0.3">
      <c r="A67" s="51" t="s">
        <v>152</v>
      </c>
      <c r="B67" s="52">
        <v>4625.8731590400002</v>
      </c>
      <c r="C67" s="52">
        <v>4679.1851036600001</v>
      </c>
      <c r="D67" s="52">
        <v>4711.3301815300001</v>
      </c>
      <c r="E67" s="52">
        <v>4732.1697836700005</v>
      </c>
      <c r="F67" s="52">
        <v>4732.8155566900004</v>
      </c>
      <c r="G67" s="52">
        <v>4717.0497890200004</v>
      </c>
      <c r="H67" s="52">
        <v>4694.7725600399999</v>
      </c>
      <c r="I67" s="52">
        <v>4651.7028600800004</v>
      </c>
      <c r="J67" s="52">
        <v>4569.9472355200005</v>
      </c>
      <c r="K67" s="52">
        <v>4514.4514629100004</v>
      </c>
      <c r="L67" s="52">
        <v>4512.9113496</v>
      </c>
      <c r="M67" s="52">
        <v>4519.1056670799999</v>
      </c>
      <c r="N67" s="52">
        <v>4538.2514886999998</v>
      </c>
      <c r="O67" s="52">
        <v>4558.6035891900001</v>
      </c>
      <c r="P67" s="52">
        <v>4572.2683496299996</v>
      </c>
      <c r="Q67" s="52">
        <v>4583.3101631200007</v>
      </c>
      <c r="R67" s="52">
        <v>4578.5343901800006</v>
      </c>
      <c r="S67" s="52">
        <v>4538.1380052000004</v>
      </c>
      <c r="T67" s="52">
        <v>4474.4522812699997</v>
      </c>
      <c r="U67" s="52">
        <v>4430.1811578400002</v>
      </c>
      <c r="V67" s="52">
        <v>4445.3739030300003</v>
      </c>
      <c r="W67" s="52">
        <v>4486.7198864100001</v>
      </c>
      <c r="X67" s="52">
        <v>4558.6012108200002</v>
      </c>
      <c r="Y67" s="52">
        <v>4609.51628987</v>
      </c>
    </row>
    <row r="68" spans="1:25" s="53" customFormat="1" ht="15.75" x14ac:dyDescent="0.3">
      <c r="A68" s="51" t="s">
        <v>153</v>
      </c>
      <c r="B68" s="52">
        <v>4693.2261012199997</v>
      </c>
      <c r="C68" s="52">
        <v>4754.7506186000001</v>
      </c>
      <c r="D68" s="52">
        <v>4785.5214567399998</v>
      </c>
      <c r="E68" s="52">
        <v>4797.1569609600001</v>
      </c>
      <c r="F68" s="52">
        <v>4787.5417286100001</v>
      </c>
      <c r="G68" s="52">
        <v>4745.0791724199998</v>
      </c>
      <c r="H68" s="52">
        <v>4656.4034617400002</v>
      </c>
      <c r="I68" s="52">
        <v>4566.0245862400006</v>
      </c>
      <c r="J68" s="52">
        <v>4531.2437445699998</v>
      </c>
      <c r="K68" s="52">
        <v>4511.3113189300002</v>
      </c>
      <c r="L68" s="52">
        <v>4510.6799277500004</v>
      </c>
      <c r="M68" s="52">
        <v>4545.3374556400004</v>
      </c>
      <c r="N68" s="52">
        <v>4584.0700950199998</v>
      </c>
      <c r="O68" s="52">
        <v>4565.03716153</v>
      </c>
      <c r="P68" s="52">
        <v>4576.0633918399999</v>
      </c>
      <c r="Q68" s="52">
        <v>4588.5523889699998</v>
      </c>
      <c r="R68" s="52">
        <v>4596.5081455500003</v>
      </c>
      <c r="S68" s="52">
        <v>4557.7622001899999</v>
      </c>
      <c r="T68" s="52">
        <v>4475.5399639200004</v>
      </c>
      <c r="U68" s="52">
        <v>4476.3410836599996</v>
      </c>
      <c r="V68" s="52">
        <v>4482.2153562000003</v>
      </c>
      <c r="W68" s="52">
        <v>4510.60849607</v>
      </c>
      <c r="X68" s="52">
        <v>4582.7284811600002</v>
      </c>
      <c r="Y68" s="52">
        <v>4602.2552623199999</v>
      </c>
    </row>
    <row r="69" spans="1:25" s="53" customFormat="1" ht="15.75" x14ac:dyDescent="0.3">
      <c r="A69" s="51" t="s">
        <v>154</v>
      </c>
      <c r="B69" s="52">
        <v>4596.9918145800002</v>
      </c>
      <c r="C69" s="52">
        <v>4637.1280287</v>
      </c>
      <c r="D69" s="52">
        <v>4669.9985765199999</v>
      </c>
      <c r="E69" s="52">
        <v>4688.4760179900004</v>
      </c>
      <c r="F69" s="52">
        <v>4694.8427371600001</v>
      </c>
      <c r="G69" s="52">
        <v>4678.7174098699998</v>
      </c>
      <c r="H69" s="52">
        <v>4578.3955024699999</v>
      </c>
      <c r="I69" s="52">
        <v>4506.9693001300002</v>
      </c>
      <c r="J69" s="52">
        <v>4483.7802288599996</v>
      </c>
      <c r="K69" s="52">
        <v>4481.7292736500003</v>
      </c>
      <c r="L69" s="52">
        <v>4459.1154360300006</v>
      </c>
      <c r="M69" s="52">
        <v>4454.9138776</v>
      </c>
      <c r="N69" s="52">
        <v>4457.6249105699999</v>
      </c>
      <c r="O69" s="52">
        <v>4430.1872122800005</v>
      </c>
      <c r="P69" s="52">
        <v>4443.5086159299999</v>
      </c>
      <c r="Q69" s="52">
        <v>4487.7124288699997</v>
      </c>
      <c r="R69" s="52">
        <v>4484.8531367300002</v>
      </c>
      <c r="S69" s="52">
        <v>4470.1008576200002</v>
      </c>
      <c r="T69" s="52">
        <v>4429.98651694</v>
      </c>
      <c r="U69" s="52">
        <v>4431.2000412799998</v>
      </c>
      <c r="V69" s="52">
        <v>4438.94481799</v>
      </c>
      <c r="W69" s="52">
        <v>4437.2000393400003</v>
      </c>
      <c r="X69" s="52">
        <v>4486.5537810700007</v>
      </c>
      <c r="Y69" s="52">
        <v>4513.4267469000006</v>
      </c>
    </row>
    <row r="70" spans="1:25" s="53" customFormat="1" ht="15.75" x14ac:dyDescent="0.3">
      <c r="A70" s="51" t="s">
        <v>155</v>
      </c>
      <c r="B70" s="52">
        <v>4599.5126400700001</v>
      </c>
      <c r="C70" s="52">
        <v>4649.30731182</v>
      </c>
      <c r="D70" s="52">
        <v>4684.50748114</v>
      </c>
      <c r="E70" s="52">
        <v>4700.8175495900005</v>
      </c>
      <c r="F70" s="52">
        <v>4695.5565868000003</v>
      </c>
      <c r="G70" s="52">
        <v>4654.6687539000004</v>
      </c>
      <c r="H70" s="52">
        <v>4566.2974005899996</v>
      </c>
      <c r="I70" s="52">
        <v>4503.7669229800003</v>
      </c>
      <c r="J70" s="52">
        <v>4453.7271124600002</v>
      </c>
      <c r="K70" s="52">
        <v>4452.4090997700005</v>
      </c>
      <c r="L70" s="52">
        <v>4443.8954781800003</v>
      </c>
      <c r="M70" s="52">
        <v>4441.42763225</v>
      </c>
      <c r="N70" s="52">
        <v>4460.2299503000004</v>
      </c>
      <c r="O70" s="52">
        <v>4434.0092372600002</v>
      </c>
      <c r="P70" s="52">
        <v>4451.44197291</v>
      </c>
      <c r="Q70" s="52">
        <v>4543.7679843799997</v>
      </c>
      <c r="R70" s="52">
        <v>4546.6807032200004</v>
      </c>
      <c r="S70" s="52">
        <v>4521.9374354000001</v>
      </c>
      <c r="T70" s="52">
        <v>4461.87978234</v>
      </c>
      <c r="U70" s="52">
        <v>4457.6674374800004</v>
      </c>
      <c r="V70" s="52">
        <v>4463.6049085900004</v>
      </c>
      <c r="W70" s="52">
        <v>4407.2544911000005</v>
      </c>
      <c r="X70" s="52">
        <v>4467.7495177500005</v>
      </c>
      <c r="Y70" s="52">
        <v>4464.9341487900001</v>
      </c>
    </row>
    <row r="71" spans="1:25" s="53" customFormat="1" ht="15.75" x14ac:dyDescent="0.3">
      <c r="A71" s="51" t="s">
        <v>156</v>
      </c>
      <c r="B71" s="52">
        <v>4573.3732856900006</v>
      </c>
      <c r="C71" s="52">
        <v>4604.7027131900004</v>
      </c>
      <c r="D71" s="52">
        <v>4653.6953268200004</v>
      </c>
      <c r="E71" s="52">
        <v>4670.0925084</v>
      </c>
      <c r="F71" s="52">
        <v>4674.8550832300007</v>
      </c>
      <c r="G71" s="52">
        <v>4654.1889990500003</v>
      </c>
      <c r="H71" s="52">
        <v>4575.6305938300002</v>
      </c>
      <c r="I71" s="52">
        <v>4507.48937329</v>
      </c>
      <c r="J71" s="52">
        <v>4462.9871208800005</v>
      </c>
      <c r="K71" s="52">
        <v>4440.2572076100005</v>
      </c>
      <c r="L71" s="52">
        <v>4412.7935303200002</v>
      </c>
      <c r="M71" s="52">
        <v>4427.1096454799999</v>
      </c>
      <c r="N71" s="52">
        <v>4443.4517378300006</v>
      </c>
      <c r="O71" s="52">
        <v>4460.7127316300002</v>
      </c>
      <c r="P71" s="52">
        <v>4475.6384803999999</v>
      </c>
      <c r="Q71" s="52">
        <v>4518.8075388899997</v>
      </c>
      <c r="R71" s="52">
        <v>4498.8713387200005</v>
      </c>
      <c r="S71" s="52">
        <v>4502.9895846400004</v>
      </c>
      <c r="T71" s="52">
        <v>4405.5612269399999</v>
      </c>
      <c r="U71" s="52">
        <v>4410.1744177600003</v>
      </c>
      <c r="V71" s="52">
        <v>4426.3959015600003</v>
      </c>
      <c r="W71" s="52">
        <v>4450.1999830300001</v>
      </c>
      <c r="X71" s="52">
        <v>4480.7711777100003</v>
      </c>
      <c r="Y71" s="52">
        <v>4514.08679785</v>
      </c>
    </row>
    <row r="72" spans="1:25" s="53" customFormat="1" ht="15.75" x14ac:dyDescent="0.3">
      <c r="A72" s="51" t="s">
        <v>157</v>
      </c>
      <c r="B72" s="52">
        <v>4478.3715196900002</v>
      </c>
      <c r="C72" s="52">
        <v>4525.6557189599998</v>
      </c>
      <c r="D72" s="52">
        <v>4566.3191146099998</v>
      </c>
      <c r="E72" s="52">
        <v>4609.9389563900004</v>
      </c>
      <c r="F72" s="52">
        <v>4608.8847018100005</v>
      </c>
      <c r="G72" s="52">
        <v>4638.6825486300004</v>
      </c>
      <c r="H72" s="52">
        <v>4554.4508113000002</v>
      </c>
      <c r="I72" s="52">
        <v>4492.2665711999998</v>
      </c>
      <c r="J72" s="52">
        <v>4436.9734208899999</v>
      </c>
      <c r="K72" s="52">
        <v>4417.9093356000003</v>
      </c>
      <c r="L72" s="52">
        <v>4409.2431360800001</v>
      </c>
      <c r="M72" s="52">
        <v>4403.2045385700003</v>
      </c>
      <c r="N72" s="52">
        <v>4432.7962470600005</v>
      </c>
      <c r="O72" s="52">
        <v>4394.3421985700006</v>
      </c>
      <c r="P72" s="52">
        <v>4395.6938957800003</v>
      </c>
      <c r="Q72" s="52">
        <v>4461.6361453099998</v>
      </c>
      <c r="R72" s="52">
        <v>4450.6776113300002</v>
      </c>
      <c r="S72" s="52">
        <v>4420.9687687799997</v>
      </c>
      <c r="T72" s="52">
        <v>4354.9561965800003</v>
      </c>
      <c r="U72" s="52">
        <v>4369.7478090200002</v>
      </c>
      <c r="V72" s="52">
        <v>4397.9952984299998</v>
      </c>
      <c r="W72" s="52">
        <v>4408.23333026</v>
      </c>
      <c r="X72" s="52">
        <v>4458.7601152699999</v>
      </c>
      <c r="Y72" s="52">
        <v>4567.4122487700006</v>
      </c>
    </row>
    <row r="73" spans="1:25" s="53" customFormat="1" ht="15.75" x14ac:dyDescent="0.3">
      <c r="A73" s="51" t="s">
        <v>158</v>
      </c>
      <c r="B73" s="52">
        <v>4514.3364023900003</v>
      </c>
      <c r="C73" s="52">
        <v>4573.3381104800001</v>
      </c>
      <c r="D73" s="52">
        <v>4593.5815145200004</v>
      </c>
      <c r="E73" s="52">
        <v>4623.3953729700006</v>
      </c>
      <c r="F73" s="52">
        <v>4617.1537179200004</v>
      </c>
      <c r="G73" s="52">
        <v>4597.2138456700004</v>
      </c>
      <c r="H73" s="52">
        <v>4551.4132263900001</v>
      </c>
      <c r="I73" s="52">
        <v>4531.0773391700004</v>
      </c>
      <c r="J73" s="52">
        <v>4458.4921787200001</v>
      </c>
      <c r="K73" s="52">
        <v>4396.2591807600002</v>
      </c>
      <c r="L73" s="52">
        <v>4348.7768241600006</v>
      </c>
      <c r="M73" s="52">
        <v>4347.7250284000002</v>
      </c>
      <c r="N73" s="52">
        <v>4361.4165575699999</v>
      </c>
      <c r="O73" s="52">
        <v>4376.2982228399997</v>
      </c>
      <c r="P73" s="52">
        <v>4377.5856159900004</v>
      </c>
      <c r="Q73" s="52">
        <v>4381.2977750700002</v>
      </c>
      <c r="R73" s="52">
        <v>4397.7454481599998</v>
      </c>
      <c r="S73" s="52">
        <v>4396.8238183499998</v>
      </c>
      <c r="T73" s="52">
        <v>4335.2330165000003</v>
      </c>
      <c r="U73" s="52">
        <v>4337.1742446300004</v>
      </c>
      <c r="V73" s="52">
        <v>4355.7110339800001</v>
      </c>
      <c r="W73" s="52">
        <v>4346.0996978000003</v>
      </c>
      <c r="X73" s="52">
        <v>4387.0091824299998</v>
      </c>
      <c r="Y73" s="52">
        <v>4444.9020045400002</v>
      </c>
    </row>
    <row r="74" spans="1:25" s="53" customFormat="1" ht="15.75" x14ac:dyDescent="0.3">
      <c r="A74" s="51" t="s">
        <v>159</v>
      </c>
      <c r="B74" s="52">
        <v>4443.44813531</v>
      </c>
      <c r="C74" s="52">
        <v>4490.8798540600001</v>
      </c>
      <c r="D74" s="52">
        <v>4520.3083940300003</v>
      </c>
      <c r="E74" s="52">
        <v>4538.71871027</v>
      </c>
      <c r="F74" s="52">
        <v>4547.2693715599999</v>
      </c>
      <c r="G74" s="52">
        <v>4524.6377811000002</v>
      </c>
      <c r="H74" s="52">
        <v>4487.8193142199998</v>
      </c>
      <c r="I74" s="52">
        <v>4468.6177887399999</v>
      </c>
      <c r="J74" s="52">
        <v>4376.1971684600003</v>
      </c>
      <c r="K74" s="52">
        <v>4322.2608594000003</v>
      </c>
      <c r="L74" s="52">
        <v>4298.0780760200005</v>
      </c>
      <c r="M74" s="52">
        <v>4303.2938396899999</v>
      </c>
      <c r="N74" s="52">
        <v>4320.66056854</v>
      </c>
      <c r="O74" s="52">
        <v>4353.150122</v>
      </c>
      <c r="P74" s="52">
        <v>4366.8979154500003</v>
      </c>
      <c r="Q74" s="52">
        <v>4373.0960043300001</v>
      </c>
      <c r="R74" s="52">
        <v>4396.7617497700003</v>
      </c>
      <c r="S74" s="52">
        <v>4353.8623184400003</v>
      </c>
      <c r="T74" s="52">
        <v>4282.4543600800007</v>
      </c>
      <c r="U74" s="52">
        <v>4269.4493507099996</v>
      </c>
      <c r="V74" s="52">
        <v>4288.1628028900004</v>
      </c>
      <c r="W74" s="52">
        <v>4310.02371649</v>
      </c>
      <c r="X74" s="52">
        <v>4339.1649667700003</v>
      </c>
      <c r="Y74" s="52">
        <v>4392.2238149000004</v>
      </c>
    </row>
    <row r="75" spans="1:25" s="53" customFormat="1" ht="15.75" x14ac:dyDescent="0.3">
      <c r="A75" s="51" t="s">
        <v>160</v>
      </c>
      <c r="B75" s="52">
        <v>4597.8199884700007</v>
      </c>
      <c r="C75" s="52">
        <v>4665.5302358200006</v>
      </c>
      <c r="D75" s="52">
        <v>4672.5604302000002</v>
      </c>
      <c r="E75" s="52">
        <v>4663.18177999</v>
      </c>
      <c r="F75" s="52">
        <v>4663.4564057300004</v>
      </c>
      <c r="G75" s="52">
        <v>4661.3926906400002</v>
      </c>
      <c r="H75" s="52">
        <v>4582.8615820900004</v>
      </c>
      <c r="I75" s="52">
        <v>4512.0899758900005</v>
      </c>
      <c r="J75" s="52">
        <v>4462.1872955500003</v>
      </c>
      <c r="K75" s="52">
        <v>4448.0405084100003</v>
      </c>
      <c r="L75" s="52">
        <v>4424.5191044500007</v>
      </c>
      <c r="M75" s="52">
        <v>4448.4979282499999</v>
      </c>
      <c r="N75" s="52">
        <v>4474.0716947000001</v>
      </c>
      <c r="O75" s="52">
        <v>4471.6455026700005</v>
      </c>
      <c r="P75" s="52">
        <v>4487.7831905000003</v>
      </c>
      <c r="Q75" s="52">
        <v>4497.1745351099999</v>
      </c>
      <c r="R75" s="52">
        <v>4498.6970082799999</v>
      </c>
      <c r="S75" s="52">
        <v>4451.9476980700001</v>
      </c>
      <c r="T75" s="52">
        <v>4394.9193084100007</v>
      </c>
      <c r="U75" s="52">
        <v>4393.8991789900001</v>
      </c>
      <c r="V75" s="52">
        <v>4415.5368285200002</v>
      </c>
      <c r="W75" s="52">
        <v>4450.1091942800003</v>
      </c>
      <c r="X75" s="52">
        <v>4500.45768391</v>
      </c>
      <c r="Y75" s="52">
        <v>4574.11960017</v>
      </c>
    </row>
    <row r="76" spans="1:25" s="53" customFormat="1" ht="15.75" x14ac:dyDescent="0.3">
      <c r="A76" s="51" t="s">
        <v>161</v>
      </c>
      <c r="B76" s="52">
        <v>4619.9957938999996</v>
      </c>
      <c r="C76" s="52">
        <v>4655.6569281000002</v>
      </c>
      <c r="D76" s="52">
        <v>4678.2575354700002</v>
      </c>
      <c r="E76" s="52">
        <v>4696.2977446700006</v>
      </c>
      <c r="F76" s="52">
        <v>4702.97557349</v>
      </c>
      <c r="G76" s="52">
        <v>4667.5247104299997</v>
      </c>
      <c r="H76" s="52">
        <v>4562.5614274400004</v>
      </c>
      <c r="I76" s="52">
        <v>4502.8355017600006</v>
      </c>
      <c r="J76" s="52">
        <v>4454.6588504600004</v>
      </c>
      <c r="K76" s="52">
        <v>4439.7036078500005</v>
      </c>
      <c r="L76" s="52">
        <v>4423.75167934</v>
      </c>
      <c r="M76" s="52">
        <v>4431.81993917</v>
      </c>
      <c r="N76" s="52">
        <v>4445.8311528600007</v>
      </c>
      <c r="O76" s="52">
        <v>4466.6647134300001</v>
      </c>
      <c r="P76" s="52">
        <v>4474.5554039199997</v>
      </c>
      <c r="Q76" s="52">
        <v>4484.7094028700003</v>
      </c>
      <c r="R76" s="52">
        <v>4482.5381474900005</v>
      </c>
      <c r="S76" s="52">
        <v>4451.52682766</v>
      </c>
      <c r="T76" s="52">
        <v>4386.52710699</v>
      </c>
      <c r="U76" s="52">
        <v>4393.9014867000005</v>
      </c>
      <c r="V76" s="52">
        <v>4419.5816033600004</v>
      </c>
      <c r="W76" s="52">
        <v>4456.39551218</v>
      </c>
      <c r="X76" s="52">
        <v>4487.2699341900006</v>
      </c>
      <c r="Y76" s="52">
        <v>4543.64362884</v>
      </c>
    </row>
    <row r="77" spans="1:25" s="53" customFormat="1" ht="15.75" x14ac:dyDescent="0.3">
      <c r="A77" s="51" t="s">
        <v>162</v>
      </c>
      <c r="B77" s="52">
        <v>4822.0320873999999</v>
      </c>
      <c r="C77" s="52">
        <v>4877.3367804200007</v>
      </c>
      <c r="D77" s="52">
        <v>4918.9419771299999</v>
      </c>
      <c r="E77" s="52">
        <v>4934.8261237000006</v>
      </c>
      <c r="F77" s="52">
        <v>4923.2795852899999</v>
      </c>
      <c r="G77" s="52">
        <v>4891.0886929000008</v>
      </c>
      <c r="H77" s="52">
        <v>4802.3035668800003</v>
      </c>
      <c r="I77" s="52">
        <v>4753.3788763600005</v>
      </c>
      <c r="J77" s="52">
        <v>4690.9235346599999</v>
      </c>
      <c r="K77" s="52">
        <v>4682.7833384000005</v>
      </c>
      <c r="L77" s="52">
        <v>4660.2150915100001</v>
      </c>
      <c r="M77" s="52">
        <v>4682.6138562599999</v>
      </c>
      <c r="N77" s="52">
        <v>4702.5543448900007</v>
      </c>
      <c r="O77" s="52">
        <v>4712.2321828700005</v>
      </c>
      <c r="P77" s="52">
        <v>4729.69511478</v>
      </c>
      <c r="Q77" s="52">
        <v>4739.7945725200007</v>
      </c>
      <c r="R77" s="52">
        <v>4738.3169849900005</v>
      </c>
      <c r="S77" s="52">
        <v>4702.9678808400004</v>
      </c>
      <c r="T77" s="52">
        <v>4629.3680034200006</v>
      </c>
      <c r="U77" s="52">
        <v>4614.1292201800006</v>
      </c>
      <c r="V77" s="52">
        <v>4636.39960316</v>
      </c>
      <c r="W77" s="52">
        <v>4662.6385290300004</v>
      </c>
      <c r="X77" s="52">
        <v>4718.8321166200003</v>
      </c>
      <c r="Y77" s="52">
        <v>4786.2147548600005</v>
      </c>
    </row>
    <row r="78" spans="1:25" s="53" customFormat="1" ht="15.75" x14ac:dyDescent="0.3">
      <c r="A78" s="51" t="s">
        <v>163</v>
      </c>
      <c r="B78" s="52">
        <v>4889.4343477300008</v>
      </c>
      <c r="C78" s="52">
        <v>4860.07871961</v>
      </c>
      <c r="D78" s="52">
        <v>4881.5289411499998</v>
      </c>
      <c r="E78" s="52">
        <v>4885.2582828100003</v>
      </c>
      <c r="F78" s="52">
        <v>4885.4834921300007</v>
      </c>
      <c r="G78" s="52">
        <v>4856.8771125500007</v>
      </c>
      <c r="H78" s="52">
        <v>4770.4524931699998</v>
      </c>
      <c r="I78" s="52">
        <v>4665.8723760299999</v>
      </c>
      <c r="J78" s="52">
        <v>4611.3307897600007</v>
      </c>
      <c r="K78" s="52">
        <v>4585.7630460099999</v>
      </c>
      <c r="L78" s="52">
        <v>4574.76922638</v>
      </c>
      <c r="M78" s="52">
        <v>4585.5098662800001</v>
      </c>
      <c r="N78" s="52">
        <v>4620.4987100400003</v>
      </c>
      <c r="O78" s="52">
        <v>4638.9771116000002</v>
      </c>
      <c r="P78" s="52">
        <v>4651.5715874799998</v>
      </c>
      <c r="Q78" s="52">
        <v>4661.9713690300005</v>
      </c>
      <c r="R78" s="52">
        <v>4662.5511386100006</v>
      </c>
      <c r="S78" s="52">
        <v>4653.7688579900005</v>
      </c>
      <c r="T78" s="52">
        <v>4562.9121242300007</v>
      </c>
      <c r="U78" s="52">
        <v>4562.5642365900003</v>
      </c>
      <c r="V78" s="52">
        <v>4562.8761919999997</v>
      </c>
      <c r="W78" s="52">
        <v>4585.47122287</v>
      </c>
      <c r="X78" s="52">
        <v>4651.1927842700006</v>
      </c>
      <c r="Y78" s="52">
        <v>4685.8268835300005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5612.8629770200005</v>
      </c>
      <c r="C82" s="50">
        <v>5612.6724145799999</v>
      </c>
      <c r="D82" s="50">
        <v>5730.3607176599999</v>
      </c>
      <c r="E82" s="50">
        <v>5744.2034071999997</v>
      </c>
      <c r="F82" s="50">
        <v>5744.7923166800001</v>
      </c>
      <c r="G82" s="50">
        <v>5710.6403810100001</v>
      </c>
      <c r="H82" s="50">
        <v>5598.9382893299999</v>
      </c>
      <c r="I82" s="50">
        <v>5466.3879561800004</v>
      </c>
      <c r="J82" s="50">
        <v>5427.1262385499995</v>
      </c>
      <c r="K82" s="50">
        <v>5381.0709526800001</v>
      </c>
      <c r="L82" s="50">
        <v>5383.8107011699994</v>
      </c>
      <c r="M82" s="50">
        <v>5401.4717844899997</v>
      </c>
      <c r="N82" s="50">
        <v>5411.6398132699996</v>
      </c>
      <c r="O82" s="50">
        <v>5384.1039246199998</v>
      </c>
      <c r="P82" s="50">
        <v>5394.70209041</v>
      </c>
      <c r="Q82" s="50">
        <v>5435.5589498600002</v>
      </c>
      <c r="R82" s="50">
        <v>5409.3038826000002</v>
      </c>
      <c r="S82" s="50">
        <v>5373.4713241700001</v>
      </c>
      <c r="T82" s="50">
        <v>5362.6210924099996</v>
      </c>
      <c r="U82" s="50">
        <v>5336.7074532900006</v>
      </c>
      <c r="V82" s="50">
        <v>5320.3476412099999</v>
      </c>
      <c r="W82" s="50">
        <v>5319.7220745699997</v>
      </c>
      <c r="X82" s="50">
        <v>5396.9973996999997</v>
      </c>
      <c r="Y82" s="50">
        <v>5464.9830602700004</v>
      </c>
    </row>
    <row r="83" spans="1:25" s="53" customFormat="1" ht="15.75" x14ac:dyDescent="0.3">
      <c r="A83" s="51" t="s">
        <v>134</v>
      </c>
      <c r="B83" s="52">
        <v>5571.4138050199999</v>
      </c>
      <c r="C83" s="52">
        <v>5674.1677097199999</v>
      </c>
      <c r="D83" s="52">
        <v>5752.9270719899996</v>
      </c>
      <c r="E83" s="52">
        <v>5778.8805731100001</v>
      </c>
      <c r="F83" s="52">
        <v>5767.5486531200004</v>
      </c>
      <c r="G83" s="52">
        <v>5731.4664066000005</v>
      </c>
      <c r="H83" s="52">
        <v>5617.3133652699998</v>
      </c>
      <c r="I83" s="52">
        <v>5529.7461358999999</v>
      </c>
      <c r="J83" s="52">
        <v>5483.23265025</v>
      </c>
      <c r="K83" s="52">
        <v>5443.0391195699995</v>
      </c>
      <c r="L83" s="52">
        <v>5431.4066255799999</v>
      </c>
      <c r="M83" s="52">
        <v>5457.3365063800002</v>
      </c>
      <c r="N83" s="52">
        <v>5467.3505942199999</v>
      </c>
      <c r="O83" s="52">
        <v>5455.4858571200002</v>
      </c>
      <c r="P83" s="52">
        <v>5466.7996841300001</v>
      </c>
      <c r="Q83" s="52">
        <v>5490.50307084</v>
      </c>
      <c r="R83" s="52">
        <v>5450.0918818800001</v>
      </c>
      <c r="S83" s="52">
        <v>5438.1781336100003</v>
      </c>
      <c r="T83" s="52">
        <v>5411.1276897500002</v>
      </c>
      <c r="U83" s="52">
        <v>5384.8138684799997</v>
      </c>
      <c r="V83" s="52">
        <v>5387.3924722000002</v>
      </c>
      <c r="W83" s="52">
        <v>5409.0239083300003</v>
      </c>
      <c r="X83" s="52">
        <v>5487.9648914199997</v>
      </c>
      <c r="Y83" s="52">
        <v>5568.9402527100001</v>
      </c>
    </row>
    <row r="84" spans="1:25" s="53" customFormat="1" ht="15.75" x14ac:dyDescent="0.3">
      <c r="A84" s="51" t="s">
        <v>135</v>
      </c>
      <c r="B84" s="52">
        <v>5543.1386326499996</v>
      </c>
      <c r="C84" s="52">
        <v>5615.9785469899998</v>
      </c>
      <c r="D84" s="52">
        <v>5634.43236583</v>
      </c>
      <c r="E84" s="52">
        <v>5647.8533861599999</v>
      </c>
      <c r="F84" s="52">
        <v>5649.8611179600002</v>
      </c>
      <c r="G84" s="52">
        <v>5649.3183575900002</v>
      </c>
      <c r="H84" s="52">
        <v>5572.1178554899998</v>
      </c>
      <c r="I84" s="52">
        <v>5496.6315785699999</v>
      </c>
      <c r="J84" s="52">
        <v>5454.2711268700004</v>
      </c>
      <c r="K84" s="52">
        <v>5415.2249568200004</v>
      </c>
      <c r="L84" s="52">
        <v>5377.9681059599998</v>
      </c>
      <c r="M84" s="52">
        <v>5389.8435771699997</v>
      </c>
      <c r="N84" s="52">
        <v>5425.40592044</v>
      </c>
      <c r="O84" s="52">
        <v>5412.6509805200003</v>
      </c>
      <c r="P84" s="52">
        <v>5425.3655953899997</v>
      </c>
      <c r="Q84" s="52">
        <v>5456.1088442</v>
      </c>
      <c r="R84" s="52">
        <v>5458.2549863900003</v>
      </c>
      <c r="S84" s="52">
        <v>5425.4881751600005</v>
      </c>
      <c r="T84" s="52">
        <v>5401.0913987499998</v>
      </c>
      <c r="U84" s="52">
        <v>5358.9178208800004</v>
      </c>
      <c r="V84" s="52">
        <v>5349.9055998599997</v>
      </c>
      <c r="W84" s="52">
        <v>5386.5958894599999</v>
      </c>
      <c r="X84" s="52">
        <v>5459.3910948000002</v>
      </c>
      <c r="Y84" s="52">
        <v>5530.8957567199996</v>
      </c>
    </row>
    <row r="85" spans="1:25" s="53" customFormat="1" ht="15.75" x14ac:dyDescent="0.3">
      <c r="A85" s="51" t="s">
        <v>136</v>
      </c>
      <c r="B85" s="52">
        <v>5597.92294907</v>
      </c>
      <c r="C85" s="52">
        <v>5676.0461442100004</v>
      </c>
      <c r="D85" s="52">
        <v>5703.0184826000004</v>
      </c>
      <c r="E85" s="52">
        <v>5742.7901965799992</v>
      </c>
      <c r="F85" s="52">
        <v>5747.7649435399999</v>
      </c>
      <c r="G85" s="52">
        <v>5684.2637675099995</v>
      </c>
      <c r="H85" s="52">
        <v>5598.4294037</v>
      </c>
      <c r="I85" s="52">
        <v>5505.3333325799995</v>
      </c>
      <c r="J85" s="52">
        <v>5445.8396172699995</v>
      </c>
      <c r="K85" s="52">
        <v>5426.1943488899997</v>
      </c>
      <c r="L85" s="52">
        <v>5403.3020444000003</v>
      </c>
      <c r="M85" s="52">
        <v>5402.9296858300004</v>
      </c>
      <c r="N85" s="52">
        <v>5445.3497602299994</v>
      </c>
      <c r="O85" s="52">
        <v>5440.8701074500004</v>
      </c>
      <c r="P85" s="52">
        <v>5439.4445203699997</v>
      </c>
      <c r="Q85" s="52">
        <v>5469.8818384000006</v>
      </c>
      <c r="R85" s="52">
        <v>5461.0806512899999</v>
      </c>
      <c r="S85" s="52">
        <v>5431.48209339</v>
      </c>
      <c r="T85" s="52">
        <v>5395.2128555199997</v>
      </c>
      <c r="U85" s="52">
        <v>5351.5778747100003</v>
      </c>
      <c r="V85" s="52">
        <v>5352.5018679799996</v>
      </c>
      <c r="W85" s="52">
        <v>5372.6936751600006</v>
      </c>
      <c r="X85" s="52">
        <v>5432.8404217500001</v>
      </c>
      <c r="Y85" s="52">
        <v>5510.8860047400003</v>
      </c>
    </row>
    <row r="86" spans="1:25" s="53" customFormat="1" ht="15.75" x14ac:dyDescent="0.3">
      <c r="A86" s="51" t="s">
        <v>137</v>
      </c>
      <c r="B86" s="52">
        <v>5728.8782105700002</v>
      </c>
      <c r="C86" s="52">
        <v>5737.85154797</v>
      </c>
      <c r="D86" s="52">
        <v>5788.6402023400005</v>
      </c>
      <c r="E86" s="52">
        <v>5807.3343681400002</v>
      </c>
      <c r="F86" s="52">
        <v>5818.3154167100001</v>
      </c>
      <c r="G86" s="52">
        <v>5794.1019170099999</v>
      </c>
      <c r="H86" s="52">
        <v>5740.7368293899999</v>
      </c>
      <c r="I86" s="52">
        <v>5678.7919093500004</v>
      </c>
      <c r="J86" s="52">
        <v>5561.6934721300004</v>
      </c>
      <c r="K86" s="52">
        <v>5458.5304963899998</v>
      </c>
      <c r="L86" s="52">
        <v>5416.3091161499997</v>
      </c>
      <c r="M86" s="52">
        <v>5426.3600041600002</v>
      </c>
      <c r="N86" s="52">
        <v>5439.8114725100004</v>
      </c>
      <c r="O86" s="52">
        <v>5457.5033982599998</v>
      </c>
      <c r="P86" s="52">
        <v>5470.2948093200002</v>
      </c>
      <c r="Q86" s="52">
        <v>5468.3206806500002</v>
      </c>
      <c r="R86" s="52">
        <v>5480.3189599899997</v>
      </c>
      <c r="S86" s="52">
        <v>5456.12717488</v>
      </c>
      <c r="T86" s="52">
        <v>5434.59386842</v>
      </c>
      <c r="U86" s="52">
        <v>5379.2544635800004</v>
      </c>
      <c r="V86" s="52">
        <v>5380.4148482600003</v>
      </c>
      <c r="W86" s="52">
        <v>5415.6810672499996</v>
      </c>
      <c r="X86" s="52">
        <v>5482.2737103999998</v>
      </c>
      <c r="Y86" s="52">
        <v>5575.69457349</v>
      </c>
    </row>
    <row r="87" spans="1:25" s="53" customFormat="1" ht="15.75" x14ac:dyDescent="0.3">
      <c r="A87" s="51" t="s">
        <v>138</v>
      </c>
      <c r="B87" s="52">
        <v>5610.6336011000003</v>
      </c>
      <c r="C87" s="52">
        <v>5701.3949466399999</v>
      </c>
      <c r="D87" s="52">
        <v>5830.1185547099994</v>
      </c>
      <c r="E87" s="52">
        <v>5765.5656762599992</v>
      </c>
      <c r="F87" s="52">
        <v>5714.85117455</v>
      </c>
      <c r="G87" s="52">
        <v>5683.2865825400004</v>
      </c>
      <c r="H87" s="52">
        <v>5646.5808905100002</v>
      </c>
      <c r="I87" s="52">
        <v>5594.9152322999998</v>
      </c>
      <c r="J87" s="52">
        <v>5487.9745962699999</v>
      </c>
      <c r="K87" s="52">
        <v>5382.8985429900004</v>
      </c>
      <c r="L87" s="52">
        <v>5336.2972524100005</v>
      </c>
      <c r="M87" s="52">
        <v>5351.6457627600003</v>
      </c>
      <c r="N87" s="52">
        <v>5364.1870934300005</v>
      </c>
      <c r="O87" s="52">
        <v>5391.0139098500003</v>
      </c>
      <c r="P87" s="52">
        <v>5399.5461566900003</v>
      </c>
      <c r="Q87" s="52">
        <v>5411.7980162399999</v>
      </c>
      <c r="R87" s="52">
        <v>5409.8775275999997</v>
      </c>
      <c r="S87" s="52">
        <v>5387.88003131</v>
      </c>
      <c r="T87" s="52">
        <v>5392.7172758899997</v>
      </c>
      <c r="U87" s="52">
        <v>5340.90573417</v>
      </c>
      <c r="V87" s="52">
        <v>5345.8101542799996</v>
      </c>
      <c r="W87" s="52">
        <v>5350.60913265</v>
      </c>
      <c r="X87" s="52">
        <v>5426.7021055699997</v>
      </c>
      <c r="Y87" s="52">
        <v>5511.7075743799996</v>
      </c>
    </row>
    <row r="88" spans="1:25" s="53" customFormat="1" ht="15.75" x14ac:dyDescent="0.3">
      <c r="A88" s="51" t="s">
        <v>139</v>
      </c>
      <c r="B88" s="52">
        <v>5514.0606810999998</v>
      </c>
      <c r="C88" s="52">
        <v>5597.0109192299997</v>
      </c>
      <c r="D88" s="52">
        <v>5677.0744878699998</v>
      </c>
      <c r="E88" s="52">
        <v>5670.3667589400002</v>
      </c>
      <c r="F88" s="52">
        <v>5666.5981012499997</v>
      </c>
      <c r="G88" s="52">
        <v>5637.3191800200002</v>
      </c>
      <c r="H88" s="52">
        <v>5542.3169367400005</v>
      </c>
      <c r="I88" s="52">
        <v>5434.3065405799998</v>
      </c>
      <c r="J88" s="52">
        <v>5387.2024370600002</v>
      </c>
      <c r="K88" s="52">
        <v>5325.1756621200002</v>
      </c>
      <c r="L88" s="52">
        <v>5295.0344678199999</v>
      </c>
      <c r="M88" s="52">
        <v>5350.0307906199996</v>
      </c>
      <c r="N88" s="52">
        <v>5349.4719842100003</v>
      </c>
      <c r="O88" s="52">
        <v>5335.9854891599998</v>
      </c>
      <c r="P88" s="52">
        <v>5333.8330768300002</v>
      </c>
      <c r="Q88" s="52">
        <v>5367.0114660199997</v>
      </c>
      <c r="R88" s="52">
        <v>5354.5566863499998</v>
      </c>
      <c r="S88" s="52">
        <v>5317.7647499200002</v>
      </c>
      <c r="T88" s="52">
        <v>5304.6483232600003</v>
      </c>
      <c r="U88" s="52">
        <v>5254.2635168500001</v>
      </c>
      <c r="V88" s="52">
        <v>5274.6730122899999</v>
      </c>
      <c r="W88" s="52">
        <v>5300.3938317699995</v>
      </c>
      <c r="X88" s="52">
        <v>5376.8832726999999</v>
      </c>
      <c r="Y88" s="52">
        <v>5412.60015062</v>
      </c>
    </row>
    <row r="89" spans="1:25" s="53" customFormat="1" ht="15.75" x14ac:dyDescent="0.3">
      <c r="A89" s="51" t="s">
        <v>140</v>
      </c>
      <c r="B89" s="52">
        <v>5492.4466245000003</v>
      </c>
      <c r="C89" s="52">
        <v>5540.9943594400002</v>
      </c>
      <c r="D89" s="52">
        <v>5570.9003354300003</v>
      </c>
      <c r="E89" s="52">
        <v>5614.3325412200002</v>
      </c>
      <c r="F89" s="52">
        <v>5610.01256328</v>
      </c>
      <c r="G89" s="52">
        <v>5583.48023973</v>
      </c>
      <c r="H89" s="52">
        <v>5472.0814533600005</v>
      </c>
      <c r="I89" s="52">
        <v>5345.4606085400001</v>
      </c>
      <c r="J89" s="52">
        <v>5305.5968829599997</v>
      </c>
      <c r="K89" s="52">
        <v>5327.7099907499996</v>
      </c>
      <c r="L89" s="52">
        <v>5331.5329973600001</v>
      </c>
      <c r="M89" s="52">
        <v>5351.9341394000003</v>
      </c>
      <c r="N89" s="52">
        <v>5377.6432690599995</v>
      </c>
      <c r="O89" s="52">
        <v>5344.7866680200004</v>
      </c>
      <c r="P89" s="52">
        <v>5355.8107436</v>
      </c>
      <c r="Q89" s="52">
        <v>5388.5947898800005</v>
      </c>
      <c r="R89" s="52">
        <v>5378.2700017500001</v>
      </c>
      <c r="S89" s="52">
        <v>5360.4890930700003</v>
      </c>
      <c r="T89" s="52">
        <v>5313.5889250199998</v>
      </c>
      <c r="U89" s="52">
        <v>5276.2468038899997</v>
      </c>
      <c r="V89" s="52">
        <v>5278.9027667999999</v>
      </c>
      <c r="W89" s="52">
        <v>5304.78589999</v>
      </c>
      <c r="X89" s="52">
        <v>5359.8485338999999</v>
      </c>
      <c r="Y89" s="52">
        <v>5412.43287401</v>
      </c>
    </row>
    <row r="90" spans="1:25" s="53" customFormat="1" ht="15.75" x14ac:dyDescent="0.3">
      <c r="A90" s="51" t="s">
        <v>141</v>
      </c>
      <c r="B90" s="52">
        <v>5444.4914274900002</v>
      </c>
      <c r="C90" s="52">
        <v>5531.7462706300003</v>
      </c>
      <c r="D90" s="52">
        <v>5574.3335505300001</v>
      </c>
      <c r="E90" s="52">
        <v>5599.4033052499999</v>
      </c>
      <c r="F90" s="52">
        <v>5590.5544609899998</v>
      </c>
      <c r="G90" s="52">
        <v>5552.1723694299999</v>
      </c>
      <c r="H90" s="52">
        <v>5478.9963578699999</v>
      </c>
      <c r="I90" s="52">
        <v>5461.1916957000003</v>
      </c>
      <c r="J90" s="52">
        <v>5434.12379667</v>
      </c>
      <c r="K90" s="52">
        <v>5419.68108441</v>
      </c>
      <c r="L90" s="52">
        <v>5404.5451019100001</v>
      </c>
      <c r="M90" s="52">
        <v>5425.9568273000004</v>
      </c>
      <c r="N90" s="52">
        <v>5417.4575914400002</v>
      </c>
      <c r="O90" s="52">
        <v>5400.84884478</v>
      </c>
      <c r="P90" s="52">
        <v>5404.0168502400002</v>
      </c>
      <c r="Q90" s="52">
        <v>5408.04565069</v>
      </c>
      <c r="R90" s="52">
        <v>5405.8513039600002</v>
      </c>
      <c r="S90" s="52">
        <v>5392.6512165799995</v>
      </c>
      <c r="T90" s="52">
        <v>5393.3639435499999</v>
      </c>
      <c r="U90" s="52">
        <v>5403.5113528100001</v>
      </c>
      <c r="V90" s="52">
        <v>5423.1378507199997</v>
      </c>
      <c r="W90" s="52">
        <v>5438.0655557499995</v>
      </c>
      <c r="X90" s="52">
        <v>5505.8410203100002</v>
      </c>
      <c r="Y90" s="52">
        <v>5581.3122067599998</v>
      </c>
    </row>
    <row r="91" spans="1:25" s="53" customFormat="1" ht="15.75" x14ac:dyDescent="0.3">
      <c r="A91" s="51" t="s">
        <v>142</v>
      </c>
      <c r="B91" s="52">
        <v>5539.6365574199999</v>
      </c>
      <c r="C91" s="52">
        <v>5551.3204728600003</v>
      </c>
      <c r="D91" s="52">
        <v>5535.9775069299994</v>
      </c>
      <c r="E91" s="52">
        <v>5540.1480409200003</v>
      </c>
      <c r="F91" s="52">
        <v>5547.8258464</v>
      </c>
      <c r="G91" s="52">
        <v>5517.3528442300003</v>
      </c>
      <c r="H91" s="52">
        <v>5418.6181372499996</v>
      </c>
      <c r="I91" s="52">
        <v>5328.2360129299996</v>
      </c>
      <c r="J91" s="52">
        <v>5287.1820503399995</v>
      </c>
      <c r="K91" s="52">
        <v>5278.6073723500003</v>
      </c>
      <c r="L91" s="52">
        <v>5273.2511600300004</v>
      </c>
      <c r="M91" s="52">
        <v>5298.8617178200002</v>
      </c>
      <c r="N91" s="52">
        <v>5298.2451585500003</v>
      </c>
      <c r="O91" s="52">
        <v>5307.2717759699999</v>
      </c>
      <c r="P91" s="52">
        <v>5320.9872272600005</v>
      </c>
      <c r="Q91" s="52">
        <v>5343.75838656</v>
      </c>
      <c r="R91" s="52">
        <v>5341.6398835700002</v>
      </c>
      <c r="S91" s="52">
        <v>5334.6754634099998</v>
      </c>
      <c r="T91" s="52">
        <v>5271.97276573</v>
      </c>
      <c r="U91" s="52">
        <v>5213.0242130900006</v>
      </c>
      <c r="V91" s="52">
        <v>5214.0059992300003</v>
      </c>
      <c r="W91" s="52">
        <v>5226.38847343</v>
      </c>
      <c r="X91" s="52">
        <v>5284.2633652300001</v>
      </c>
      <c r="Y91" s="52">
        <v>5354.5800290899997</v>
      </c>
    </row>
    <row r="92" spans="1:25" s="53" customFormat="1" ht="15.75" x14ac:dyDescent="0.3">
      <c r="A92" s="51" t="s">
        <v>143</v>
      </c>
      <c r="B92" s="52">
        <v>5501.9253282199998</v>
      </c>
      <c r="C92" s="52">
        <v>5553.1261231400003</v>
      </c>
      <c r="D92" s="52">
        <v>5584.9257718099998</v>
      </c>
      <c r="E92" s="52">
        <v>5605.4427857700002</v>
      </c>
      <c r="F92" s="52">
        <v>5589.6505688300003</v>
      </c>
      <c r="G92" s="52">
        <v>5576.8663619500003</v>
      </c>
      <c r="H92" s="52">
        <v>5467.5131428200002</v>
      </c>
      <c r="I92" s="52">
        <v>5400.7753878499998</v>
      </c>
      <c r="J92" s="52">
        <v>5346.3845173999998</v>
      </c>
      <c r="K92" s="52">
        <v>5344.3957803599997</v>
      </c>
      <c r="L92" s="52">
        <v>5341.7440801499997</v>
      </c>
      <c r="M92" s="52">
        <v>5326.94549972</v>
      </c>
      <c r="N92" s="52">
        <v>5372.9543682900003</v>
      </c>
      <c r="O92" s="52">
        <v>5368.3169368500003</v>
      </c>
      <c r="P92" s="52">
        <v>5371.6700487300004</v>
      </c>
      <c r="Q92" s="52">
        <v>5376.9479327899999</v>
      </c>
      <c r="R92" s="52">
        <v>5375.8573305</v>
      </c>
      <c r="S92" s="52">
        <v>5365.3531281300002</v>
      </c>
      <c r="T92" s="52">
        <v>5327.5979012099997</v>
      </c>
      <c r="U92" s="52">
        <v>5288.99717306</v>
      </c>
      <c r="V92" s="52">
        <v>5302.2977494899997</v>
      </c>
      <c r="W92" s="52">
        <v>5317.9105575100002</v>
      </c>
      <c r="X92" s="52">
        <v>5383.9934929299998</v>
      </c>
      <c r="Y92" s="52">
        <v>5440.4550987499997</v>
      </c>
    </row>
    <row r="93" spans="1:25" s="53" customFormat="1" ht="15.75" x14ac:dyDescent="0.3">
      <c r="A93" s="51" t="s">
        <v>144</v>
      </c>
      <c r="B93" s="52">
        <v>5454.4329926700002</v>
      </c>
      <c r="C93" s="52">
        <v>5522.6305015799999</v>
      </c>
      <c r="D93" s="52">
        <v>5580.1824540300004</v>
      </c>
      <c r="E93" s="52">
        <v>5612.5960793800004</v>
      </c>
      <c r="F93" s="52">
        <v>5601.51148285</v>
      </c>
      <c r="G93" s="52">
        <v>5572.1211161399997</v>
      </c>
      <c r="H93" s="52">
        <v>5547.5887143700002</v>
      </c>
      <c r="I93" s="52">
        <v>5492.4590352499999</v>
      </c>
      <c r="J93" s="52">
        <v>5393.4183120799999</v>
      </c>
      <c r="K93" s="52">
        <v>5331.0152145600005</v>
      </c>
      <c r="L93" s="52">
        <v>5297.9469256000002</v>
      </c>
      <c r="M93" s="52">
        <v>5286.9421564200002</v>
      </c>
      <c r="N93" s="52">
        <v>5300.7471585900003</v>
      </c>
      <c r="O93" s="52">
        <v>5303.8745066399997</v>
      </c>
      <c r="P93" s="52">
        <v>5319.0023218699998</v>
      </c>
      <c r="Q93" s="52">
        <v>5322.9314261199997</v>
      </c>
      <c r="R93" s="52">
        <v>5332.1876423699996</v>
      </c>
      <c r="S93" s="52">
        <v>5327.09585341</v>
      </c>
      <c r="T93" s="52">
        <v>5286.56260475</v>
      </c>
      <c r="U93" s="52">
        <v>5242.5072669599995</v>
      </c>
      <c r="V93" s="52">
        <v>5255.6415483399996</v>
      </c>
      <c r="W93" s="52">
        <v>5271.4264031100001</v>
      </c>
      <c r="X93" s="52">
        <v>5317.1982222200004</v>
      </c>
      <c r="Y93" s="52">
        <v>5403.0346233199998</v>
      </c>
    </row>
    <row r="94" spans="1:25" s="53" customFormat="1" ht="15.75" x14ac:dyDescent="0.3">
      <c r="A94" s="51" t="s">
        <v>145</v>
      </c>
      <c r="B94" s="52">
        <v>5424.29840977</v>
      </c>
      <c r="C94" s="52">
        <v>5470.5487630299995</v>
      </c>
      <c r="D94" s="52">
        <v>5526.4057126799999</v>
      </c>
      <c r="E94" s="52">
        <v>5575.1158620400001</v>
      </c>
      <c r="F94" s="52">
        <v>5576.3515724199997</v>
      </c>
      <c r="G94" s="52">
        <v>5566.54582192</v>
      </c>
      <c r="H94" s="52">
        <v>5529.4270657400002</v>
      </c>
      <c r="I94" s="52">
        <v>5471.24936187</v>
      </c>
      <c r="J94" s="52">
        <v>5404.5896077799998</v>
      </c>
      <c r="K94" s="52">
        <v>5334.3638481999997</v>
      </c>
      <c r="L94" s="52">
        <v>5321.3150362699998</v>
      </c>
      <c r="M94" s="52">
        <v>5333.6490769699994</v>
      </c>
      <c r="N94" s="52">
        <v>5359.1533197899998</v>
      </c>
      <c r="O94" s="52">
        <v>5378.2247990400001</v>
      </c>
      <c r="P94" s="52">
        <v>5386.12766164</v>
      </c>
      <c r="Q94" s="52">
        <v>5397.1325350799998</v>
      </c>
      <c r="R94" s="52">
        <v>5398.7221414300002</v>
      </c>
      <c r="S94" s="52">
        <v>5371.5597650399995</v>
      </c>
      <c r="T94" s="52">
        <v>5307.9004414999999</v>
      </c>
      <c r="U94" s="52">
        <v>5245.3206162500001</v>
      </c>
      <c r="V94" s="52">
        <v>5246.7197131499997</v>
      </c>
      <c r="W94" s="52">
        <v>5267.2821168600003</v>
      </c>
      <c r="X94" s="52">
        <v>5336.1001652300001</v>
      </c>
      <c r="Y94" s="52">
        <v>5418.8235460699998</v>
      </c>
    </row>
    <row r="95" spans="1:25" s="53" customFormat="1" ht="15.75" x14ac:dyDescent="0.3">
      <c r="A95" s="51" t="s">
        <v>146</v>
      </c>
      <c r="B95" s="52">
        <v>5611.5317803099997</v>
      </c>
      <c r="C95" s="52">
        <v>5676.2036543100003</v>
      </c>
      <c r="D95" s="52">
        <v>5688.0649939699997</v>
      </c>
      <c r="E95" s="52">
        <v>5692.2037883900002</v>
      </c>
      <c r="F95" s="52">
        <v>5689.9846542100004</v>
      </c>
      <c r="G95" s="52">
        <v>5703.1566145100005</v>
      </c>
      <c r="H95" s="52">
        <v>5610.6036569899998</v>
      </c>
      <c r="I95" s="52">
        <v>5551.1166840999995</v>
      </c>
      <c r="J95" s="52">
        <v>5496.2931825799997</v>
      </c>
      <c r="K95" s="52">
        <v>5498.5738555099997</v>
      </c>
      <c r="L95" s="52">
        <v>5502.6599806900003</v>
      </c>
      <c r="M95" s="52">
        <v>5546.6233007999999</v>
      </c>
      <c r="N95" s="52">
        <v>5564.1485460100002</v>
      </c>
      <c r="O95" s="52">
        <v>5541.1681917699998</v>
      </c>
      <c r="P95" s="52">
        <v>5545.3509239499999</v>
      </c>
      <c r="Q95" s="52">
        <v>5554.0415390899998</v>
      </c>
      <c r="R95" s="52">
        <v>5536.8935488200004</v>
      </c>
      <c r="S95" s="52">
        <v>5515.8660504399995</v>
      </c>
      <c r="T95" s="52">
        <v>5445.7557358900003</v>
      </c>
      <c r="U95" s="52">
        <v>5397.5814822100001</v>
      </c>
      <c r="V95" s="52">
        <v>5407.6814723799998</v>
      </c>
      <c r="W95" s="52">
        <v>5442.2558709200002</v>
      </c>
      <c r="X95" s="52">
        <v>5498.2290054000005</v>
      </c>
      <c r="Y95" s="52">
        <v>5565.8321666600004</v>
      </c>
    </row>
    <row r="96" spans="1:25" s="53" customFormat="1" ht="15.75" x14ac:dyDescent="0.3">
      <c r="A96" s="51" t="s">
        <v>147</v>
      </c>
      <c r="B96" s="52">
        <v>5659.6438744799998</v>
      </c>
      <c r="C96" s="52">
        <v>5716.35537329</v>
      </c>
      <c r="D96" s="52">
        <v>5739.4301160699997</v>
      </c>
      <c r="E96" s="52">
        <v>5656.6266631999997</v>
      </c>
      <c r="F96" s="52">
        <v>5757.2336343099996</v>
      </c>
      <c r="G96" s="52">
        <v>5679.8892056100003</v>
      </c>
      <c r="H96" s="52">
        <v>5625.5632608200003</v>
      </c>
      <c r="I96" s="52">
        <v>5543.26052179</v>
      </c>
      <c r="J96" s="52">
        <v>5511.53291661</v>
      </c>
      <c r="K96" s="52">
        <v>5497.36765216</v>
      </c>
      <c r="L96" s="52">
        <v>5495.5472407699999</v>
      </c>
      <c r="M96" s="52">
        <v>5492.85002936</v>
      </c>
      <c r="N96" s="52">
        <v>5524.0731778299996</v>
      </c>
      <c r="O96" s="52">
        <v>5467.4099380999996</v>
      </c>
      <c r="P96" s="52">
        <v>5469.8907078000002</v>
      </c>
      <c r="Q96" s="52">
        <v>5512.0188291300001</v>
      </c>
      <c r="R96" s="52">
        <v>5527.1224107199996</v>
      </c>
      <c r="S96" s="52">
        <v>5540.3380390499997</v>
      </c>
      <c r="T96" s="52">
        <v>5475.7648132200002</v>
      </c>
      <c r="U96" s="52">
        <v>5432.3355294000003</v>
      </c>
      <c r="V96" s="52">
        <v>5438.6526355200003</v>
      </c>
      <c r="W96" s="52">
        <v>5442.6308552600003</v>
      </c>
      <c r="X96" s="52">
        <v>5511.6671497899997</v>
      </c>
      <c r="Y96" s="52">
        <v>5534.50018894</v>
      </c>
    </row>
    <row r="97" spans="1:25" s="53" customFormat="1" ht="15.75" x14ac:dyDescent="0.3">
      <c r="A97" s="51" t="s">
        <v>148</v>
      </c>
      <c r="B97" s="52">
        <v>5607.8106592700005</v>
      </c>
      <c r="C97" s="52">
        <v>5670.3989119500002</v>
      </c>
      <c r="D97" s="52">
        <v>5667.3859768299999</v>
      </c>
      <c r="E97" s="52">
        <v>5663.9314884400001</v>
      </c>
      <c r="F97" s="52">
        <v>5661.7775849999998</v>
      </c>
      <c r="G97" s="52">
        <v>5676.1734165199996</v>
      </c>
      <c r="H97" s="52">
        <v>5626.6229401600003</v>
      </c>
      <c r="I97" s="52">
        <v>5535.7031789600005</v>
      </c>
      <c r="J97" s="52">
        <v>5487.2246439299997</v>
      </c>
      <c r="K97" s="52">
        <v>5492.7087380600005</v>
      </c>
      <c r="L97" s="52">
        <v>5480.6412831199996</v>
      </c>
      <c r="M97" s="52">
        <v>5503.4329583099998</v>
      </c>
      <c r="N97" s="52">
        <v>5517.7413496400004</v>
      </c>
      <c r="O97" s="52">
        <v>5488.11841319</v>
      </c>
      <c r="P97" s="52">
        <v>5498.1652490300003</v>
      </c>
      <c r="Q97" s="52">
        <v>5527.2168779499998</v>
      </c>
      <c r="R97" s="52">
        <v>5513.1711111300001</v>
      </c>
      <c r="S97" s="52">
        <v>5521.4848136299997</v>
      </c>
      <c r="T97" s="52">
        <v>5456.8918564200003</v>
      </c>
      <c r="U97" s="52">
        <v>5429.2268871599999</v>
      </c>
      <c r="V97" s="52">
        <v>5411.2040979499998</v>
      </c>
      <c r="W97" s="52">
        <v>5435.9948646399998</v>
      </c>
      <c r="X97" s="52">
        <v>5484.6380453599995</v>
      </c>
      <c r="Y97" s="52">
        <v>5569.6531171900006</v>
      </c>
    </row>
    <row r="98" spans="1:25" s="53" customFormat="1" ht="15.75" x14ac:dyDescent="0.3">
      <c r="A98" s="51" t="s">
        <v>149</v>
      </c>
      <c r="B98" s="52">
        <v>5642.5438509300002</v>
      </c>
      <c r="C98" s="52">
        <v>5682.2828469599999</v>
      </c>
      <c r="D98" s="52">
        <v>5720.1954277799996</v>
      </c>
      <c r="E98" s="52">
        <v>5730.6392380500001</v>
      </c>
      <c r="F98" s="52">
        <v>5731.3242824199997</v>
      </c>
      <c r="G98" s="52">
        <v>5703.1499077500002</v>
      </c>
      <c r="H98" s="52">
        <v>5611.9980337199995</v>
      </c>
      <c r="I98" s="52">
        <v>5492.15014703</v>
      </c>
      <c r="J98" s="52">
        <v>5450.9207033100001</v>
      </c>
      <c r="K98" s="52">
        <v>5449.64032976</v>
      </c>
      <c r="L98" s="52">
        <v>5440.7198996899997</v>
      </c>
      <c r="M98" s="52">
        <v>5444.7342035500005</v>
      </c>
      <c r="N98" s="52">
        <v>5459.10627131</v>
      </c>
      <c r="O98" s="52">
        <v>5462.7389944799997</v>
      </c>
      <c r="P98" s="52">
        <v>5467.2127197600003</v>
      </c>
      <c r="Q98" s="52">
        <v>5513.7667289800002</v>
      </c>
      <c r="R98" s="52">
        <v>5491.7285749299999</v>
      </c>
      <c r="S98" s="52">
        <v>5498.4813511100001</v>
      </c>
      <c r="T98" s="52">
        <v>5410.4970940200001</v>
      </c>
      <c r="U98" s="52">
        <v>5376.6319428699999</v>
      </c>
      <c r="V98" s="52">
        <v>5376.2404876000001</v>
      </c>
      <c r="W98" s="52">
        <v>5399.1461533199999</v>
      </c>
      <c r="X98" s="52">
        <v>5453.3446674400002</v>
      </c>
      <c r="Y98" s="52">
        <v>5483.4245308700001</v>
      </c>
    </row>
    <row r="99" spans="1:25" s="53" customFormat="1" ht="15.75" x14ac:dyDescent="0.3">
      <c r="A99" s="51" t="s">
        <v>150</v>
      </c>
      <c r="B99" s="52">
        <v>5529.3091848000004</v>
      </c>
      <c r="C99" s="52">
        <v>5613.3797989899995</v>
      </c>
      <c r="D99" s="52">
        <v>5694.9688846500003</v>
      </c>
      <c r="E99" s="52">
        <v>5793.8265613100002</v>
      </c>
      <c r="F99" s="52">
        <v>5729.9272727899997</v>
      </c>
      <c r="G99" s="52">
        <v>5691.4392633699999</v>
      </c>
      <c r="H99" s="52">
        <v>5584.9801276899998</v>
      </c>
      <c r="I99" s="52">
        <v>5496.5403597599998</v>
      </c>
      <c r="J99" s="52">
        <v>5434.7460577800002</v>
      </c>
      <c r="K99" s="52">
        <v>5459.58212052</v>
      </c>
      <c r="L99" s="52">
        <v>5451.7866492100002</v>
      </c>
      <c r="M99" s="52">
        <v>5457.1812484399998</v>
      </c>
      <c r="N99" s="52">
        <v>5475.9914281399997</v>
      </c>
      <c r="O99" s="52">
        <v>5460.2751038999995</v>
      </c>
      <c r="P99" s="52">
        <v>5466.0745952699999</v>
      </c>
      <c r="Q99" s="52">
        <v>5485.3808245999999</v>
      </c>
      <c r="R99" s="52">
        <v>5470.1125299899995</v>
      </c>
      <c r="S99" s="52">
        <v>5451.3126514200003</v>
      </c>
      <c r="T99" s="52">
        <v>5417.2705992800002</v>
      </c>
      <c r="U99" s="52">
        <v>5405.5268415700002</v>
      </c>
      <c r="V99" s="52">
        <v>5418.1341584000002</v>
      </c>
      <c r="W99" s="52">
        <v>5436.3770033999999</v>
      </c>
      <c r="X99" s="52">
        <v>5488.9118876600005</v>
      </c>
      <c r="Y99" s="52">
        <v>5567.2180315400001</v>
      </c>
    </row>
    <row r="100" spans="1:25" s="53" customFormat="1" ht="15.75" x14ac:dyDescent="0.3">
      <c r="A100" s="51" t="s">
        <v>151</v>
      </c>
      <c r="B100" s="52">
        <v>5505.2561310900001</v>
      </c>
      <c r="C100" s="52">
        <v>5554.3326135099996</v>
      </c>
      <c r="D100" s="52">
        <v>5625.0191739800002</v>
      </c>
      <c r="E100" s="52">
        <v>5674.6853400999998</v>
      </c>
      <c r="F100" s="52">
        <v>5665.0141589300001</v>
      </c>
      <c r="G100" s="52">
        <v>5634.15797793</v>
      </c>
      <c r="H100" s="52">
        <v>5609.2070841799996</v>
      </c>
      <c r="I100" s="52">
        <v>5623.9333940100005</v>
      </c>
      <c r="J100" s="52">
        <v>5530.5793664499997</v>
      </c>
      <c r="K100" s="52">
        <v>5448.60869258</v>
      </c>
      <c r="L100" s="52">
        <v>5428.3550838700003</v>
      </c>
      <c r="M100" s="52">
        <v>5443.7733550200001</v>
      </c>
      <c r="N100" s="52">
        <v>5463.1115755299998</v>
      </c>
      <c r="O100" s="52">
        <v>5470.9105168799997</v>
      </c>
      <c r="P100" s="52">
        <v>5490.1621917100001</v>
      </c>
      <c r="Q100" s="52">
        <v>5496.3301616500003</v>
      </c>
      <c r="R100" s="52">
        <v>5500.8966456899998</v>
      </c>
      <c r="S100" s="52">
        <v>5493.7950839599998</v>
      </c>
      <c r="T100" s="52">
        <v>5426.0463771300001</v>
      </c>
      <c r="U100" s="52">
        <v>5406.0250073300003</v>
      </c>
      <c r="V100" s="52">
        <v>5416.5707757399996</v>
      </c>
      <c r="W100" s="52">
        <v>5430.9053343699998</v>
      </c>
      <c r="X100" s="52">
        <v>5481.10517531</v>
      </c>
      <c r="Y100" s="52">
        <v>5509.2289626900001</v>
      </c>
    </row>
    <row r="101" spans="1:25" s="53" customFormat="1" ht="15.75" x14ac:dyDescent="0.3">
      <c r="A101" s="51" t="s">
        <v>152</v>
      </c>
      <c r="B101" s="52">
        <v>5562.3031590400005</v>
      </c>
      <c r="C101" s="52">
        <v>5615.6151036600004</v>
      </c>
      <c r="D101" s="52">
        <v>5647.7601815300004</v>
      </c>
      <c r="E101" s="52">
        <v>5668.5997836699999</v>
      </c>
      <c r="F101" s="52">
        <v>5669.2455566899998</v>
      </c>
      <c r="G101" s="52">
        <v>5653.4797890199998</v>
      </c>
      <c r="H101" s="52">
        <v>5631.2025600400002</v>
      </c>
      <c r="I101" s="52">
        <v>5588.1328600799998</v>
      </c>
      <c r="J101" s="52">
        <v>5506.3772355199999</v>
      </c>
      <c r="K101" s="52">
        <v>5450.8814629099998</v>
      </c>
      <c r="L101" s="52">
        <v>5449.3413496000003</v>
      </c>
      <c r="M101" s="52">
        <v>5455.5356670800002</v>
      </c>
      <c r="N101" s="52">
        <v>5474.6814887</v>
      </c>
      <c r="O101" s="52">
        <v>5495.0335891899995</v>
      </c>
      <c r="P101" s="52">
        <v>5508.6983496299999</v>
      </c>
      <c r="Q101" s="52">
        <v>5519.74016312</v>
      </c>
      <c r="R101" s="52">
        <v>5514.96439018</v>
      </c>
      <c r="S101" s="52">
        <v>5474.5680051999998</v>
      </c>
      <c r="T101" s="52">
        <v>5410.88228127</v>
      </c>
      <c r="U101" s="52">
        <v>5366.6111578399996</v>
      </c>
      <c r="V101" s="52">
        <v>5381.8039030299997</v>
      </c>
      <c r="W101" s="52">
        <v>5423.1498864099995</v>
      </c>
      <c r="X101" s="52">
        <v>5495.0312108199996</v>
      </c>
      <c r="Y101" s="52">
        <v>5545.9462898700003</v>
      </c>
    </row>
    <row r="102" spans="1:25" s="53" customFormat="1" ht="15.75" x14ac:dyDescent="0.3">
      <c r="A102" s="51" t="s">
        <v>153</v>
      </c>
      <c r="B102" s="52">
        <v>5629.65610122</v>
      </c>
      <c r="C102" s="52">
        <v>5691.1806185999994</v>
      </c>
      <c r="D102" s="52">
        <v>5721.9514567400001</v>
      </c>
      <c r="E102" s="52">
        <v>5733.5869609599995</v>
      </c>
      <c r="F102" s="52">
        <v>5723.9717286100004</v>
      </c>
      <c r="G102" s="52">
        <v>5681.5091724200001</v>
      </c>
      <c r="H102" s="52">
        <v>5592.8334617399996</v>
      </c>
      <c r="I102" s="52">
        <v>5502.45458624</v>
      </c>
      <c r="J102" s="52">
        <v>5467.6737445700001</v>
      </c>
      <c r="K102" s="52">
        <v>5447.7413189300005</v>
      </c>
      <c r="L102" s="52">
        <v>5447.1099277499998</v>
      </c>
      <c r="M102" s="52">
        <v>5481.7674556399998</v>
      </c>
      <c r="N102" s="52">
        <v>5520.5000950200001</v>
      </c>
      <c r="O102" s="52">
        <v>5501.4671615300003</v>
      </c>
      <c r="P102" s="52">
        <v>5512.4933918400002</v>
      </c>
      <c r="Q102" s="52">
        <v>5524.9823889700001</v>
      </c>
      <c r="R102" s="52">
        <v>5532.9381455499997</v>
      </c>
      <c r="S102" s="52">
        <v>5494.1922001900002</v>
      </c>
      <c r="T102" s="52">
        <v>5411.9699639199998</v>
      </c>
      <c r="U102" s="52">
        <v>5412.7710836599999</v>
      </c>
      <c r="V102" s="52">
        <v>5418.6453561999997</v>
      </c>
      <c r="W102" s="52">
        <v>5447.0384960700003</v>
      </c>
      <c r="X102" s="52">
        <v>5519.1584811600005</v>
      </c>
      <c r="Y102" s="52">
        <v>5538.6852623200002</v>
      </c>
    </row>
    <row r="103" spans="1:25" s="53" customFormat="1" ht="15.75" x14ac:dyDescent="0.3">
      <c r="A103" s="51" t="s">
        <v>154</v>
      </c>
      <c r="B103" s="52">
        <v>5533.4218145800005</v>
      </c>
      <c r="C103" s="52">
        <v>5573.5580287000002</v>
      </c>
      <c r="D103" s="52">
        <v>5606.4285765200002</v>
      </c>
      <c r="E103" s="52">
        <v>5624.9060179899998</v>
      </c>
      <c r="F103" s="52">
        <v>5631.2727371599995</v>
      </c>
      <c r="G103" s="52">
        <v>5615.14740987</v>
      </c>
      <c r="H103" s="52">
        <v>5514.8255024700002</v>
      </c>
      <c r="I103" s="52">
        <v>5443.3993001300005</v>
      </c>
      <c r="J103" s="52">
        <v>5420.2102288599999</v>
      </c>
      <c r="K103" s="52">
        <v>5418.1592736499997</v>
      </c>
      <c r="L103" s="52">
        <v>5395.54543603</v>
      </c>
      <c r="M103" s="52">
        <v>5391.3438776000003</v>
      </c>
      <c r="N103" s="52">
        <v>5394.0549105700002</v>
      </c>
      <c r="O103" s="52">
        <v>5366.6172122799999</v>
      </c>
      <c r="P103" s="52">
        <v>5379.9386159300002</v>
      </c>
      <c r="Q103" s="52">
        <v>5424.14242887</v>
      </c>
      <c r="R103" s="52">
        <v>5421.2831367300005</v>
      </c>
      <c r="S103" s="52">
        <v>5406.5308576200005</v>
      </c>
      <c r="T103" s="52">
        <v>5366.4165169400003</v>
      </c>
      <c r="U103" s="52">
        <v>5367.6300412800001</v>
      </c>
      <c r="V103" s="52">
        <v>5375.3748179900003</v>
      </c>
      <c r="W103" s="52">
        <v>5373.6300393399997</v>
      </c>
      <c r="X103" s="52">
        <v>5422.9837810700001</v>
      </c>
      <c r="Y103" s="52">
        <v>5449.8567469</v>
      </c>
    </row>
    <row r="104" spans="1:25" s="53" customFormat="1" ht="15.75" x14ac:dyDescent="0.3">
      <c r="A104" s="51" t="s">
        <v>155</v>
      </c>
      <c r="B104" s="52">
        <v>5535.9426400699995</v>
      </c>
      <c r="C104" s="52">
        <v>5585.7373118200003</v>
      </c>
      <c r="D104" s="52">
        <v>5620.9374811400003</v>
      </c>
      <c r="E104" s="52">
        <v>5637.2475495899998</v>
      </c>
      <c r="F104" s="52">
        <v>5631.9865867999997</v>
      </c>
      <c r="G104" s="52">
        <v>5591.0987538999998</v>
      </c>
      <c r="H104" s="52">
        <v>5502.7274005899999</v>
      </c>
      <c r="I104" s="52">
        <v>5440.1969229799997</v>
      </c>
      <c r="J104" s="52">
        <v>5390.1571124599996</v>
      </c>
      <c r="K104" s="52">
        <v>5388.8390997699998</v>
      </c>
      <c r="L104" s="52">
        <v>5380.3254781799997</v>
      </c>
      <c r="M104" s="52">
        <v>5377.8576322500003</v>
      </c>
      <c r="N104" s="52">
        <v>5396.6599502999998</v>
      </c>
      <c r="O104" s="52">
        <v>5370.4392372599996</v>
      </c>
      <c r="P104" s="52">
        <v>5387.8719729100003</v>
      </c>
      <c r="Q104" s="52">
        <v>5480.19798438</v>
      </c>
      <c r="R104" s="52">
        <v>5483.1107032199998</v>
      </c>
      <c r="S104" s="52">
        <v>5458.3674353999995</v>
      </c>
      <c r="T104" s="52">
        <v>5398.3097823400003</v>
      </c>
      <c r="U104" s="52">
        <v>5394.0974374799998</v>
      </c>
      <c r="V104" s="52">
        <v>5400.0349085899998</v>
      </c>
      <c r="W104" s="52">
        <v>5343.6844910999998</v>
      </c>
      <c r="X104" s="52">
        <v>5404.1795177499998</v>
      </c>
      <c r="Y104" s="52">
        <v>5401.3641487900004</v>
      </c>
    </row>
    <row r="105" spans="1:25" s="53" customFormat="1" ht="15.75" x14ac:dyDescent="0.3">
      <c r="A105" s="51" t="s">
        <v>156</v>
      </c>
      <c r="B105" s="52">
        <v>5509.8032856899999</v>
      </c>
      <c r="C105" s="52">
        <v>5541.1327131899998</v>
      </c>
      <c r="D105" s="52">
        <v>5590.1253268199998</v>
      </c>
      <c r="E105" s="52">
        <v>5606.5225084000003</v>
      </c>
      <c r="F105" s="52">
        <v>5611.2850832300001</v>
      </c>
      <c r="G105" s="52">
        <v>5590.6189990499997</v>
      </c>
      <c r="H105" s="52">
        <v>5512.0605938299996</v>
      </c>
      <c r="I105" s="52">
        <v>5443.9193732900003</v>
      </c>
      <c r="J105" s="52">
        <v>5399.4171208799999</v>
      </c>
      <c r="K105" s="52">
        <v>5376.6872076099999</v>
      </c>
      <c r="L105" s="52">
        <v>5349.2235303199996</v>
      </c>
      <c r="M105" s="52">
        <v>5363.5396454800002</v>
      </c>
      <c r="N105" s="52">
        <v>5379.88173783</v>
      </c>
      <c r="O105" s="52">
        <v>5397.1427316299996</v>
      </c>
      <c r="P105" s="52">
        <v>5412.0684804000002</v>
      </c>
      <c r="Q105" s="52">
        <v>5455.23753889</v>
      </c>
      <c r="R105" s="52">
        <v>5435.3013387199999</v>
      </c>
      <c r="S105" s="52">
        <v>5439.4195846399998</v>
      </c>
      <c r="T105" s="52">
        <v>5341.9912269400002</v>
      </c>
      <c r="U105" s="52">
        <v>5346.6044177599997</v>
      </c>
      <c r="V105" s="52">
        <v>5362.8259015599997</v>
      </c>
      <c r="W105" s="52">
        <v>5386.6299830299995</v>
      </c>
      <c r="X105" s="52">
        <v>5417.2011777099997</v>
      </c>
      <c r="Y105" s="52">
        <v>5450.5167978500003</v>
      </c>
    </row>
    <row r="106" spans="1:25" s="53" customFormat="1" ht="15.75" x14ac:dyDescent="0.3">
      <c r="A106" s="51" t="s">
        <v>157</v>
      </c>
      <c r="B106" s="52">
        <v>5414.8015196899996</v>
      </c>
      <c r="C106" s="52">
        <v>5462.0857189600001</v>
      </c>
      <c r="D106" s="52">
        <v>5502.7491146100001</v>
      </c>
      <c r="E106" s="52">
        <v>5546.3689563899998</v>
      </c>
      <c r="F106" s="52">
        <v>5545.3147018099999</v>
      </c>
      <c r="G106" s="52">
        <v>5575.1125486299998</v>
      </c>
      <c r="H106" s="52">
        <v>5490.8808112999996</v>
      </c>
      <c r="I106" s="52">
        <v>5428.6965712000001</v>
      </c>
      <c r="J106" s="52">
        <v>5373.4034208900002</v>
      </c>
      <c r="K106" s="52">
        <v>5354.3393355999997</v>
      </c>
      <c r="L106" s="52">
        <v>5345.6731360800004</v>
      </c>
      <c r="M106" s="52">
        <v>5339.6345385699997</v>
      </c>
      <c r="N106" s="52">
        <v>5369.2262470599999</v>
      </c>
      <c r="O106" s="52">
        <v>5330.77219857</v>
      </c>
      <c r="P106" s="52">
        <v>5332.1238957799997</v>
      </c>
      <c r="Q106" s="52">
        <v>5398.0661453100001</v>
      </c>
      <c r="R106" s="52">
        <v>5387.1076113300005</v>
      </c>
      <c r="S106" s="52">
        <v>5357.39876878</v>
      </c>
      <c r="T106" s="52">
        <v>5291.3861965799997</v>
      </c>
      <c r="U106" s="52">
        <v>5306.1778090200005</v>
      </c>
      <c r="V106" s="52">
        <v>5334.4252984300001</v>
      </c>
      <c r="W106" s="52">
        <v>5344.6633302600003</v>
      </c>
      <c r="X106" s="52">
        <v>5395.1901152700002</v>
      </c>
      <c r="Y106" s="52">
        <v>5503.84224877</v>
      </c>
    </row>
    <row r="107" spans="1:25" s="53" customFormat="1" ht="15.75" x14ac:dyDescent="0.3">
      <c r="A107" s="51" t="s">
        <v>158</v>
      </c>
      <c r="B107" s="52">
        <v>5450.7664023899997</v>
      </c>
      <c r="C107" s="52">
        <v>5509.7681104799995</v>
      </c>
      <c r="D107" s="52">
        <v>5530.0115145199998</v>
      </c>
      <c r="E107" s="52">
        <v>5559.82537297</v>
      </c>
      <c r="F107" s="52">
        <v>5553.5837179199998</v>
      </c>
      <c r="G107" s="52">
        <v>5533.6438456699998</v>
      </c>
      <c r="H107" s="52">
        <v>5487.8432263899995</v>
      </c>
      <c r="I107" s="52">
        <v>5467.5073391699998</v>
      </c>
      <c r="J107" s="52">
        <v>5394.9221787200004</v>
      </c>
      <c r="K107" s="52">
        <v>5332.6891807600005</v>
      </c>
      <c r="L107" s="52">
        <v>5285.20682416</v>
      </c>
      <c r="M107" s="52">
        <v>5284.1550284000004</v>
      </c>
      <c r="N107" s="52">
        <v>5297.8465575700002</v>
      </c>
      <c r="O107" s="52">
        <v>5312.7282228399999</v>
      </c>
      <c r="P107" s="52">
        <v>5314.0156159899998</v>
      </c>
      <c r="Q107" s="52">
        <v>5317.7277750699996</v>
      </c>
      <c r="R107" s="52">
        <v>5334.1754481600001</v>
      </c>
      <c r="S107" s="52">
        <v>5333.2538183500001</v>
      </c>
      <c r="T107" s="52">
        <v>5271.6630164999997</v>
      </c>
      <c r="U107" s="52">
        <v>5273.6042446299998</v>
      </c>
      <c r="V107" s="52">
        <v>5292.1410339800004</v>
      </c>
      <c r="W107" s="52">
        <v>5282.5296977999997</v>
      </c>
      <c r="X107" s="52">
        <v>5323.4391824300001</v>
      </c>
      <c r="Y107" s="52">
        <v>5381.3320045399996</v>
      </c>
    </row>
    <row r="108" spans="1:25" s="53" customFormat="1" ht="15.75" x14ac:dyDescent="0.3">
      <c r="A108" s="51" t="s">
        <v>159</v>
      </c>
      <c r="B108" s="52">
        <v>5379.8781353100003</v>
      </c>
      <c r="C108" s="52">
        <v>5427.3098540600004</v>
      </c>
      <c r="D108" s="52">
        <v>5456.7383940300006</v>
      </c>
      <c r="E108" s="52">
        <v>5475.1487102700003</v>
      </c>
      <c r="F108" s="52">
        <v>5483.6993715600001</v>
      </c>
      <c r="G108" s="52">
        <v>5461.0677811000005</v>
      </c>
      <c r="H108" s="52">
        <v>5424.2493142200001</v>
      </c>
      <c r="I108" s="52">
        <v>5405.0477887400002</v>
      </c>
      <c r="J108" s="52">
        <v>5312.6271684599997</v>
      </c>
      <c r="K108" s="52">
        <v>5258.6908593999997</v>
      </c>
      <c r="L108" s="52">
        <v>5234.5080760199999</v>
      </c>
      <c r="M108" s="52">
        <v>5239.7238396900002</v>
      </c>
      <c r="N108" s="52">
        <v>5257.0905685400003</v>
      </c>
      <c r="O108" s="52">
        <v>5289.5801220000003</v>
      </c>
      <c r="P108" s="52">
        <v>5303.3279154499996</v>
      </c>
      <c r="Q108" s="52">
        <v>5309.5260043300004</v>
      </c>
      <c r="R108" s="52">
        <v>5333.1917497699997</v>
      </c>
      <c r="S108" s="52">
        <v>5290.2923184399997</v>
      </c>
      <c r="T108" s="52">
        <v>5218.8843600800001</v>
      </c>
      <c r="U108" s="52">
        <v>5205.8793507099999</v>
      </c>
      <c r="V108" s="52">
        <v>5224.5928028899998</v>
      </c>
      <c r="W108" s="52">
        <v>5246.4537164900003</v>
      </c>
      <c r="X108" s="52">
        <v>5275.5949667699997</v>
      </c>
      <c r="Y108" s="52">
        <v>5328.6538148999998</v>
      </c>
    </row>
    <row r="109" spans="1:25" s="53" customFormat="1" ht="15.75" x14ac:dyDescent="0.3">
      <c r="A109" s="51" t="s">
        <v>160</v>
      </c>
      <c r="B109" s="52">
        <v>5534.2499884700001</v>
      </c>
      <c r="C109" s="52">
        <v>5601.96023582</v>
      </c>
      <c r="D109" s="52">
        <v>5608.9904301999995</v>
      </c>
      <c r="E109" s="52">
        <v>5599.6117799900003</v>
      </c>
      <c r="F109" s="52">
        <v>5599.8864057299998</v>
      </c>
      <c r="G109" s="52">
        <v>5597.8226906399996</v>
      </c>
      <c r="H109" s="52">
        <v>5519.2915820899998</v>
      </c>
      <c r="I109" s="52">
        <v>5448.5199758899998</v>
      </c>
      <c r="J109" s="52">
        <v>5398.6172955500006</v>
      </c>
      <c r="K109" s="52">
        <v>5384.4705084100005</v>
      </c>
      <c r="L109" s="52">
        <v>5360.94910445</v>
      </c>
      <c r="M109" s="52">
        <v>5384.9279282500002</v>
      </c>
      <c r="N109" s="52">
        <v>5410.5016947000004</v>
      </c>
      <c r="O109" s="52">
        <v>5408.0755026699999</v>
      </c>
      <c r="P109" s="52">
        <v>5424.2131905000006</v>
      </c>
      <c r="Q109" s="52">
        <v>5433.6045351100001</v>
      </c>
      <c r="R109" s="52">
        <v>5435.1270082800002</v>
      </c>
      <c r="S109" s="52">
        <v>5388.3776980700004</v>
      </c>
      <c r="T109" s="52">
        <v>5331.34930841</v>
      </c>
      <c r="U109" s="52">
        <v>5330.3291789899995</v>
      </c>
      <c r="V109" s="52">
        <v>5351.9668285200005</v>
      </c>
      <c r="W109" s="52">
        <v>5386.5391942799997</v>
      </c>
      <c r="X109" s="52">
        <v>5436.8876839100003</v>
      </c>
      <c r="Y109" s="52">
        <v>5510.5496001700003</v>
      </c>
    </row>
    <row r="110" spans="1:25" s="53" customFormat="1" ht="15.75" x14ac:dyDescent="0.3">
      <c r="A110" s="51" t="s">
        <v>161</v>
      </c>
      <c r="B110" s="52">
        <v>5556.4257938999999</v>
      </c>
      <c r="C110" s="52">
        <v>5592.0869280999996</v>
      </c>
      <c r="D110" s="52">
        <v>5614.6875354700005</v>
      </c>
      <c r="E110" s="52">
        <v>5632.72774467</v>
      </c>
      <c r="F110" s="52">
        <v>5639.4055734900003</v>
      </c>
      <c r="G110" s="52">
        <v>5603.95471043</v>
      </c>
      <c r="H110" s="52">
        <v>5498.9914274399998</v>
      </c>
      <c r="I110" s="52">
        <v>5439.26550176</v>
      </c>
      <c r="J110" s="52">
        <v>5391.0888504599998</v>
      </c>
      <c r="K110" s="52">
        <v>5376.1336078499999</v>
      </c>
      <c r="L110" s="52">
        <v>5360.1816793400003</v>
      </c>
      <c r="M110" s="52">
        <v>5368.2499391700003</v>
      </c>
      <c r="N110" s="52">
        <v>5382.26115286</v>
      </c>
      <c r="O110" s="52">
        <v>5403.0947134300004</v>
      </c>
      <c r="P110" s="52">
        <v>5410.98540392</v>
      </c>
      <c r="Q110" s="52">
        <v>5421.1394028699997</v>
      </c>
      <c r="R110" s="52">
        <v>5418.9681474899999</v>
      </c>
      <c r="S110" s="52">
        <v>5387.9568276600003</v>
      </c>
      <c r="T110" s="52">
        <v>5322.9571069900003</v>
      </c>
      <c r="U110" s="52">
        <v>5330.3314866999999</v>
      </c>
      <c r="V110" s="52">
        <v>5356.0116033599998</v>
      </c>
      <c r="W110" s="52">
        <v>5392.8255121800003</v>
      </c>
      <c r="X110" s="52">
        <v>5423.69993419</v>
      </c>
      <c r="Y110" s="52">
        <v>5480.0736288400003</v>
      </c>
    </row>
    <row r="111" spans="1:25" s="53" customFormat="1" ht="15.75" x14ac:dyDescent="0.3">
      <c r="A111" s="51" t="s">
        <v>162</v>
      </c>
      <c r="B111" s="52">
        <v>5758.4620874000002</v>
      </c>
      <c r="C111" s="52">
        <v>5813.76678042</v>
      </c>
      <c r="D111" s="52">
        <v>5855.3719771300002</v>
      </c>
      <c r="E111" s="52">
        <v>5871.2561237</v>
      </c>
      <c r="F111" s="52">
        <v>5859.7095852900002</v>
      </c>
      <c r="G111" s="52">
        <v>5827.5186929000001</v>
      </c>
      <c r="H111" s="52">
        <v>5738.7335668799997</v>
      </c>
      <c r="I111" s="52">
        <v>5689.8088763599999</v>
      </c>
      <c r="J111" s="52">
        <v>5627.3535346600002</v>
      </c>
      <c r="K111" s="52">
        <v>5619.2133383999999</v>
      </c>
      <c r="L111" s="52">
        <v>5596.6450915099995</v>
      </c>
      <c r="M111" s="52">
        <v>5619.0438562600002</v>
      </c>
      <c r="N111" s="52">
        <v>5638.9843448900001</v>
      </c>
      <c r="O111" s="52">
        <v>5648.6621828699999</v>
      </c>
      <c r="P111" s="52">
        <v>5666.1251147800003</v>
      </c>
      <c r="Q111" s="52">
        <v>5676.22457252</v>
      </c>
      <c r="R111" s="52">
        <v>5674.7469849899999</v>
      </c>
      <c r="S111" s="52">
        <v>5639.3978808399997</v>
      </c>
      <c r="T111" s="52">
        <v>5565.79800342</v>
      </c>
      <c r="U111" s="52">
        <v>5550.55922018</v>
      </c>
      <c r="V111" s="52">
        <v>5572.8296031600003</v>
      </c>
      <c r="W111" s="52">
        <v>5599.0685290299998</v>
      </c>
      <c r="X111" s="52">
        <v>5655.2621166199997</v>
      </c>
      <c r="Y111" s="52">
        <v>5722.6447548599999</v>
      </c>
    </row>
    <row r="112" spans="1:25" s="53" customFormat="1" ht="15.75" x14ac:dyDescent="0.3">
      <c r="A112" s="51" t="s">
        <v>163</v>
      </c>
      <c r="B112" s="52">
        <v>5825.8643477300002</v>
      </c>
      <c r="C112" s="52">
        <v>5796.5087196099994</v>
      </c>
      <c r="D112" s="52">
        <v>5817.9589411500001</v>
      </c>
      <c r="E112" s="52">
        <v>5821.6882828100006</v>
      </c>
      <c r="F112" s="52">
        <v>5821.9134921300001</v>
      </c>
      <c r="G112" s="52">
        <v>5793.3071125500001</v>
      </c>
      <c r="H112" s="52">
        <v>5706.8824931700001</v>
      </c>
      <c r="I112" s="52">
        <v>5602.3023760300002</v>
      </c>
      <c r="J112" s="52">
        <v>5547.7607897600001</v>
      </c>
      <c r="K112" s="52">
        <v>5522.1930460100002</v>
      </c>
      <c r="L112" s="52">
        <v>5511.1992263800003</v>
      </c>
      <c r="M112" s="52">
        <v>5521.9398662799995</v>
      </c>
      <c r="N112" s="52">
        <v>5556.9287100399997</v>
      </c>
      <c r="O112" s="52">
        <v>5575.4071115999996</v>
      </c>
      <c r="P112" s="52">
        <v>5588.0015874800001</v>
      </c>
      <c r="Q112" s="52">
        <v>5598.4013690299998</v>
      </c>
      <c r="R112" s="52">
        <v>5598.98113861</v>
      </c>
      <c r="S112" s="52">
        <v>5590.1988579899999</v>
      </c>
      <c r="T112" s="52">
        <v>5499.3421242300001</v>
      </c>
      <c r="U112" s="52">
        <v>5498.9942365899997</v>
      </c>
      <c r="V112" s="52">
        <v>5499.306192</v>
      </c>
      <c r="W112" s="52">
        <v>5521.9012228700003</v>
      </c>
      <c r="X112" s="52">
        <v>5587.62278427</v>
      </c>
      <c r="Y112" s="52">
        <v>5622.2568835299999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6709.34297702</v>
      </c>
      <c r="C116" s="50">
        <v>6709.1524145799995</v>
      </c>
      <c r="D116" s="50">
        <v>6826.8407176600003</v>
      </c>
      <c r="E116" s="50">
        <v>6840.6834072000001</v>
      </c>
      <c r="F116" s="50">
        <v>6841.2723166800006</v>
      </c>
      <c r="G116" s="50">
        <v>6807.1203810099996</v>
      </c>
      <c r="H116" s="50">
        <v>6695.4182893300003</v>
      </c>
      <c r="I116" s="50">
        <v>6562.86795618</v>
      </c>
      <c r="J116" s="50">
        <v>6523.6062385499999</v>
      </c>
      <c r="K116" s="50">
        <v>6477.5509526799997</v>
      </c>
      <c r="L116" s="50">
        <v>6480.2907011699999</v>
      </c>
      <c r="M116" s="50">
        <v>6497.9517844900001</v>
      </c>
      <c r="N116" s="50">
        <v>6508.1198132700001</v>
      </c>
      <c r="O116" s="50">
        <v>6480.5839246200003</v>
      </c>
      <c r="P116" s="50">
        <v>6491.1820904100005</v>
      </c>
      <c r="Q116" s="50">
        <v>6532.0389498599998</v>
      </c>
      <c r="R116" s="50">
        <v>6505.7838825999997</v>
      </c>
      <c r="S116" s="50">
        <v>6469.9513241699997</v>
      </c>
      <c r="T116" s="50">
        <v>6459.1010924100001</v>
      </c>
      <c r="U116" s="50">
        <v>6433.1874532900001</v>
      </c>
      <c r="V116" s="50">
        <v>6416.8276412100004</v>
      </c>
      <c r="W116" s="50">
        <v>6416.2020745700001</v>
      </c>
      <c r="X116" s="50">
        <v>6493.4773997000002</v>
      </c>
      <c r="Y116" s="50">
        <v>6561.4630602699999</v>
      </c>
    </row>
    <row r="117" spans="1:25" s="53" customFormat="1" ht="15.75" x14ac:dyDescent="0.3">
      <c r="A117" s="51" t="s">
        <v>134</v>
      </c>
      <c r="B117" s="52">
        <v>6667.8938050199995</v>
      </c>
      <c r="C117" s="52">
        <v>6770.6477097200004</v>
      </c>
      <c r="D117" s="52">
        <v>6849.4070719900001</v>
      </c>
      <c r="E117" s="52">
        <v>6875.3605731099997</v>
      </c>
      <c r="F117" s="52">
        <v>6864.0286531199999</v>
      </c>
      <c r="G117" s="52">
        <v>6827.9464066</v>
      </c>
      <c r="H117" s="52">
        <v>6713.7933652700003</v>
      </c>
      <c r="I117" s="52">
        <v>6626.2261359000004</v>
      </c>
      <c r="J117" s="52">
        <v>6579.7126502499996</v>
      </c>
      <c r="K117" s="52">
        <v>6539.5191195699999</v>
      </c>
      <c r="L117" s="52">
        <v>6527.8866255800003</v>
      </c>
      <c r="M117" s="52">
        <v>6553.8165063799997</v>
      </c>
      <c r="N117" s="52">
        <v>6563.8305942200004</v>
      </c>
      <c r="O117" s="52">
        <v>6551.9658571199998</v>
      </c>
      <c r="P117" s="52">
        <v>6563.2796841300005</v>
      </c>
      <c r="Q117" s="52">
        <v>6586.9830708400004</v>
      </c>
      <c r="R117" s="52">
        <v>6546.5718818799996</v>
      </c>
      <c r="S117" s="52">
        <v>6534.6581336099998</v>
      </c>
      <c r="T117" s="52">
        <v>6507.6076897499997</v>
      </c>
      <c r="U117" s="52">
        <v>6481.2938684800001</v>
      </c>
      <c r="V117" s="52">
        <v>6483.8724721999997</v>
      </c>
      <c r="W117" s="52">
        <v>6505.5039083299998</v>
      </c>
      <c r="X117" s="52">
        <v>6584.4448914200002</v>
      </c>
      <c r="Y117" s="52">
        <v>6665.4202527100006</v>
      </c>
    </row>
    <row r="118" spans="1:25" s="53" customFormat="1" ht="15.75" x14ac:dyDescent="0.3">
      <c r="A118" s="51" t="s">
        <v>135</v>
      </c>
      <c r="B118" s="52">
        <v>6639.6186326500001</v>
      </c>
      <c r="C118" s="52">
        <v>6712.4585469900003</v>
      </c>
      <c r="D118" s="52">
        <v>6730.9123658299995</v>
      </c>
      <c r="E118" s="52">
        <v>6744.3333861600004</v>
      </c>
      <c r="F118" s="52">
        <v>6746.3411179599998</v>
      </c>
      <c r="G118" s="52">
        <v>6745.7983575899998</v>
      </c>
      <c r="H118" s="52">
        <v>6668.5978554900003</v>
      </c>
      <c r="I118" s="52">
        <v>6593.1115785700003</v>
      </c>
      <c r="J118" s="52">
        <v>6550.75112687</v>
      </c>
      <c r="K118" s="52">
        <v>6511.70495682</v>
      </c>
      <c r="L118" s="52">
        <v>6474.4481059600002</v>
      </c>
      <c r="M118" s="52">
        <v>6486.3235771700001</v>
      </c>
      <c r="N118" s="52">
        <v>6521.8859204399996</v>
      </c>
      <c r="O118" s="52">
        <v>6509.1309805199999</v>
      </c>
      <c r="P118" s="52">
        <v>6521.8455953900002</v>
      </c>
      <c r="Q118" s="52">
        <v>6552.5888441999996</v>
      </c>
      <c r="R118" s="52">
        <v>6554.7349863899999</v>
      </c>
      <c r="S118" s="52">
        <v>6521.9681751600001</v>
      </c>
      <c r="T118" s="52">
        <v>6497.5713987500003</v>
      </c>
      <c r="U118" s="52">
        <v>6455.3978208799999</v>
      </c>
      <c r="V118" s="52">
        <v>6446.3855998600002</v>
      </c>
      <c r="W118" s="52">
        <v>6483.0758894600003</v>
      </c>
      <c r="X118" s="52">
        <v>6555.8710947999998</v>
      </c>
      <c r="Y118" s="52">
        <v>6627.37575672</v>
      </c>
    </row>
    <row r="119" spans="1:25" s="53" customFormat="1" ht="15.75" x14ac:dyDescent="0.3">
      <c r="A119" s="51" t="s">
        <v>136</v>
      </c>
      <c r="B119" s="52">
        <v>6694.4029490699995</v>
      </c>
      <c r="C119" s="52">
        <v>6772.52614421</v>
      </c>
      <c r="D119" s="52">
        <v>6799.4984826</v>
      </c>
      <c r="E119" s="52">
        <v>6839.2701965799997</v>
      </c>
      <c r="F119" s="52">
        <v>6844.2449435400003</v>
      </c>
      <c r="G119" s="52">
        <v>6780.74376751</v>
      </c>
      <c r="H119" s="52">
        <v>6694.9094036999995</v>
      </c>
      <c r="I119" s="52">
        <v>6601.81333258</v>
      </c>
      <c r="J119" s="52">
        <v>6542.31961727</v>
      </c>
      <c r="K119" s="52">
        <v>6522.6743488900001</v>
      </c>
      <c r="L119" s="52">
        <v>6499.7820443999999</v>
      </c>
      <c r="M119" s="52">
        <v>6499.4096858299999</v>
      </c>
      <c r="N119" s="52">
        <v>6541.8297602299999</v>
      </c>
      <c r="O119" s="52">
        <v>6537.35010745</v>
      </c>
      <c r="P119" s="52">
        <v>6535.9245203700002</v>
      </c>
      <c r="Q119" s="52">
        <v>6566.3618384000001</v>
      </c>
      <c r="R119" s="52">
        <v>6557.5606512900004</v>
      </c>
      <c r="S119" s="52">
        <v>6527.9620933900005</v>
      </c>
      <c r="T119" s="52">
        <v>6491.6928555200002</v>
      </c>
      <c r="U119" s="52">
        <v>6448.0578747099999</v>
      </c>
      <c r="V119" s="52">
        <v>6448.9818679800001</v>
      </c>
      <c r="W119" s="52">
        <v>6469.1736751600001</v>
      </c>
      <c r="X119" s="52">
        <v>6529.3204217499997</v>
      </c>
      <c r="Y119" s="52">
        <v>6607.3660047399999</v>
      </c>
    </row>
    <row r="120" spans="1:25" s="53" customFormat="1" ht="15.75" x14ac:dyDescent="0.3">
      <c r="A120" s="51" t="s">
        <v>137</v>
      </c>
      <c r="B120" s="52">
        <v>6825.3582105699998</v>
      </c>
      <c r="C120" s="52">
        <v>6834.3315479699995</v>
      </c>
      <c r="D120" s="52">
        <v>6885.1202023400001</v>
      </c>
      <c r="E120" s="52">
        <v>6903.8143681399997</v>
      </c>
      <c r="F120" s="52">
        <v>6914.7954167099997</v>
      </c>
      <c r="G120" s="52">
        <v>6890.5819170100003</v>
      </c>
      <c r="H120" s="52">
        <v>6837.2168293899995</v>
      </c>
      <c r="I120" s="52">
        <v>6775.27190935</v>
      </c>
      <c r="J120" s="52">
        <v>6658.1734721299999</v>
      </c>
      <c r="K120" s="52">
        <v>6555.0104963900003</v>
      </c>
      <c r="L120" s="52">
        <v>6512.7891161500002</v>
      </c>
      <c r="M120" s="52">
        <v>6522.8400041599998</v>
      </c>
      <c r="N120" s="52">
        <v>6536.2914725099999</v>
      </c>
      <c r="O120" s="52">
        <v>6553.9833982600003</v>
      </c>
      <c r="P120" s="52">
        <v>6566.7748093199998</v>
      </c>
      <c r="Q120" s="52">
        <v>6564.8006806499998</v>
      </c>
      <c r="R120" s="52">
        <v>6576.7989599900002</v>
      </c>
      <c r="S120" s="52">
        <v>6552.6071748800005</v>
      </c>
      <c r="T120" s="52">
        <v>6531.0738684200005</v>
      </c>
      <c r="U120" s="52">
        <v>6475.73446358</v>
      </c>
      <c r="V120" s="52">
        <v>6476.8948482599999</v>
      </c>
      <c r="W120" s="52">
        <v>6512.1610672500001</v>
      </c>
      <c r="X120" s="52">
        <v>6578.7537104000003</v>
      </c>
      <c r="Y120" s="52">
        <v>6672.1745734899996</v>
      </c>
    </row>
    <row r="121" spans="1:25" s="53" customFormat="1" ht="15.75" x14ac:dyDescent="0.3">
      <c r="A121" s="51" t="s">
        <v>138</v>
      </c>
      <c r="B121" s="52">
        <v>6707.1136010999999</v>
      </c>
      <c r="C121" s="52">
        <v>6797.8749466400004</v>
      </c>
      <c r="D121" s="52">
        <v>6926.5985547099999</v>
      </c>
      <c r="E121" s="52">
        <v>6862.0456762599997</v>
      </c>
      <c r="F121" s="52">
        <v>6811.3311745499996</v>
      </c>
      <c r="G121" s="52">
        <v>6779.7665825399999</v>
      </c>
      <c r="H121" s="52">
        <v>6743.0608905099998</v>
      </c>
      <c r="I121" s="52">
        <v>6691.3952323000003</v>
      </c>
      <c r="J121" s="52">
        <v>6584.4545962699995</v>
      </c>
      <c r="K121" s="52">
        <v>6479.3785429899999</v>
      </c>
      <c r="L121" s="52">
        <v>6432.7772524100001</v>
      </c>
      <c r="M121" s="52">
        <v>6448.1257627599998</v>
      </c>
      <c r="N121" s="52">
        <v>6460.66709343</v>
      </c>
      <c r="O121" s="52">
        <v>6487.4939098499999</v>
      </c>
      <c r="P121" s="52">
        <v>6496.0261566899999</v>
      </c>
      <c r="Q121" s="52">
        <v>6508.2780162399995</v>
      </c>
      <c r="R121" s="52">
        <v>6506.3575276000001</v>
      </c>
      <c r="S121" s="52">
        <v>6484.3600313099996</v>
      </c>
      <c r="T121" s="52">
        <v>6489.1972758900001</v>
      </c>
      <c r="U121" s="52">
        <v>6437.3857341700004</v>
      </c>
      <c r="V121" s="52">
        <v>6442.29015428</v>
      </c>
      <c r="W121" s="52">
        <v>6447.0891326500005</v>
      </c>
      <c r="X121" s="52">
        <v>6523.1821055700002</v>
      </c>
      <c r="Y121" s="52">
        <v>6608.1875743800001</v>
      </c>
    </row>
    <row r="122" spans="1:25" s="53" customFormat="1" ht="15.75" x14ac:dyDescent="0.3">
      <c r="A122" s="51" t="s">
        <v>139</v>
      </c>
      <c r="B122" s="52">
        <v>6610.5406811000003</v>
      </c>
      <c r="C122" s="52">
        <v>6693.4909192300001</v>
      </c>
      <c r="D122" s="52">
        <v>6773.5544878700002</v>
      </c>
      <c r="E122" s="52">
        <v>6766.8467589399997</v>
      </c>
      <c r="F122" s="52">
        <v>6763.0781012500001</v>
      </c>
      <c r="G122" s="52">
        <v>6733.7991800199998</v>
      </c>
      <c r="H122" s="52">
        <v>6638.7969367400001</v>
      </c>
      <c r="I122" s="52">
        <v>6530.7865405800003</v>
      </c>
      <c r="J122" s="52">
        <v>6483.6824370599998</v>
      </c>
      <c r="K122" s="52">
        <v>6421.6556621199998</v>
      </c>
      <c r="L122" s="52">
        <v>6391.5144678199995</v>
      </c>
      <c r="M122" s="52">
        <v>6446.5107906200001</v>
      </c>
      <c r="N122" s="52">
        <v>6445.9519842099999</v>
      </c>
      <c r="O122" s="52">
        <v>6432.4654891600003</v>
      </c>
      <c r="P122" s="52">
        <v>6430.3130768299998</v>
      </c>
      <c r="Q122" s="52">
        <v>6463.4914660200002</v>
      </c>
      <c r="R122" s="52">
        <v>6451.0366863500003</v>
      </c>
      <c r="S122" s="52">
        <v>6414.2447499199998</v>
      </c>
      <c r="T122" s="52">
        <v>6401.1283232599999</v>
      </c>
      <c r="U122" s="52">
        <v>6350.7435168499997</v>
      </c>
      <c r="V122" s="52">
        <v>6371.1530122900003</v>
      </c>
      <c r="W122" s="52">
        <v>6396.8738317699999</v>
      </c>
      <c r="X122" s="52">
        <v>6473.3632727000004</v>
      </c>
      <c r="Y122" s="52">
        <v>6509.0801506200005</v>
      </c>
    </row>
    <row r="123" spans="1:25" s="53" customFormat="1" ht="15.75" x14ac:dyDescent="0.3">
      <c r="A123" s="51" t="s">
        <v>140</v>
      </c>
      <c r="B123" s="52">
        <v>6588.9266244999999</v>
      </c>
      <c r="C123" s="52">
        <v>6637.4743594399997</v>
      </c>
      <c r="D123" s="52">
        <v>6667.3803354299998</v>
      </c>
      <c r="E123" s="52">
        <v>6710.8125412199997</v>
      </c>
      <c r="F123" s="52">
        <v>6706.4925632800005</v>
      </c>
      <c r="G123" s="52">
        <v>6679.9602397300005</v>
      </c>
      <c r="H123" s="52">
        <v>6568.5614533600001</v>
      </c>
      <c r="I123" s="52">
        <v>6441.9406085400005</v>
      </c>
      <c r="J123" s="52">
        <v>6402.0768829600001</v>
      </c>
      <c r="K123" s="52">
        <v>6424.1899907500001</v>
      </c>
      <c r="L123" s="52">
        <v>6428.0129973599996</v>
      </c>
      <c r="M123" s="52">
        <v>6448.4141393999998</v>
      </c>
      <c r="N123" s="52">
        <v>6474.12326906</v>
      </c>
      <c r="O123" s="52">
        <v>6441.26666802</v>
      </c>
      <c r="P123" s="52">
        <v>6452.2907436000005</v>
      </c>
      <c r="Q123" s="52">
        <v>6485.07478988</v>
      </c>
      <c r="R123" s="52">
        <v>6474.7500017499997</v>
      </c>
      <c r="S123" s="52">
        <v>6456.9690930699999</v>
      </c>
      <c r="T123" s="52">
        <v>6410.0689250200003</v>
      </c>
      <c r="U123" s="52">
        <v>6372.7268038900002</v>
      </c>
      <c r="V123" s="52">
        <v>6375.3827668000004</v>
      </c>
      <c r="W123" s="52">
        <v>6401.2658999899995</v>
      </c>
      <c r="X123" s="52">
        <v>6456.3285338999995</v>
      </c>
      <c r="Y123" s="52">
        <v>6508.9128740100005</v>
      </c>
    </row>
    <row r="124" spans="1:25" s="53" customFormat="1" ht="15.75" x14ac:dyDescent="0.3">
      <c r="A124" s="51" t="s">
        <v>141</v>
      </c>
      <c r="B124" s="52">
        <v>6540.9714274899998</v>
      </c>
      <c r="C124" s="52">
        <v>6628.2262706299998</v>
      </c>
      <c r="D124" s="52">
        <v>6670.8135505299997</v>
      </c>
      <c r="E124" s="52">
        <v>6695.8833052499995</v>
      </c>
      <c r="F124" s="52">
        <v>6687.0344609900003</v>
      </c>
      <c r="G124" s="52">
        <v>6648.6523694299995</v>
      </c>
      <c r="H124" s="52">
        <v>6575.4763578700004</v>
      </c>
      <c r="I124" s="52">
        <v>6557.6716956999999</v>
      </c>
      <c r="J124" s="52">
        <v>6530.6037966700005</v>
      </c>
      <c r="K124" s="52">
        <v>6516.1610844099996</v>
      </c>
      <c r="L124" s="52">
        <v>6501.0251019099996</v>
      </c>
      <c r="M124" s="52">
        <v>6522.4368273</v>
      </c>
      <c r="N124" s="52">
        <v>6513.9375914399998</v>
      </c>
      <c r="O124" s="52">
        <v>6497.3288447800005</v>
      </c>
      <c r="P124" s="52">
        <v>6500.4968502399997</v>
      </c>
      <c r="Q124" s="52">
        <v>6504.5256506900005</v>
      </c>
      <c r="R124" s="52">
        <v>6502.3313039599998</v>
      </c>
      <c r="S124" s="52">
        <v>6489.13121658</v>
      </c>
      <c r="T124" s="52">
        <v>6489.8439435500004</v>
      </c>
      <c r="U124" s="52">
        <v>6499.9913528100005</v>
      </c>
      <c r="V124" s="52">
        <v>6519.6178507200002</v>
      </c>
      <c r="W124" s="52">
        <v>6534.5455557499999</v>
      </c>
      <c r="X124" s="52">
        <v>6602.3210203099998</v>
      </c>
      <c r="Y124" s="52">
        <v>6677.7922067600002</v>
      </c>
    </row>
    <row r="125" spans="1:25" s="53" customFormat="1" ht="15.75" x14ac:dyDescent="0.3">
      <c r="A125" s="51" t="s">
        <v>142</v>
      </c>
      <c r="B125" s="52">
        <v>6636.1165574200004</v>
      </c>
      <c r="C125" s="52">
        <v>6647.8004728599999</v>
      </c>
      <c r="D125" s="52">
        <v>6632.4575069299999</v>
      </c>
      <c r="E125" s="52">
        <v>6636.6280409199999</v>
      </c>
      <c r="F125" s="52">
        <v>6644.3058464000005</v>
      </c>
      <c r="G125" s="52">
        <v>6613.8328442299999</v>
      </c>
      <c r="H125" s="52">
        <v>6515.09813725</v>
      </c>
      <c r="I125" s="52">
        <v>6424.71601293</v>
      </c>
      <c r="J125" s="52">
        <v>6383.66205034</v>
      </c>
      <c r="K125" s="52">
        <v>6375.0873723499999</v>
      </c>
      <c r="L125" s="52">
        <v>6369.73116003</v>
      </c>
      <c r="M125" s="52">
        <v>6395.3417178199998</v>
      </c>
      <c r="N125" s="52">
        <v>6394.7251585499998</v>
      </c>
      <c r="O125" s="52">
        <v>6403.7517759700004</v>
      </c>
      <c r="P125" s="52">
        <v>6417.4672272600001</v>
      </c>
      <c r="Q125" s="52">
        <v>6440.2383865600004</v>
      </c>
      <c r="R125" s="52">
        <v>6438.1198835699997</v>
      </c>
      <c r="S125" s="52">
        <v>6431.1554634100003</v>
      </c>
      <c r="T125" s="52">
        <v>6368.4527657300005</v>
      </c>
      <c r="U125" s="52">
        <v>6309.5042130900001</v>
      </c>
      <c r="V125" s="52">
        <v>6310.4859992299998</v>
      </c>
      <c r="W125" s="52">
        <v>6322.8684734300004</v>
      </c>
      <c r="X125" s="52">
        <v>6380.7433652300006</v>
      </c>
      <c r="Y125" s="52">
        <v>6451.0600290900002</v>
      </c>
    </row>
    <row r="126" spans="1:25" s="53" customFormat="1" ht="15.75" x14ac:dyDescent="0.3">
      <c r="A126" s="51" t="s">
        <v>143</v>
      </c>
      <c r="B126" s="52">
        <v>6598.4053282200002</v>
      </c>
      <c r="C126" s="52">
        <v>6649.6061231399999</v>
      </c>
      <c r="D126" s="52">
        <v>6681.4057718100003</v>
      </c>
      <c r="E126" s="52">
        <v>6701.9227857699998</v>
      </c>
      <c r="F126" s="52">
        <v>6686.1305688299999</v>
      </c>
      <c r="G126" s="52">
        <v>6673.3463619499998</v>
      </c>
      <c r="H126" s="52">
        <v>6563.9931428199998</v>
      </c>
      <c r="I126" s="52">
        <v>6497.2553878500003</v>
      </c>
      <c r="J126" s="52">
        <v>6442.8645174000003</v>
      </c>
      <c r="K126" s="52">
        <v>6440.8757803600001</v>
      </c>
      <c r="L126" s="52">
        <v>6438.2240801500002</v>
      </c>
      <c r="M126" s="52">
        <v>6423.4254997200005</v>
      </c>
      <c r="N126" s="52">
        <v>6469.4343682899998</v>
      </c>
      <c r="O126" s="52">
        <v>6464.7969368499998</v>
      </c>
      <c r="P126" s="52">
        <v>6468.15004873</v>
      </c>
      <c r="Q126" s="52">
        <v>6473.4279327900003</v>
      </c>
      <c r="R126" s="52">
        <v>6472.3373305000005</v>
      </c>
      <c r="S126" s="52">
        <v>6461.8331281299997</v>
      </c>
      <c r="T126" s="52">
        <v>6424.0779012100002</v>
      </c>
      <c r="U126" s="52">
        <v>6385.4771730600005</v>
      </c>
      <c r="V126" s="52">
        <v>6398.7777494900001</v>
      </c>
      <c r="W126" s="52">
        <v>6414.3905575099998</v>
      </c>
      <c r="X126" s="52">
        <v>6480.4734929300002</v>
      </c>
      <c r="Y126" s="52">
        <v>6536.9350987500002</v>
      </c>
    </row>
    <row r="127" spans="1:25" s="53" customFormat="1" ht="15.75" x14ac:dyDescent="0.3">
      <c r="A127" s="51" t="s">
        <v>144</v>
      </c>
      <c r="B127" s="52">
        <v>6550.9129926699998</v>
      </c>
      <c r="C127" s="52">
        <v>6619.1105015800003</v>
      </c>
      <c r="D127" s="52">
        <v>6676.6624540299999</v>
      </c>
      <c r="E127" s="52">
        <v>6709.07607938</v>
      </c>
      <c r="F127" s="52">
        <v>6697.9914828500005</v>
      </c>
      <c r="G127" s="52">
        <v>6668.6011161400002</v>
      </c>
      <c r="H127" s="52">
        <v>6644.0687143699997</v>
      </c>
      <c r="I127" s="52">
        <v>6588.9390352499995</v>
      </c>
      <c r="J127" s="52">
        <v>6489.8983120800003</v>
      </c>
      <c r="K127" s="52">
        <v>6427.49521456</v>
      </c>
      <c r="L127" s="52">
        <v>6394.4269255999998</v>
      </c>
      <c r="M127" s="52">
        <v>6383.4221564199997</v>
      </c>
      <c r="N127" s="52">
        <v>6397.2271585899998</v>
      </c>
      <c r="O127" s="52">
        <v>6400.3545066400002</v>
      </c>
      <c r="P127" s="52">
        <v>6415.4823218700003</v>
      </c>
      <c r="Q127" s="52">
        <v>6419.4114261200002</v>
      </c>
      <c r="R127" s="52">
        <v>6428.6676423700001</v>
      </c>
      <c r="S127" s="52">
        <v>6423.5758534100005</v>
      </c>
      <c r="T127" s="52">
        <v>6383.0426047500005</v>
      </c>
      <c r="U127" s="52">
        <v>6338.9872669599999</v>
      </c>
      <c r="V127" s="52">
        <v>6352.1215483400001</v>
      </c>
      <c r="W127" s="52">
        <v>6367.9064031099997</v>
      </c>
      <c r="X127" s="52">
        <v>6413.67822222</v>
      </c>
      <c r="Y127" s="52">
        <v>6499.5146233200003</v>
      </c>
    </row>
    <row r="128" spans="1:25" s="53" customFormat="1" ht="15.75" x14ac:dyDescent="0.3">
      <c r="A128" s="51" t="s">
        <v>145</v>
      </c>
      <c r="B128" s="52">
        <v>6520.7784097700005</v>
      </c>
      <c r="C128" s="52">
        <v>6567.0287630299999</v>
      </c>
      <c r="D128" s="52">
        <v>6622.8857126800003</v>
      </c>
      <c r="E128" s="52">
        <v>6671.5958620399997</v>
      </c>
      <c r="F128" s="52">
        <v>6672.8315724200002</v>
      </c>
      <c r="G128" s="52">
        <v>6663.0258219200005</v>
      </c>
      <c r="H128" s="52">
        <v>6625.9070657399998</v>
      </c>
      <c r="I128" s="52">
        <v>6567.7293618700005</v>
      </c>
      <c r="J128" s="52">
        <v>6501.0696077800003</v>
      </c>
      <c r="K128" s="52">
        <v>6430.8438482000001</v>
      </c>
      <c r="L128" s="52">
        <v>6417.7950362700003</v>
      </c>
      <c r="M128" s="52">
        <v>6430.1290769699999</v>
      </c>
      <c r="N128" s="52">
        <v>6455.6333197900003</v>
      </c>
      <c r="O128" s="52">
        <v>6474.7047990400006</v>
      </c>
      <c r="P128" s="52">
        <v>6482.6076616400005</v>
      </c>
      <c r="Q128" s="52">
        <v>6493.6125350800003</v>
      </c>
      <c r="R128" s="52">
        <v>6495.2021414299998</v>
      </c>
      <c r="S128" s="52">
        <v>6468.03976504</v>
      </c>
      <c r="T128" s="52">
        <v>6404.3804414999995</v>
      </c>
      <c r="U128" s="52">
        <v>6341.8006162500005</v>
      </c>
      <c r="V128" s="52">
        <v>6343.1997131500002</v>
      </c>
      <c r="W128" s="52">
        <v>6363.7621168599999</v>
      </c>
      <c r="X128" s="52">
        <v>6432.5801652299997</v>
      </c>
      <c r="Y128" s="52">
        <v>6515.3035460700003</v>
      </c>
    </row>
    <row r="129" spans="1:25" s="53" customFormat="1" ht="15.75" x14ac:dyDescent="0.3">
      <c r="A129" s="51" t="s">
        <v>146</v>
      </c>
      <c r="B129" s="52">
        <v>6708.0117803100002</v>
      </c>
      <c r="C129" s="52">
        <v>6772.6836543099998</v>
      </c>
      <c r="D129" s="52">
        <v>6784.5449939700002</v>
      </c>
      <c r="E129" s="52">
        <v>6788.6837883899998</v>
      </c>
      <c r="F129" s="52">
        <v>6786.4646542099999</v>
      </c>
      <c r="G129" s="52">
        <v>6799.6366145100001</v>
      </c>
      <c r="H129" s="52">
        <v>6707.0836569900002</v>
      </c>
      <c r="I129" s="52">
        <v>6647.5966840999999</v>
      </c>
      <c r="J129" s="52">
        <v>6592.7731825800001</v>
      </c>
      <c r="K129" s="52">
        <v>6595.0538555100002</v>
      </c>
      <c r="L129" s="52">
        <v>6599.1399806899999</v>
      </c>
      <c r="M129" s="52">
        <v>6643.1033007999995</v>
      </c>
      <c r="N129" s="52">
        <v>6660.6285460099998</v>
      </c>
      <c r="O129" s="52">
        <v>6637.6481917700003</v>
      </c>
      <c r="P129" s="52">
        <v>6641.8309239499995</v>
      </c>
      <c r="Q129" s="52">
        <v>6650.5215390900003</v>
      </c>
      <c r="R129" s="52">
        <v>6633.37354882</v>
      </c>
      <c r="S129" s="52">
        <v>6612.34605044</v>
      </c>
      <c r="T129" s="52">
        <v>6542.2357358899999</v>
      </c>
      <c r="U129" s="52">
        <v>6494.0614822099997</v>
      </c>
      <c r="V129" s="52">
        <v>6504.1614723800003</v>
      </c>
      <c r="W129" s="52">
        <v>6538.7358709199998</v>
      </c>
      <c r="X129" s="52">
        <v>6594.7090054</v>
      </c>
      <c r="Y129" s="52">
        <v>6662.31216666</v>
      </c>
    </row>
    <row r="130" spans="1:25" s="53" customFormat="1" ht="15.75" x14ac:dyDescent="0.3">
      <c r="A130" s="51" t="s">
        <v>147</v>
      </c>
      <c r="B130" s="52">
        <v>6756.1238744800003</v>
      </c>
      <c r="C130" s="52">
        <v>6812.8353732899996</v>
      </c>
      <c r="D130" s="52">
        <v>6835.9101160700002</v>
      </c>
      <c r="E130" s="52">
        <v>6753.1066632000002</v>
      </c>
      <c r="F130" s="52">
        <v>6853.7136343100001</v>
      </c>
      <c r="G130" s="52">
        <v>6776.3692056099999</v>
      </c>
      <c r="H130" s="52">
        <v>6722.0432608199999</v>
      </c>
      <c r="I130" s="52">
        <v>6639.7405217899995</v>
      </c>
      <c r="J130" s="52">
        <v>6608.0129166099996</v>
      </c>
      <c r="K130" s="52">
        <v>6593.8476521600005</v>
      </c>
      <c r="L130" s="52">
        <v>6592.0272407699995</v>
      </c>
      <c r="M130" s="52">
        <v>6589.3300293600005</v>
      </c>
      <c r="N130" s="52">
        <v>6620.5531778300001</v>
      </c>
      <c r="O130" s="52">
        <v>6563.8899381000001</v>
      </c>
      <c r="P130" s="52">
        <v>6566.3707077999998</v>
      </c>
      <c r="Q130" s="52">
        <v>6608.4988291299996</v>
      </c>
      <c r="R130" s="52">
        <v>6623.6024107200001</v>
      </c>
      <c r="S130" s="52">
        <v>6636.8180390500002</v>
      </c>
      <c r="T130" s="52">
        <v>6572.2448132199997</v>
      </c>
      <c r="U130" s="52">
        <v>6528.8155293999998</v>
      </c>
      <c r="V130" s="52">
        <v>6535.1326355199999</v>
      </c>
      <c r="W130" s="52">
        <v>6539.1108552599999</v>
      </c>
      <c r="X130" s="52">
        <v>6608.1471497900002</v>
      </c>
      <c r="Y130" s="52">
        <v>6630.9801889400005</v>
      </c>
    </row>
    <row r="131" spans="1:25" s="53" customFormat="1" ht="15.75" x14ac:dyDescent="0.3">
      <c r="A131" s="51" t="s">
        <v>148</v>
      </c>
      <c r="B131" s="52">
        <v>6704.2906592700001</v>
      </c>
      <c r="C131" s="52">
        <v>6766.8789119499997</v>
      </c>
      <c r="D131" s="52">
        <v>6763.8659768300004</v>
      </c>
      <c r="E131" s="52">
        <v>6760.4114884400005</v>
      </c>
      <c r="F131" s="52">
        <v>6758.2575850000003</v>
      </c>
      <c r="G131" s="52">
        <v>6772.6534165200001</v>
      </c>
      <c r="H131" s="52">
        <v>6723.1029401599999</v>
      </c>
      <c r="I131" s="52">
        <v>6632.1831789600001</v>
      </c>
      <c r="J131" s="52">
        <v>6583.7046439300002</v>
      </c>
      <c r="K131" s="52">
        <v>6589.1887380600001</v>
      </c>
      <c r="L131" s="52">
        <v>6577.12128312</v>
      </c>
      <c r="M131" s="52">
        <v>6599.9129583100002</v>
      </c>
      <c r="N131" s="52">
        <v>6614.22134964</v>
      </c>
      <c r="O131" s="52">
        <v>6584.5984131900004</v>
      </c>
      <c r="P131" s="52">
        <v>6594.6452490299998</v>
      </c>
      <c r="Q131" s="52">
        <v>6623.6968779500003</v>
      </c>
      <c r="R131" s="52">
        <v>6609.6511111300006</v>
      </c>
      <c r="S131" s="52">
        <v>6617.9648136300002</v>
      </c>
      <c r="T131" s="52">
        <v>6553.3718564199999</v>
      </c>
      <c r="U131" s="52">
        <v>6525.7068871600004</v>
      </c>
      <c r="V131" s="52">
        <v>6507.6840979500003</v>
      </c>
      <c r="W131" s="52">
        <v>6532.4748646400003</v>
      </c>
      <c r="X131" s="52">
        <v>6581.11804536</v>
      </c>
      <c r="Y131" s="52">
        <v>6666.1331171900001</v>
      </c>
    </row>
    <row r="132" spans="1:25" s="53" customFormat="1" ht="15.75" x14ac:dyDescent="0.3">
      <c r="A132" s="51" t="s">
        <v>149</v>
      </c>
      <c r="B132" s="52">
        <v>6739.0238509299998</v>
      </c>
      <c r="C132" s="52">
        <v>6778.7628469600004</v>
      </c>
      <c r="D132" s="52">
        <v>6816.6754277800001</v>
      </c>
      <c r="E132" s="52">
        <v>6827.1192380499997</v>
      </c>
      <c r="F132" s="52">
        <v>6827.8042824200002</v>
      </c>
      <c r="G132" s="52">
        <v>6799.6299077499998</v>
      </c>
      <c r="H132" s="52">
        <v>6708.47803372</v>
      </c>
      <c r="I132" s="52">
        <v>6588.6301470300004</v>
      </c>
      <c r="J132" s="52">
        <v>6547.4007033099997</v>
      </c>
      <c r="K132" s="52">
        <v>6546.1203297600005</v>
      </c>
      <c r="L132" s="52">
        <v>6537.1998996900002</v>
      </c>
      <c r="M132" s="52">
        <v>6541.2142035500001</v>
      </c>
      <c r="N132" s="52">
        <v>6555.5862713099996</v>
      </c>
      <c r="O132" s="52">
        <v>6559.2189944800002</v>
      </c>
      <c r="P132" s="52">
        <v>6563.6927197599998</v>
      </c>
      <c r="Q132" s="52">
        <v>6610.2467289799997</v>
      </c>
      <c r="R132" s="52">
        <v>6588.2085749300004</v>
      </c>
      <c r="S132" s="52">
        <v>6594.9613511099997</v>
      </c>
      <c r="T132" s="52">
        <v>6506.9770940199996</v>
      </c>
      <c r="U132" s="52">
        <v>6473.1119428700003</v>
      </c>
      <c r="V132" s="52">
        <v>6472.7204875999996</v>
      </c>
      <c r="W132" s="52">
        <v>6495.6261533199995</v>
      </c>
      <c r="X132" s="52">
        <v>6549.8246674399998</v>
      </c>
      <c r="Y132" s="52">
        <v>6579.9045308699997</v>
      </c>
    </row>
    <row r="133" spans="1:25" s="53" customFormat="1" ht="15.75" x14ac:dyDescent="0.3">
      <c r="A133" s="51" t="s">
        <v>150</v>
      </c>
      <c r="B133" s="52">
        <v>6625.7891847999999</v>
      </c>
      <c r="C133" s="52">
        <v>6709.8597989899999</v>
      </c>
      <c r="D133" s="52">
        <v>6791.4488846499999</v>
      </c>
      <c r="E133" s="52">
        <v>6890.3065613100007</v>
      </c>
      <c r="F133" s="52">
        <v>6826.4072727900002</v>
      </c>
      <c r="G133" s="52">
        <v>6787.9192633700004</v>
      </c>
      <c r="H133" s="52">
        <v>6681.4601276900003</v>
      </c>
      <c r="I133" s="52">
        <v>6593.0203597600002</v>
      </c>
      <c r="J133" s="52">
        <v>6531.2260577799998</v>
      </c>
      <c r="K133" s="52">
        <v>6556.0621205200005</v>
      </c>
      <c r="L133" s="52">
        <v>6548.2666492099997</v>
      </c>
      <c r="M133" s="52">
        <v>6553.6612484400002</v>
      </c>
      <c r="N133" s="52">
        <v>6572.4714281400002</v>
      </c>
      <c r="O133" s="52">
        <v>6556.7551039</v>
      </c>
      <c r="P133" s="52">
        <v>6562.5545952699995</v>
      </c>
      <c r="Q133" s="52">
        <v>6581.8608246000003</v>
      </c>
      <c r="R133" s="52">
        <v>6566.59252999</v>
      </c>
      <c r="S133" s="52">
        <v>6547.7926514199999</v>
      </c>
      <c r="T133" s="52">
        <v>6513.7505992799997</v>
      </c>
      <c r="U133" s="52">
        <v>6502.0068415699998</v>
      </c>
      <c r="V133" s="52">
        <v>6514.6141583999997</v>
      </c>
      <c r="W133" s="52">
        <v>6532.8570034000004</v>
      </c>
      <c r="X133" s="52">
        <v>6585.3918876600001</v>
      </c>
      <c r="Y133" s="52">
        <v>6663.6980315399996</v>
      </c>
    </row>
    <row r="134" spans="1:25" s="53" customFormat="1" ht="15.75" x14ac:dyDescent="0.3">
      <c r="A134" s="51" t="s">
        <v>151</v>
      </c>
      <c r="B134" s="52">
        <v>6601.7361310899996</v>
      </c>
      <c r="C134" s="52">
        <v>6650.8126135100001</v>
      </c>
      <c r="D134" s="52">
        <v>6721.4991739799998</v>
      </c>
      <c r="E134" s="52">
        <v>6771.1653401000003</v>
      </c>
      <c r="F134" s="52">
        <v>6761.4941589299997</v>
      </c>
      <c r="G134" s="52">
        <v>6730.6379779300005</v>
      </c>
      <c r="H134" s="52">
        <v>6705.6870841800001</v>
      </c>
      <c r="I134" s="52">
        <v>6720.41339401</v>
      </c>
      <c r="J134" s="52">
        <v>6627.0593664500002</v>
      </c>
      <c r="K134" s="52">
        <v>6545.0886925800005</v>
      </c>
      <c r="L134" s="52">
        <v>6524.8350838699998</v>
      </c>
      <c r="M134" s="52">
        <v>6540.2533550200005</v>
      </c>
      <c r="N134" s="52">
        <v>6559.5915755300002</v>
      </c>
      <c r="O134" s="52">
        <v>6567.3905168800002</v>
      </c>
      <c r="P134" s="52">
        <v>6586.6421917099997</v>
      </c>
      <c r="Q134" s="52">
        <v>6592.8101616499998</v>
      </c>
      <c r="R134" s="52">
        <v>6597.3766456900003</v>
      </c>
      <c r="S134" s="52">
        <v>6590.2750839600003</v>
      </c>
      <c r="T134" s="52">
        <v>6522.5263771299997</v>
      </c>
      <c r="U134" s="52">
        <v>6502.5050073299999</v>
      </c>
      <c r="V134" s="52">
        <v>6513.0507757400001</v>
      </c>
      <c r="W134" s="52">
        <v>6527.3853343700002</v>
      </c>
      <c r="X134" s="52">
        <v>6577.5851753099996</v>
      </c>
      <c r="Y134" s="52">
        <v>6605.7089626899997</v>
      </c>
    </row>
    <row r="135" spans="1:25" s="53" customFormat="1" ht="15.75" x14ac:dyDescent="0.3">
      <c r="A135" s="51" t="s">
        <v>152</v>
      </c>
      <c r="B135" s="52">
        <v>6658.7831590400001</v>
      </c>
      <c r="C135" s="52">
        <v>6712.0951036599999</v>
      </c>
      <c r="D135" s="52">
        <v>6744.24018153</v>
      </c>
      <c r="E135" s="52">
        <v>6765.0797836700003</v>
      </c>
      <c r="F135" s="52">
        <v>6765.7255566900003</v>
      </c>
      <c r="G135" s="52">
        <v>6749.9597890200002</v>
      </c>
      <c r="H135" s="52">
        <v>6727.6825600399998</v>
      </c>
      <c r="I135" s="52">
        <v>6684.6128600800002</v>
      </c>
      <c r="J135" s="52">
        <v>6602.8572355200004</v>
      </c>
      <c r="K135" s="52">
        <v>6547.3614629100002</v>
      </c>
      <c r="L135" s="52">
        <v>6545.8213495999998</v>
      </c>
      <c r="M135" s="52">
        <v>6552.0156670799997</v>
      </c>
      <c r="N135" s="52">
        <v>6571.1614886999996</v>
      </c>
      <c r="O135" s="52">
        <v>6591.5135891899999</v>
      </c>
      <c r="P135" s="52">
        <v>6605.1783496299995</v>
      </c>
      <c r="Q135" s="52">
        <v>6616.2201631200005</v>
      </c>
      <c r="R135" s="52">
        <v>6611.4443901800005</v>
      </c>
      <c r="S135" s="52">
        <v>6571.0480052000003</v>
      </c>
      <c r="T135" s="52">
        <v>6507.3622812699996</v>
      </c>
      <c r="U135" s="52">
        <v>6463.0911578400001</v>
      </c>
      <c r="V135" s="52">
        <v>6478.2839030300001</v>
      </c>
      <c r="W135" s="52">
        <v>6519.6298864099999</v>
      </c>
      <c r="X135" s="52">
        <v>6591.5112108200001</v>
      </c>
      <c r="Y135" s="52">
        <v>6642.4262898699999</v>
      </c>
    </row>
    <row r="136" spans="1:25" s="53" customFormat="1" ht="15.75" x14ac:dyDescent="0.3">
      <c r="A136" s="51" t="s">
        <v>153</v>
      </c>
      <c r="B136" s="52">
        <v>6726.1361012199995</v>
      </c>
      <c r="C136" s="52">
        <v>6787.6606185999999</v>
      </c>
      <c r="D136" s="52">
        <v>6818.4314567399997</v>
      </c>
      <c r="E136" s="52">
        <v>6830.06696096</v>
      </c>
      <c r="F136" s="52">
        <v>6820.4517286099999</v>
      </c>
      <c r="G136" s="52">
        <v>6777.9891724199997</v>
      </c>
      <c r="H136" s="52">
        <v>6689.3134617400001</v>
      </c>
      <c r="I136" s="52">
        <v>6598.9345862400005</v>
      </c>
      <c r="J136" s="52">
        <v>6564.1537445699996</v>
      </c>
      <c r="K136" s="52">
        <v>6544.2213189300001</v>
      </c>
      <c r="L136" s="52">
        <v>6543.5899277500002</v>
      </c>
      <c r="M136" s="52">
        <v>6578.2474556400002</v>
      </c>
      <c r="N136" s="52">
        <v>6616.9800950199997</v>
      </c>
      <c r="O136" s="52">
        <v>6597.9471615299999</v>
      </c>
      <c r="P136" s="52">
        <v>6608.9733918399997</v>
      </c>
      <c r="Q136" s="52">
        <v>6621.4623889699997</v>
      </c>
      <c r="R136" s="52">
        <v>6629.4181455500002</v>
      </c>
      <c r="S136" s="52">
        <v>6590.6722001899998</v>
      </c>
      <c r="T136" s="52">
        <v>6508.4499639200003</v>
      </c>
      <c r="U136" s="52">
        <v>6509.2510836599995</v>
      </c>
      <c r="V136" s="52">
        <v>6515.1253562000002</v>
      </c>
      <c r="W136" s="52">
        <v>6543.5184960699999</v>
      </c>
      <c r="X136" s="52">
        <v>6615.6384811600001</v>
      </c>
      <c r="Y136" s="52">
        <v>6635.1652623199998</v>
      </c>
    </row>
    <row r="137" spans="1:25" s="53" customFormat="1" ht="15.75" x14ac:dyDescent="0.3">
      <c r="A137" s="51" t="s">
        <v>154</v>
      </c>
      <c r="B137" s="52">
        <v>6629.9018145800001</v>
      </c>
      <c r="C137" s="52">
        <v>6670.0380286999998</v>
      </c>
      <c r="D137" s="52">
        <v>6702.9085765199998</v>
      </c>
      <c r="E137" s="52">
        <v>6721.3860179900003</v>
      </c>
      <c r="F137" s="52">
        <v>6727.7527371599999</v>
      </c>
      <c r="G137" s="52">
        <v>6711.6274098699996</v>
      </c>
      <c r="H137" s="52">
        <v>6611.3055024699997</v>
      </c>
      <c r="I137" s="52">
        <v>6539.87930013</v>
      </c>
      <c r="J137" s="52">
        <v>6516.6902288599995</v>
      </c>
      <c r="K137" s="52">
        <v>6514.6392736500002</v>
      </c>
      <c r="L137" s="52">
        <v>6492.0254360300005</v>
      </c>
      <c r="M137" s="52">
        <v>6487.8238775999998</v>
      </c>
      <c r="N137" s="52">
        <v>6490.5349105699997</v>
      </c>
      <c r="O137" s="52">
        <v>6463.0972122800003</v>
      </c>
      <c r="P137" s="52">
        <v>6476.4186159299998</v>
      </c>
      <c r="Q137" s="52">
        <v>6520.6224288699996</v>
      </c>
      <c r="R137" s="52">
        <v>6517.76313673</v>
      </c>
      <c r="S137" s="52">
        <v>6503.01085762</v>
      </c>
      <c r="T137" s="52">
        <v>6462.8965169399999</v>
      </c>
      <c r="U137" s="52">
        <v>6464.1100412799997</v>
      </c>
      <c r="V137" s="52">
        <v>6471.8548179899999</v>
      </c>
      <c r="W137" s="52">
        <v>6470.1100393400002</v>
      </c>
      <c r="X137" s="52">
        <v>6519.4637810700006</v>
      </c>
      <c r="Y137" s="52">
        <v>6546.3367469000004</v>
      </c>
    </row>
    <row r="138" spans="1:25" s="53" customFormat="1" ht="15.75" x14ac:dyDescent="0.3">
      <c r="A138" s="51" t="s">
        <v>155</v>
      </c>
      <c r="B138" s="52">
        <v>6632.4226400699999</v>
      </c>
      <c r="C138" s="52">
        <v>6682.2173118199998</v>
      </c>
      <c r="D138" s="52">
        <v>6717.4174811399998</v>
      </c>
      <c r="E138" s="52">
        <v>6733.7275495900003</v>
      </c>
      <c r="F138" s="52">
        <v>6728.4665868000002</v>
      </c>
      <c r="G138" s="52">
        <v>6687.5787539000003</v>
      </c>
      <c r="H138" s="52">
        <v>6599.2074005899995</v>
      </c>
      <c r="I138" s="52">
        <v>6536.6769229800002</v>
      </c>
      <c r="J138" s="52">
        <v>6486.63711246</v>
      </c>
      <c r="K138" s="52">
        <v>6485.3190997700003</v>
      </c>
      <c r="L138" s="52">
        <v>6476.8054781800001</v>
      </c>
      <c r="M138" s="52">
        <v>6474.3376322499998</v>
      </c>
      <c r="N138" s="52">
        <v>6493.1399503000002</v>
      </c>
      <c r="O138" s="52">
        <v>6466.91923726</v>
      </c>
      <c r="P138" s="52">
        <v>6484.3519729099999</v>
      </c>
      <c r="Q138" s="52">
        <v>6576.6779843799995</v>
      </c>
      <c r="R138" s="52">
        <v>6579.5907032200003</v>
      </c>
      <c r="S138" s="52">
        <v>6554.8474354</v>
      </c>
      <c r="T138" s="52">
        <v>6494.7897823399999</v>
      </c>
      <c r="U138" s="52">
        <v>6490.5774374800003</v>
      </c>
      <c r="V138" s="52">
        <v>6496.5149085900002</v>
      </c>
      <c r="W138" s="52">
        <v>6440.1644911000003</v>
      </c>
      <c r="X138" s="52">
        <v>6500.6595177500003</v>
      </c>
      <c r="Y138" s="52">
        <v>6497.84414879</v>
      </c>
    </row>
    <row r="139" spans="1:25" s="53" customFormat="1" ht="15.75" x14ac:dyDescent="0.3">
      <c r="A139" s="51" t="s">
        <v>156</v>
      </c>
      <c r="B139" s="52">
        <v>6606.2832856900004</v>
      </c>
      <c r="C139" s="52">
        <v>6637.6127131900002</v>
      </c>
      <c r="D139" s="52">
        <v>6686.6053268200003</v>
      </c>
      <c r="E139" s="52">
        <v>6703.0025083999999</v>
      </c>
      <c r="F139" s="52">
        <v>6707.7650832300005</v>
      </c>
      <c r="G139" s="52">
        <v>6687.0989990500002</v>
      </c>
      <c r="H139" s="52">
        <v>6608.54059383</v>
      </c>
      <c r="I139" s="52">
        <v>6540.3993732899999</v>
      </c>
      <c r="J139" s="52">
        <v>6495.8971208800003</v>
      </c>
      <c r="K139" s="52">
        <v>6473.1672076100003</v>
      </c>
      <c r="L139" s="52">
        <v>6445.70353032</v>
      </c>
      <c r="M139" s="52">
        <v>6460.0196454799998</v>
      </c>
      <c r="N139" s="52">
        <v>6476.3617378300005</v>
      </c>
      <c r="O139" s="52">
        <v>6493.6227316300001</v>
      </c>
      <c r="P139" s="52">
        <v>6508.5484803999998</v>
      </c>
      <c r="Q139" s="52">
        <v>6551.7175388899996</v>
      </c>
      <c r="R139" s="52">
        <v>6531.7813387200003</v>
      </c>
      <c r="S139" s="52">
        <v>6535.8995846400003</v>
      </c>
      <c r="T139" s="52">
        <v>6438.4712269399997</v>
      </c>
      <c r="U139" s="52">
        <v>6443.0844177600002</v>
      </c>
      <c r="V139" s="52">
        <v>6459.3059015600002</v>
      </c>
      <c r="W139" s="52">
        <v>6483.10998303</v>
      </c>
      <c r="X139" s="52">
        <v>6513.6811777100002</v>
      </c>
      <c r="Y139" s="52">
        <v>6546.9967978499999</v>
      </c>
    </row>
    <row r="140" spans="1:25" s="53" customFormat="1" ht="15.75" x14ac:dyDescent="0.3">
      <c r="A140" s="51" t="s">
        <v>157</v>
      </c>
      <c r="B140" s="52">
        <v>6511.2815196900001</v>
      </c>
      <c r="C140" s="52">
        <v>6558.5657189599997</v>
      </c>
      <c r="D140" s="52">
        <v>6599.2291146099997</v>
      </c>
      <c r="E140" s="52">
        <v>6642.8489563900002</v>
      </c>
      <c r="F140" s="52">
        <v>6641.7947018100003</v>
      </c>
      <c r="G140" s="52">
        <v>6671.5925486300002</v>
      </c>
      <c r="H140" s="52">
        <v>6587.3608113</v>
      </c>
      <c r="I140" s="52">
        <v>6525.1765711999997</v>
      </c>
      <c r="J140" s="52">
        <v>6469.8834208899998</v>
      </c>
      <c r="K140" s="52">
        <v>6450.8193356000002</v>
      </c>
      <c r="L140" s="52">
        <v>6442.15313608</v>
      </c>
      <c r="M140" s="52">
        <v>6436.1145385700001</v>
      </c>
      <c r="N140" s="52">
        <v>6465.7062470600004</v>
      </c>
      <c r="O140" s="52">
        <v>6427.2521985700005</v>
      </c>
      <c r="P140" s="52">
        <v>6428.6038957800001</v>
      </c>
      <c r="Q140" s="52">
        <v>6494.5461453099997</v>
      </c>
      <c r="R140" s="52">
        <v>6483.5876113300001</v>
      </c>
      <c r="S140" s="52">
        <v>6453.8787687799995</v>
      </c>
      <c r="T140" s="52">
        <v>6387.8661965800002</v>
      </c>
      <c r="U140" s="52">
        <v>6402.6578090200001</v>
      </c>
      <c r="V140" s="52">
        <v>6430.9052984299997</v>
      </c>
      <c r="W140" s="52">
        <v>6441.1433302599999</v>
      </c>
      <c r="X140" s="52">
        <v>6491.6701152699998</v>
      </c>
      <c r="Y140" s="52">
        <v>6600.3222487700004</v>
      </c>
    </row>
    <row r="141" spans="1:25" s="53" customFormat="1" ht="15.75" x14ac:dyDescent="0.3">
      <c r="A141" s="51" t="s">
        <v>158</v>
      </c>
      <c r="B141" s="52">
        <v>6547.2464023900002</v>
      </c>
      <c r="C141" s="52">
        <v>6606.2481104799999</v>
      </c>
      <c r="D141" s="52">
        <v>6626.4915145200002</v>
      </c>
      <c r="E141" s="52">
        <v>6656.3053729700005</v>
      </c>
      <c r="F141" s="52">
        <v>6650.0637179200003</v>
      </c>
      <c r="G141" s="52">
        <v>6630.1238456700003</v>
      </c>
      <c r="H141" s="52">
        <v>6584.3232263899999</v>
      </c>
      <c r="I141" s="52">
        <v>6563.9873391700003</v>
      </c>
      <c r="J141" s="52">
        <v>6491.4021787199999</v>
      </c>
      <c r="K141" s="52">
        <v>6429.16918076</v>
      </c>
      <c r="L141" s="52">
        <v>6381.6868241600005</v>
      </c>
      <c r="M141" s="52">
        <v>6380.6350284</v>
      </c>
      <c r="N141" s="52">
        <v>6394.3265575699997</v>
      </c>
      <c r="O141" s="52">
        <v>6409.2082228399995</v>
      </c>
      <c r="P141" s="52">
        <v>6410.4956159900003</v>
      </c>
      <c r="Q141" s="52">
        <v>6414.20777507</v>
      </c>
      <c r="R141" s="52">
        <v>6430.6554481599997</v>
      </c>
      <c r="S141" s="52">
        <v>6429.7338183499996</v>
      </c>
      <c r="T141" s="52">
        <v>6368.1430165000002</v>
      </c>
      <c r="U141" s="52">
        <v>6370.0842446300003</v>
      </c>
      <c r="V141" s="52">
        <v>6388.62103398</v>
      </c>
      <c r="W141" s="52">
        <v>6379.0096978000001</v>
      </c>
      <c r="X141" s="52">
        <v>6419.9191824299996</v>
      </c>
      <c r="Y141" s="52">
        <v>6477.8120045400001</v>
      </c>
    </row>
    <row r="142" spans="1:25" s="53" customFormat="1" ht="15.75" x14ac:dyDescent="0.3">
      <c r="A142" s="51" t="s">
        <v>159</v>
      </c>
      <c r="B142" s="52">
        <v>6476.3581353099999</v>
      </c>
      <c r="C142" s="52">
        <v>6523.7898540599999</v>
      </c>
      <c r="D142" s="52">
        <v>6553.2183940300001</v>
      </c>
      <c r="E142" s="52">
        <v>6571.6287102699998</v>
      </c>
      <c r="F142" s="52">
        <v>6580.1793715599997</v>
      </c>
      <c r="G142" s="52">
        <v>6557.5477811000001</v>
      </c>
      <c r="H142" s="52">
        <v>6520.7293142199997</v>
      </c>
      <c r="I142" s="52">
        <v>6501.5277887399998</v>
      </c>
      <c r="J142" s="52">
        <v>6409.1071684600001</v>
      </c>
      <c r="K142" s="52">
        <v>6355.1708594000002</v>
      </c>
      <c r="L142" s="52">
        <v>6330.9880760200003</v>
      </c>
      <c r="M142" s="52">
        <v>6336.2038396899998</v>
      </c>
      <c r="N142" s="52">
        <v>6353.5705685399998</v>
      </c>
      <c r="O142" s="52">
        <v>6386.0601219999999</v>
      </c>
      <c r="P142" s="52">
        <v>6399.8079154500001</v>
      </c>
      <c r="Q142" s="52">
        <v>6406.00600433</v>
      </c>
      <c r="R142" s="52">
        <v>6429.6717497700001</v>
      </c>
      <c r="S142" s="52">
        <v>6386.7723184400002</v>
      </c>
      <c r="T142" s="52">
        <v>6315.3643600800006</v>
      </c>
      <c r="U142" s="52">
        <v>6302.3593507099995</v>
      </c>
      <c r="V142" s="52">
        <v>6321.0728028900003</v>
      </c>
      <c r="W142" s="52">
        <v>6342.9337164899998</v>
      </c>
      <c r="X142" s="52">
        <v>6372.0749667700002</v>
      </c>
      <c r="Y142" s="52">
        <v>6425.1338149000003</v>
      </c>
    </row>
    <row r="143" spans="1:25" s="53" customFormat="1" ht="15.75" x14ac:dyDescent="0.3">
      <c r="A143" s="51" t="s">
        <v>160</v>
      </c>
      <c r="B143" s="52">
        <v>6630.7299884700005</v>
      </c>
      <c r="C143" s="52">
        <v>6698.4402358200005</v>
      </c>
      <c r="D143" s="52">
        <v>6705.4704302</v>
      </c>
      <c r="E143" s="52">
        <v>6696.0917799899998</v>
      </c>
      <c r="F143" s="52">
        <v>6696.3664057300002</v>
      </c>
      <c r="G143" s="52">
        <v>6694.30269064</v>
      </c>
      <c r="H143" s="52">
        <v>6615.7715820900003</v>
      </c>
      <c r="I143" s="52">
        <v>6544.9999758900003</v>
      </c>
      <c r="J143" s="52">
        <v>6495.0972955500001</v>
      </c>
      <c r="K143" s="52">
        <v>6480.9505084100001</v>
      </c>
      <c r="L143" s="52">
        <v>6457.4291044500005</v>
      </c>
      <c r="M143" s="52">
        <v>6481.4079282499997</v>
      </c>
      <c r="N143" s="52">
        <v>6506.9816946999999</v>
      </c>
      <c r="O143" s="52">
        <v>6504.5555026700004</v>
      </c>
      <c r="P143" s="52">
        <v>6520.6931905000001</v>
      </c>
      <c r="Q143" s="52">
        <v>6530.0845351099997</v>
      </c>
      <c r="R143" s="52">
        <v>6531.6070082799997</v>
      </c>
      <c r="S143" s="52">
        <v>6484.85769807</v>
      </c>
      <c r="T143" s="52">
        <v>6427.8293084100005</v>
      </c>
      <c r="U143" s="52">
        <v>6426.80917899</v>
      </c>
      <c r="V143" s="52">
        <v>6448.4468285200001</v>
      </c>
      <c r="W143" s="52">
        <v>6483.0191942800002</v>
      </c>
      <c r="X143" s="52">
        <v>6533.3676839099999</v>
      </c>
      <c r="Y143" s="52">
        <v>6607.0296001699999</v>
      </c>
    </row>
    <row r="144" spans="1:25" s="53" customFormat="1" ht="15.75" x14ac:dyDescent="0.3">
      <c r="A144" s="51" t="s">
        <v>161</v>
      </c>
      <c r="B144" s="52">
        <v>6652.9057938999995</v>
      </c>
      <c r="C144" s="52">
        <v>6688.5669281</v>
      </c>
      <c r="D144" s="52">
        <v>6711.1675354700001</v>
      </c>
      <c r="E144" s="52">
        <v>6729.2077446700005</v>
      </c>
      <c r="F144" s="52">
        <v>6735.8855734899998</v>
      </c>
      <c r="G144" s="52">
        <v>6700.4347104299995</v>
      </c>
      <c r="H144" s="52">
        <v>6595.4714274400003</v>
      </c>
      <c r="I144" s="52">
        <v>6535.7455017600005</v>
      </c>
      <c r="J144" s="52">
        <v>6487.5688504600002</v>
      </c>
      <c r="K144" s="52">
        <v>6472.6136078500003</v>
      </c>
      <c r="L144" s="52">
        <v>6456.6616793399999</v>
      </c>
      <c r="M144" s="52">
        <v>6464.7299391699999</v>
      </c>
      <c r="N144" s="52">
        <v>6478.7411528600005</v>
      </c>
      <c r="O144" s="52">
        <v>6499.57471343</v>
      </c>
      <c r="P144" s="52">
        <v>6507.4654039199995</v>
      </c>
      <c r="Q144" s="52">
        <v>6517.6194028700002</v>
      </c>
      <c r="R144" s="52">
        <v>6515.4481474900003</v>
      </c>
      <c r="S144" s="52">
        <v>6484.4368276599998</v>
      </c>
      <c r="T144" s="52">
        <v>6419.4371069899998</v>
      </c>
      <c r="U144" s="52">
        <v>6426.8114867000004</v>
      </c>
      <c r="V144" s="52">
        <v>6452.4916033600002</v>
      </c>
      <c r="W144" s="52">
        <v>6489.3055121799998</v>
      </c>
      <c r="X144" s="52">
        <v>6520.1799341900005</v>
      </c>
      <c r="Y144" s="52">
        <v>6576.5536288399999</v>
      </c>
    </row>
    <row r="145" spans="1:25" s="53" customFormat="1" ht="15.75" x14ac:dyDescent="0.3">
      <c r="A145" s="51" t="s">
        <v>162</v>
      </c>
      <c r="B145" s="52">
        <v>6854.9420873999998</v>
      </c>
      <c r="C145" s="52">
        <v>6910.2467804200005</v>
      </c>
      <c r="D145" s="52">
        <v>6951.8519771299998</v>
      </c>
      <c r="E145" s="52">
        <v>6967.7361237000005</v>
      </c>
      <c r="F145" s="52">
        <v>6956.1895852899997</v>
      </c>
      <c r="G145" s="52">
        <v>6923.9986929000006</v>
      </c>
      <c r="H145" s="52">
        <v>6835.2135668800001</v>
      </c>
      <c r="I145" s="52">
        <v>6786.2888763600004</v>
      </c>
      <c r="J145" s="52">
        <v>6723.8335346599997</v>
      </c>
      <c r="K145" s="52">
        <v>6715.6933384000004</v>
      </c>
      <c r="L145" s="52">
        <v>6693.1250915099999</v>
      </c>
      <c r="M145" s="52">
        <v>6715.5238562599998</v>
      </c>
      <c r="N145" s="52">
        <v>6735.4643448900006</v>
      </c>
      <c r="O145" s="52">
        <v>6745.1421828700004</v>
      </c>
      <c r="P145" s="52">
        <v>6762.6051147799999</v>
      </c>
      <c r="Q145" s="52">
        <v>6772.7045725200005</v>
      </c>
      <c r="R145" s="52">
        <v>6771.2269849900003</v>
      </c>
      <c r="S145" s="52">
        <v>6735.8778808400002</v>
      </c>
      <c r="T145" s="52">
        <v>6662.2780034200005</v>
      </c>
      <c r="U145" s="52">
        <v>6647.0392201800005</v>
      </c>
      <c r="V145" s="52">
        <v>6669.3096031599998</v>
      </c>
      <c r="W145" s="52">
        <v>6695.5485290300003</v>
      </c>
      <c r="X145" s="52">
        <v>6751.7421166200002</v>
      </c>
      <c r="Y145" s="52">
        <v>6819.1247548600004</v>
      </c>
    </row>
    <row r="146" spans="1:25" s="53" customFormat="1" ht="15.75" x14ac:dyDescent="0.3">
      <c r="A146" s="51" t="s">
        <v>163</v>
      </c>
      <c r="B146" s="52">
        <v>6922.3443477300007</v>
      </c>
      <c r="C146" s="52">
        <v>6892.9887196099999</v>
      </c>
      <c r="D146" s="52">
        <v>6914.4389411499997</v>
      </c>
      <c r="E146" s="52">
        <v>6918.1682828100002</v>
      </c>
      <c r="F146" s="52">
        <v>6918.3934921300006</v>
      </c>
      <c r="G146" s="52">
        <v>6889.7871125500005</v>
      </c>
      <c r="H146" s="52">
        <v>6803.3624931699997</v>
      </c>
      <c r="I146" s="52">
        <v>6698.7823760299998</v>
      </c>
      <c r="J146" s="52">
        <v>6644.2407897600006</v>
      </c>
      <c r="K146" s="52">
        <v>6618.6730460099998</v>
      </c>
      <c r="L146" s="52">
        <v>6607.6792263799998</v>
      </c>
      <c r="M146" s="52">
        <v>6618.41986628</v>
      </c>
      <c r="N146" s="52">
        <v>6653.4087100400002</v>
      </c>
      <c r="O146" s="52">
        <v>6671.8871116</v>
      </c>
      <c r="P146" s="52">
        <v>6684.4815874799997</v>
      </c>
      <c r="Q146" s="52">
        <v>6694.8813690300003</v>
      </c>
      <c r="R146" s="52">
        <v>6695.4611386100005</v>
      </c>
      <c r="S146" s="52">
        <v>6686.6788579900003</v>
      </c>
      <c r="T146" s="52">
        <v>6595.8221242300006</v>
      </c>
      <c r="U146" s="52">
        <v>6595.4742365900001</v>
      </c>
      <c r="V146" s="52">
        <v>6595.7861919999996</v>
      </c>
      <c r="W146" s="52">
        <v>6618.3812228699999</v>
      </c>
      <c r="X146" s="52">
        <v>6684.1027842700005</v>
      </c>
      <c r="Y146" s="52">
        <v>6718.7368835300003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133</v>
      </c>
      <c r="B151" s="59">
        <v>2226.2829770200001</v>
      </c>
      <c r="C151" s="59">
        <v>2226.09241458</v>
      </c>
      <c r="D151" s="59">
        <v>2343.7807176599999</v>
      </c>
      <c r="E151" s="59">
        <v>2357.6234071999997</v>
      </c>
      <c r="F151" s="59">
        <v>2358.2123166800002</v>
      </c>
      <c r="G151" s="59">
        <v>2324.0603810100001</v>
      </c>
      <c r="H151" s="59">
        <v>2212.3582893299999</v>
      </c>
      <c r="I151" s="59">
        <v>2079.80795618</v>
      </c>
      <c r="J151" s="59">
        <v>2040.54623855</v>
      </c>
      <c r="K151" s="59">
        <v>1994.49095268</v>
      </c>
      <c r="L151" s="59">
        <v>1997.23070117</v>
      </c>
      <c r="M151" s="59">
        <v>2014.89178449</v>
      </c>
      <c r="N151" s="59">
        <v>2025.0598132700002</v>
      </c>
      <c r="O151" s="59">
        <v>1997.5239246200001</v>
      </c>
      <c r="P151" s="59">
        <v>2008.1220904100001</v>
      </c>
      <c r="Q151" s="59">
        <v>2048.9789498599998</v>
      </c>
      <c r="R151" s="59">
        <v>2022.7238826</v>
      </c>
      <c r="S151" s="59">
        <v>1986.89132417</v>
      </c>
      <c r="T151" s="59">
        <v>1976.0410924100001</v>
      </c>
      <c r="U151" s="59">
        <v>1950.1274532900002</v>
      </c>
      <c r="V151" s="59">
        <v>1933.76764121</v>
      </c>
      <c r="W151" s="59">
        <v>1933.14207457</v>
      </c>
      <c r="X151" s="59">
        <v>2010.4173997</v>
      </c>
      <c r="Y151" s="59">
        <v>2078.40306027</v>
      </c>
    </row>
    <row r="152" spans="1:25" s="53" customFormat="1" ht="15.75" x14ac:dyDescent="0.3">
      <c r="A152" s="51" t="s">
        <v>134</v>
      </c>
      <c r="B152" s="52">
        <v>2184.83380502</v>
      </c>
      <c r="C152" s="52">
        <v>2287.58770972</v>
      </c>
      <c r="D152" s="52">
        <v>2366.3470719900001</v>
      </c>
      <c r="E152" s="52">
        <v>2392.3005731100002</v>
      </c>
      <c r="F152" s="52">
        <v>2380.96865312</v>
      </c>
      <c r="G152" s="52">
        <v>2344.8864066000001</v>
      </c>
      <c r="H152" s="52">
        <v>2230.7333652699999</v>
      </c>
      <c r="I152" s="52">
        <v>2143.1661359</v>
      </c>
      <c r="J152" s="52">
        <v>2096.6526502500001</v>
      </c>
      <c r="K152" s="52">
        <v>2056.45911957</v>
      </c>
      <c r="L152" s="52">
        <v>2044.8266255800002</v>
      </c>
      <c r="M152" s="52">
        <v>2070.7565063799998</v>
      </c>
      <c r="N152" s="52">
        <v>2080.77059422</v>
      </c>
      <c r="O152" s="52">
        <v>2068.9058571199998</v>
      </c>
      <c r="P152" s="52">
        <v>2080.2196841300001</v>
      </c>
      <c r="Q152" s="52">
        <v>2103.92307084</v>
      </c>
      <c r="R152" s="52">
        <v>2063.5118818800001</v>
      </c>
      <c r="S152" s="52">
        <v>2051.5981336099999</v>
      </c>
      <c r="T152" s="52">
        <v>2024.54768975</v>
      </c>
      <c r="U152" s="52">
        <v>1998.2338684800002</v>
      </c>
      <c r="V152" s="52">
        <v>2000.8124722</v>
      </c>
      <c r="W152" s="52">
        <v>2022.4439083300001</v>
      </c>
      <c r="X152" s="52">
        <v>2101.3848914199998</v>
      </c>
      <c r="Y152" s="52">
        <v>2182.3602527100002</v>
      </c>
    </row>
    <row r="153" spans="1:25" s="53" customFormat="1" ht="15.75" x14ac:dyDescent="0.3">
      <c r="A153" s="51" t="s">
        <v>135</v>
      </c>
      <c r="B153" s="52">
        <v>2156.5586326500002</v>
      </c>
      <c r="C153" s="52">
        <v>2229.3985469899999</v>
      </c>
      <c r="D153" s="52">
        <v>2247.8523658300001</v>
      </c>
      <c r="E153" s="52">
        <v>2261.27338616</v>
      </c>
      <c r="F153" s="52">
        <v>2263.2811179599998</v>
      </c>
      <c r="G153" s="52">
        <v>2262.7383575899999</v>
      </c>
      <c r="H153" s="52">
        <v>2185.5378554899999</v>
      </c>
      <c r="I153" s="52">
        <v>2110.0515785699999</v>
      </c>
      <c r="J153" s="52">
        <v>2067.6911268700001</v>
      </c>
      <c r="K153" s="52">
        <v>2028.6449568200001</v>
      </c>
      <c r="L153" s="52">
        <v>1991.3881059600001</v>
      </c>
      <c r="M153" s="52">
        <v>2003.26357717</v>
      </c>
      <c r="N153" s="52">
        <v>2038.8259204400001</v>
      </c>
      <c r="O153" s="52">
        <v>2026.0709805200001</v>
      </c>
      <c r="P153" s="52">
        <v>2038.78559539</v>
      </c>
      <c r="Q153" s="52">
        <v>2069.5288442000001</v>
      </c>
      <c r="R153" s="52">
        <v>2071.67498639</v>
      </c>
      <c r="S153" s="52">
        <v>2038.9081751600002</v>
      </c>
      <c r="T153" s="52">
        <v>2014.5113987500001</v>
      </c>
      <c r="U153" s="52">
        <v>1972.33782088</v>
      </c>
      <c r="V153" s="52">
        <v>1963.32559986</v>
      </c>
      <c r="W153" s="52">
        <v>2000.0158894600002</v>
      </c>
      <c r="X153" s="52">
        <v>2072.8110947999999</v>
      </c>
      <c r="Y153" s="52">
        <v>2144.3157567200001</v>
      </c>
    </row>
    <row r="154" spans="1:25" s="53" customFormat="1" ht="15.75" x14ac:dyDescent="0.3">
      <c r="A154" s="51" t="s">
        <v>136</v>
      </c>
      <c r="B154" s="52">
        <v>2211.34294907</v>
      </c>
      <c r="C154" s="52">
        <v>2289.46614421</v>
      </c>
      <c r="D154" s="52">
        <v>2316.4384826</v>
      </c>
      <c r="E154" s="52">
        <v>2356.2101965799998</v>
      </c>
      <c r="F154" s="52">
        <v>2361.1849435399999</v>
      </c>
      <c r="G154" s="52">
        <v>2297.6837675100001</v>
      </c>
      <c r="H154" s="52">
        <v>2211.8494037</v>
      </c>
      <c r="I154" s="52">
        <v>2118.75333258</v>
      </c>
      <c r="J154" s="52">
        <v>2059.25961727</v>
      </c>
      <c r="K154" s="52">
        <v>2039.61434889</v>
      </c>
      <c r="L154" s="52">
        <v>2016.7220444000002</v>
      </c>
      <c r="M154" s="52">
        <v>2016.34968583</v>
      </c>
      <c r="N154" s="52">
        <v>2058.76976023</v>
      </c>
      <c r="O154" s="52">
        <v>2054.2901074500001</v>
      </c>
      <c r="P154" s="52">
        <v>2052.8645203699998</v>
      </c>
      <c r="Q154" s="52">
        <v>2083.3018384000002</v>
      </c>
      <c r="R154" s="52">
        <v>2074.50065129</v>
      </c>
      <c r="S154" s="52">
        <v>2044.9020933900001</v>
      </c>
      <c r="T154" s="52">
        <v>2008.63285552</v>
      </c>
      <c r="U154" s="52">
        <v>1964.9978747100001</v>
      </c>
      <c r="V154" s="52">
        <v>1965.9218679800001</v>
      </c>
      <c r="W154" s="52">
        <v>1986.1136751600002</v>
      </c>
      <c r="X154" s="52">
        <v>2046.26042175</v>
      </c>
      <c r="Y154" s="52">
        <v>2124.3060047399999</v>
      </c>
    </row>
    <row r="155" spans="1:25" s="53" customFormat="1" ht="15.75" x14ac:dyDescent="0.3">
      <c r="A155" s="51" t="s">
        <v>137</v>
      </c>
      <c r="B155" s="52">
        <v>2342.2982105699998</v>
      </c>
      <c r="C155" s="52">
        <v>2351.2715479699996</v>
      </c>
      <c r="D155" s="52">
        <v>2402.0602023400002</v>
      </c>
      <c r="E155" s="52">
        <v>2420.7543681400002</v>
      </c>
      <c r="F155" s="52">
        <v>2431.7354167100002</v>
      </c>
      <c r="G155" s="52">
        <v>2407.5219170099999</v>
      </c>
      <c r="H155" s="52">
        <v>2354.15682939</v>
      </c>
      <c r="I155" s="52">
        <v>2292.21190935</v>
      </c>
      <c r="J155" s="52">
        <v>2175.11347213</v>
      </c>
      <c r="K155" s="52">
        <v>2071.9504963899999</v>
      </c>
      <c r="L155" s="52">
        <v>2029.72911615</v>
      </c>
      <c r="M155" s="52">
        <v>2039.7800041600001</v>
      </c>
      <c r="N155" s="52">
        <v>2053.23147251</v>
      </c>
      <c r="O155" s="52">
        <v>2070.9233982599999</v>
      </c>
      <c r="P155" s="52">
        <v>2083.7148093199999</v>
      </c>
      <c r="Q155" s="52">
        <v>2081.7406806499998</v>
      </c>
      <c r="R155" s="52">
        <v>2093.7389599899998</v>
      </c>
      <c r="S155" s="52">
        <v>2069.5471748800001</v>
      </c>
      <c r="T155" s="52">
        <v>2048.0138684200001</v>
      </c>
      <c r="U155" s="52">
        <v>1992.6744635800001</v>
      </c>
      <c r="V155" s="52">
        <v>1993.8348482600002</v>
      </c>
      <c r="W155" s="52">
        <v>2029.1010672500001</v>
      </c>
      <c r="X155" s="52">
        <v>2095.6937103999999</v>
      </c>
      <c r="Y155" s="52">
        <v>2189.1145734900001</v>
      </c>
    </row>
    <row r="156" spans="1:25" s="53" customFormat="1" ht="15.75" x14ac:dyDescent="0.3">
      <c r="A156" s="51" t="s">
        <v>138</v>
      </c>
      <c r="B156" s="52">
        <v>2224.0536010999999</v>
      </c>
      <c r="C156" s="52">
        <v>2314.81494664</v>
      </c>
      <c r="D156" s="52">
        <v>2443.53855471</v>
      </c>
      <c r="E156" s="52">
        <v>2378.9856762599998</v>
      </c>
      <c r="F156" s="52">
        <v>2328.2711745500001</v>
      </c>
      <c r="G156" s="52">
        <v>2296.70658254</v>
      </c>
      <c r="H156" s="52">
        <v>2260.0008905099999</v>
      </c>
      <c r="I156" s="52">
        <v>2208.3352322999999</v>
      </c>
      <c r="J156" s="52">
        <v>2101.39459627</v>
      </c>
      <c r="K156" s="52">
        <v>1996.31854299</v>
      </c>
      <c r="L156" s="52">
        <v>1949.7172524100001</v>
      </c>
      <c r="M156" s="52">
        <v>1965.0657627600001</v>
      </c>
      <c r="N156" s="52">
        <v>1977.6070934300001</v>
      </c>
      <c r="O156" s="52">
        <v>2004.43390985</v>
      </c>
      <c r="P156" s="52">
        <v>2012.9661566900002</v>
      </c>
      <c r="Q156" s="52">
        <v>2025.21801624</v>
      </c>
      <c r="R156" s="52">
        <v>2023.2975276</v>
      </c>
      <c r="S156" s="52">
        <v>2001.3000313100001</v>
      </c>
      <c r="T156" s="52">
        <v>2006.1372758900002</v>
      </c>
      <c r="U156" s="52">
        <v>1954.32573417</v>
      </c>
      <c r="V156" s="52">
        <v>1959.2301542800001</v>
      </c>
      <c r="W156" s="52">
        <v>1964.0291326500001</v>
      </c>
      <c r="X156" s="52">
        <v>2040.12210557</v>
      </c>
      <c r="Y156" s="52">
        <v>2125.1275743800002</v>
      </c>
    </row>
    <row r="157" spans="1:25" s="53" customFormat="1" ht="15.75" x14ac:dyDescent="0.3">
      <c r="A157" s="51" t="s">
        <v>139</v>
      </c>
      <c r="B157" s="52">
        <v>2127.4806810999999</v>
      </c>
      <c r="C157" s="52">
        <v>2210.4309192299997</v>
      </c>
      <c r="D157" s="52">
        <v>2290.4944878699998</v>
      </c>
      <c r="E157" s="52">
        <v>2283.7867589399998</v>
      </c>
      <c r="F157" s="52">
        <v>2280.0181012499997</v>
      </c>
      <c r="G157" s="52">
        <v>2250.7391800199998</v>
      </c>
      <c r="H157" s="52">
        <v>2155.7369367400001</v>
      </c>
      <c r="I157" s="52">
        <v>2047.7265405800001</v>
      </c>
      <c r="J157" s="52">
        <v>2000.62243706</v>
      </c>
      <c r="K157" s="52">
        <v>1938.59566212</v>
      </c>
      <c r="L157" s="52">
        <v>1908.45446782</v>
      </c>
      <c r="M157" s="52">
        <v>1963.4507906200001</v>
      </c>
      <c r="N157" s="52">
        <v>1962.8919842100001</v>
      </c>
      <c r="O157" s="52">
        <v>1949.4054891600001</v>
      </c>
      <c r="P157" s="52">
        <v>1947.2530768300001</v>
      </c>
      <c r="Q157" s="52">
        <v>1980.43146602</v>
      </c>
      <c r="R157" s="52">
        <v>1967.9766863500001</v>
      </c>
      <c r="S157" s="52">
        <v>1931.1847499200001</v>
      </c>
      <c r="T157" s="52">
        <v>1918.0683232600002</v>
      </c>
      <c r="U157" s="52">
        <v>1867.6835168500002</v>
      </c>
      <c r="V157" s="52">
        <v>1888.0930122900002</v>
      </c>
      <c r="W157" s="52">
        <v>1913.81383177</v>
      </c>
      <c r="X157" s="52">
        <v>1990.3032727</v>
      </c>
      <c r="Y157" s="52">
        <v>2026.0201506200001</v>
      </c>
    </row>
    <row r="158" spans="1:25" s="53" customFormat="1" ht="15.75" x14ac:dyDescent="0.3">
      <c r="A158" s="51" t="s">
        <v>140</v>
      </c>
      <c r="B158" s="52">
        <v>2105.8666244999999</v>
      </c>
      <c r="C158" s="52">
        <v>2154.4143594399998</v>
      </c>
      <c r="D158" s="52">
        <v>2184.3203354299999</v>
      </c>
      <c r="E158" s="52">
        <v>2227.7525412199998</v>
      </c>
      <c r="F158" s="52">
        <v>2223.4325632800001</v>
      </c>
      <c r="G158" s="52">
        <v>2196.9002397300001</v>
      </c>
      <c r="H158" s="52">
        <v>2085.5014533600001</v>
      </c>
      <c r="I158" s="52">
        <v>1958.8806085400001</v>
      </c>
      <c r="J158" s="52">
        <v>1919.01688296</v>
      </c>
      <c r="K158" s="52">
        <v>1941.1299907500002</v>
      </c>
      <c r="L158" s="52">
        <v>1944.9529973600002</v>
      </c>
      <c r="M158" s="52">
        <v>1965.3541394000001</v>
      </c>
      <c r="N158" s="52">
        <v>1991.06326906</v>
      </c>
      <c r="O158" s="52">
        <v>1958.2066680200001</v>
      </c>
      <c r="P158" s="52">
        <v>1969.2307436000001</v>
      </c>
      <c r="Q158" s="52">
        <v>2002.0147898800001</v>
      </c>
      <c r="R158" s="52">
        <v>1991.69000175</v>
      </c>
      <c r="S158" s="52">
        <v>1973.9090930700002</v>
      </c>
      <c r="T158" s="52">
        <v>1927.0089250200001</v>
      </c>
      <c r="U158" s="52">
        <v>1889.66680389</v>
      </c>
      <c r="V158" s="52">
        <v>1892.3227668000002</v>
      </c>
      <c r="W158" s="52">
        <v>1918.20589999</v>
      </c>
      <c r="X158" s="52">
        <v>1973.2685339</v>
      </c>
      <c r="Y158" s="52">
        <v>2025.8528740100001</v>
      </c>
    </row>
    <row r="159" spans="1:25" s="53" customFormat="1" ht="15.75" x14ac:dyDescent="0.3">
      <c r="A159" s="51" t="s">
        <v>141</v>
      </c>
      <c r="B159" s="52">
        <v>2057.9114274899998</v>
      </c>
      <c r="C159" s="52">
        <v>2145.1662706299999</v>
      </c>
      <c r="D159" s="52">
        <v>2187.7535505299998</v>
      </c>
      <c r="E159" s="52">
        <v>2212.82330525</v>
      </c>
      <c r="F159" s="52">
        <v>2203.9744609899999</v>
      </c>
      <c r="G159" s="52">
        <v>2165.59236943</v>
      </c>
      <c r="H159" s="52">
        <v>2092.41635787</v>
      </c>
      <c r="I159" s="52">
        <v>2074.6116956999999</v>
      </c>
      <c r="J159" s="52">
        <v>2047.5437966700001</v>
      </c>
      <c r="K159" s="52">
        <v>2033.1010844100001</v>
      </c>
      <c r="L159" s="52">
        <v>2017.9651019100002</v>
      </c>
      <c r="M159" s="52">
        <v>2039.3768273000001</v>
      </c>
      <c r="N159" s="52">
        <v>2030.8775914400001</v>
      </c>
      <c r="O159" s="52">
        <v>2014.2688447800001</v>
      </c>
      <c r="P159" s="52">
        <v>2017.43685024</v>
      </c>
      <c r="Q159" s="52">
        <v>2021.4656506900001</v>
      </c>
      <c r="R159" s="52">
        <v>2019.2713039600001</v>
      </c>
      <c r="S159" s="52">
        <v>2006.0712165800001</v>
      </c>
      <c r="T159" s="52">
        <v>2006.78394355</v>
      </c>
      <c r="U159" s="52">
        <v>2016.9313528100001</v>
      </c>
      <c r="V159" s="52">
        <v>2036.55785072</v>
      </c>
      <c r="W159" s="52">
        <v>2051.48555575</v>
      </c>
      <c r="X159" s="52">
        <v>2119.2610203099998</v>
      </c>
      <c r="Y159" s="52">
        <v>2194.7322067599998</v>
      </c>
    </row>
    <row r="160" spans="1:25" s="53" customFormat="1" ht="15.75" x14ac:dyDescent="0.3">
      <c r="A160" s="51" t="s">
        <v>142</v>
      </c>
      <c r="B160" s="52">
        <v>2153.05655742</v>
      </c>
      <c r="C160" s="52">
        <v>2164.74047286</v>
      </c>
      <c r="D160" s="52">
        <v>2149.39750693</v>
      </c>
      <c r="E160" s="52">
        <v>2153.5680409199999</v>
      </c>
      <c r="F160" s="52">
        <v>2161.2458464000001</v>
      </c>
      <c r="G160" s="52">
        <v>2130.7728442299999</v>
      </c>
      <c r="H160" s="52">
        <v>2032.0381372500001</v>
      </c>
      <c r="I160" s="52">
        <v>1941.6560129300001</v>
      </c>
      <c r="J160" s="52">
        <v>1900.60205034</v>
      </c>
      <c r="K160" s="52">
        <v>1892.0273723500002</v>
      </c>
      <c r="L160" s="52">
        <v>1886.67116003</v>
      </c>
      <c r="M160" s="52">
        <v>1912.28171782</v>
      </c>
      <c r="N160" s="52">
        <v>1911.6651585500001</v>
      </c>
      <c r="O160" s="52">
        <v>1920.69177597</v>
      </c>
      <c r="P160" s="52">
        <v>1934.4072272600001</v>
      </c>
      <c r="Q160" s="52">
        <v>1957.17838656</v>
      </c>
      <c r="R160" s="52">
        <v>1955.05988357</v>
      </c>
      <c r="S160" s="52">
        <v>1948.0954634100001</v>
      </c>
      <c r="T160" s="52">
        <v>1885.3927657300001</v>
      </c>
      <c r="U160" s="52">
        <v>1826.4442130900002</v>
      </c>
      <c r="V160" s="52">
        <v>1827.4259992300001</v>
      </c>
      <c r="W160" s="52">
        <v>1839.80847343</v>
      </c>
      <c r="X160" s="52">
        <v>1897.6833652300002</v>
      </c>
      <c r="Y160" s="52">
        <v>1968.00002909</v>
      </c>
    </row>
    <row r="161" spans="1:25" s="53" customFormat="1" ht="15.75" x14ac:dyDescent="0.3">
      <c r="A161" s="51" t="s">
        <v>143</v>
      </c>
      <c r="B161" s="52">
        <v>2115.3453282199998</v>
      </c>
      <c r="C161" s="52">
        <v>2166.54612314</v>
      </c>
      <c r="D161" s="52">
        <v>2198.3457718099999</v>
      </c>
      <c r="E161" s="52">
        <v>2218.8627857699998</v>
      </c>
      <c r="F161" s="52">
        <v>2203.07056883</v>
      </c>
      <c r="G161" s="52">
        <v>2190.2863619499999</v>
      </c>
      <c r="H161" s="52">
        <v>2080.9331428199998</v>
      </c>
      <c r="I161" s="52">
        <v>2014.1953878500001</v>
      </c>
      <c r="J161" s="52">
        <v>1959.8045174000001</v>
      </c>
      <c r="K161" s="52">
        <v>1957.81578036</v>
      </c>
      <c r="L161" s="52">
        <v>1955.16408015</v>
      </c>
      <c r="M161" s="52">
        <v>1940.3654997200001</v>
      </c>
      <c r="N161" s="52">
        <v>1986.3743682900001</v>
      </c>
      <c r="O161" s="52">
        <v>1981.7369368500001</v>
      </c>
      <c r="P161" s="52">
        <v>1985.09004873</v>
      </c>
      <c r="Q161" s="52">
        <v>1990.3679327900002</v>
      </c>
      <c r="R161" s="52">
        <v>1989.2773305000001</v>
      </c>
      <c r="S161" s="52">
        <v>1978.77312813</v>
      </c>
      <c r="T161" s="52">
        <v>1941.01790121</v>
      </c>
      <c r="U161" s="52">
        <v>1902.4171730600001</v>
      </c>
      <c r="V161" s="52">
        <v>1915.71774949</v>
      </c>
      <c r="W161" s="52">
        <v>1931.3305575100001</v>
      </c>
      <c r="X161" s="52">
        <v>1997.4134929300001</v>
      </c>
      <c r="Y161" s="52">
        <v>2053.8750987499998</v>
      </c>
    </row>
    <row r="162" spans="1:25" s="53" customFormat="1" ht="15.75" x14ac:dyDescent="0.3">
      <c r="A162" s="51" t="s">
        <v>144</v>
      </c>
      <c r="B162" s="52">
        <v>2067.8529926699998</v>
      </c>
      <c r="C162" s="52">
        <v>2136.0505015799999</v>
      </c>
      <c r="D162" s="52">
        <v>2193.60245403</v>
      </c>
      <c r="E162" s="52">
        <v>2226.0160793800001</v>
      </c>
      <c r="F162" s="52">
        <v>2214.9314828500001</v>
      </c>
      <c r="G162" s="52">
        <v>2185.5411161399998</v>
      </c>
      <c r="H162" s="52">
        <v>2161.0087143699998</v>
      </c>
      <c r="I162" s="52">
        <v>2105.87903525</v>
      </c>
      <c r="J162" s="52">
        <v>2006.8383120800002</v>
      </c>
      <c r="K162" s="52">
        <v>1944.4352145600001</v>
      </c>
      <c r="L162" s="52">
        <v>1911.3669256000001</v>
      </c>
      <c r="M162" s="52">
        <v>1900.36215642</v>
      </c>
      <c r="N162" s="52">
        <v>1914.1671585900001</v>
      </c>
      <c r="O162" s="52">
        <v>1917.29450664</v>
      </c>
      <c r="P162" s="52">
        <v>1932.4223218700001</v>
      </c>
      <c r="Q162" s="52">
        <v>1936.35142612</v>
      </c>
      <c r="R162" s="52">
        <v>1945.6076423700001</v>
      </c>
      <c r="S162" s="52">
        <v>1940.5158534100001</v>
      </c>
      <c r="T162" s="52">
        <v>1899.9826047500001</v>
      </c>
      <c r="U162" s="52">
        <v>1855.92726696</v>
      </c>
      <c r="V162" s="52">
        <v>1869.0615483400002</v>
      </c>
      <c r="W162" s="52">
        <v>1884.84640311</v>
      </c>
      <c r="X162" s="52">
        <v>1930.61822222</v>
      </c>
      <c r="Y162" s="52">
        <v>2016.4546233200001</v>
      </c>
    </row>
    <row r="163" spans="1:25" s="53" customFormat="1" ht="15.75" x14ac:dyDescent="0.3">
      <c r="A163" s="51" t="s">
        <v>145</v>
      </c>
      <c r="B163" s="52">
        <v>2037.7184097700001</v>
      </c>
      <c r="C163" s="52">
        <v>2083.96876303</v>
      </c>
      <c r="D163" s="52">
        <v>2139.8257126799999</v>
      </c>
      <c r="E163" s="52">
        <v>2188.5358620399998</v>
      </c>
      <c r="F163" s="52">
        <v>2189.7715724199998</v>
      </c>
      <c r="G163" s="52">
        <v>2179.9658219200001</v>
      </c>
      <c r="H163" s="52">
        <v>2142.8470657399998</v>
      </c>
      <c r="I163" s="52">
        <v>2084.6693618700001</v>
      </c>
      <c r="J163" s="52">
        <v>2018.0096077800001</v>
      </c>
      <c r="K163" s="52">
        <v>1947.7838482</v>
      </c>
      <c r="L163" s="52">
        <v>1934.7350362700001</v>
      </c>
      <c r="M163" s="52">
        <v>1947.06907697</v>
      </c>
      <c r="N163" s="52">
        <v>1972.5733197900001</v>
      </c>
      <c r="O163" s="52">
        <v>1991.6447990400002</v>
      </c>
      <c r="P163" s="52">
        <v>1999.5476616400001</v>
      </c>
      <c r="Q163" s="52">
        <v>2010.5525350800001</v>
      </c>
      <c r="R163" s="52">
        <v>2012.14214143</v>
      </c>
      <c r="S163" s="52">
        <v>1984.9797650400001</v>
      </c>
      <c r="T163" s="52">
        <v>1921.3204415</v>
      </c>
      <c r="U163" s="52">
        <v>1858.7406162500001</v>
      </c>
      <c r="V163" s="52">
        <v>1860.13971315</v>
      </c>
      <c r="W163" s="52">
        <v>1880.7021168600002</v>
      </c>
      <c r="X163" s="52">
        <v>1949.52016523</v>
      </c>
      <c r="Y163" s="52">
        <v>2032.2435460700001</v>
      </c>
    </row>
    <row r="164" spans="1:25" s="53" customFormat="1" ht="15.75" x14ac:dyDescent="0.3">
      <c r="A164" s="51" t="s">
        <v>146</v>
      </c>
      <c r="B164" s="52">
        <v>2224.9517803099998</v>
      </c>
      <c r="C164" s="52">
        <v>2289.6236543099999</v>
      </c>
      <c r="D164" s="52">
        <v>2301.4849939699998</v>
      </c>
      <c r="E164" s="52">
        <v>2305.6237883899998</v>
      </c>
      <c r="F164" s="52">
        <v>2303.40465421</v>
      </c>
      <c r="G164" s="52">
        <v>2316.5766145100001</v>
      </c>
      <c r="H164" s="52">
        <v>2224.0236569899998</v>
      </c>
      <c r="I164" s="52">
        <v>2164.5366841</v>
      </c>
      <c r="J164" s="52">
        <v>2109.7131825799997</v>
      </c>
      <c r="K164" s="52">
        <v>2111.9938555099998</v>
      </c>
      <c r="L164" s="52">
        <v>2116.07998069</v>
      </c>
      <c r="M164" s="52">
        <v>2160.0433008</v>
      </c>
      <c r="N164" s="52">
        <v>2177.5685460099999</v>
      </c>
      <c r="O164" s="52">
        <v>2154.5881917699999</v>
      </c>
      <c r="P164" s="52">
        <v>2158.77092395</v>
      </c>
      <c r="Q164" s="52">
        <v>2167.4615390899999</v>
      </c>
      <c r="R164" s="52">
        <v>2150.3135488200001</v>
      </c>
      <c r="S164" s="52">
        <v>2129.2860504400001</v>
      </c>
      <c r="T164" s="52">
        <v>2059.1757358899999</v>
      </c>
      <c r="U164" s="52">
        <v>2011.0014822100002</v>
      </c>
      <c r="V164" s="52">
        <v>2021.1014723800001</v>
      </c>
      <c r="W164" s="52">
        <v>2055.6758709199999</v>
      </c>
      <c r="X164" s="52">
        <v>2111.6490054000001</v>
      </c>
      <c r="Y164" s="52">
        <v>2179.2521666600001</v>
      </c>
    </row>
    <row r="165" spans="1:25" s="53" customFormat="1" ht="15.75" x14ac:dyDescent="0.3">
      <c r="A165" s="51" t="s">
        <v>147</v>
      </c>
      <c r="B165" s="52">
        <v>2273.0638744799999</v>
      </c>
      <c r="C165" s="52">
        <v>2329.7753732900001</v>
      </c>
      <c r="D165" s="52">
        <v>2352.8501160699998</v>
      </c>
      <c r="E165" s="52">
        <v>2270.0466631999998</v>
      </c>
      <c r="F165" s="52">
        <v>2370.6536343100001</v>
      </c>
      <c r="G165" s="52">
        <v>2293.3092056099999</v>
      </c>
      <c r="H165" s="52">
        <v>2238.9832608199999</v>
      </c>
      <c r="I165" s="52">
        <v>2156.6805217900001</v>
      </c>
      <c r="J165" s="52">
        <v>2124.9529166100001</v>
      </c>
      <c r="K165" s="52">
        <v>2110.7876521600001</v>
      </c>
      <c r="L165" s="52">
        <v>2108.96724077</v>
      </c>
      <c r="M165" s="52">
        <v>2106.2700293600001</v>
      </c>
      <c r="N165" s="52">
        <v>2137.4931778300001</v>
      </c>
      <c r="O165" s="52">
        <v>2080.8299381000002</v>
      </c>
      <c r="P165" s="52">
        <v>2083.3107077999998</v>
      </c>
      <c r="Q165" s="52">
        <v>2125.4388291300002</v>
      </c>
      <c r="R165" s="52">
        <v>2140.5424107200001</v>
      </c>
      <c r="S165" s="52">
        <v>2153.7580390499998</v>
      </c>
      <c r="T165" s="52">
        <v>2089.1848132199998</v>
      </c>
      <c r="U165" s="52">
        <v>2045.7555294000001</v>
      </c>
      <c r="V165" s="52">
        <v>2052.0726355199999</v>
      </c>
      <c r="W165" s="52">
        <v>2056.0508552599999</v>
      </c>
      <c r="X165" s="52">
        <v>2125.0871497899998</v>
      </c>
      <c r="Y165" s="52">
        <v>2147.9201889400001</v>
      </c>
    </row>
    <row r="166" spans="1:25" s="53" customFormat="1" ht="15.75" x14ac:dyDescent="0.3">
      <c r="A166" s="51" t="s">
        <v>148</v>
      </c>
      <c r="B166" s="52">
        <v>2221.2306592700002</v>
      </c>
      <c r="C166" s="52">
        <v>2283.8189119499998</v>
      </c>
      <c r="D166" s="52">
        <v>2280.80597683</v>
      </c>
      <c r="E166" s="52">
        <v>2277.3514884400001</v>
      </c>
      <c r="F166" s="52">
        <v>2275.1975849999999</v>
      </c>
      <c r="G166" s="52">
        <v>2289.5934165200001</v>
      </c>
      <c r="H166" s="52">
        <v>2240.0429401599999</v>
      </c>
      <c r="I166" s="52">
        <v>2149.1231789600001</v>
      </c>
      <c r="J166" s="52">
        <v>2100.6446439299998</v>
      </c>
      <c r="K166" s="52">
        <v>2106.1287380600002</v>
      </c>
      <c r="L166" s="52">
        <v>2094.0612831200001</v>
      </c>
      <c r="M166" s="52">
        <v>2116.8529583099998</v>
      </c>
      <c r="N166" s="52">
        <v>2131.16134964</v>
      </c>
      <c r="O166" s="52">
        <v>2101.53841319</v>
      </c>
      <c r="P166" s="52">
        <v>2111.5852490299999</v>
      </c>
      <c r="Q166" s="52">
        <v>2140.6368779499999</v>
      </c>
      <c r="R166" s="52">
        <v>2126.5911111300002</v>
      </c>
      <c r="S166" s="52">
        <v>2134.9048136299998</v>
      </c>
      <c r="T166" s="52">
        <v>2070.3118564199999</v>
      </c>
      <c r="U166" s="52">
        <v>2042.64688716</v>
      </c>
      <c r="V166" s="52">
        <v>2024.6240979500001</v>
      </c>
      <c r="W166" s="52">
        <v>2049.4148646399999</v>
      </c>
      <c r="X166" s="52">
        <v>2098.0580453600001</v>
      </c>
      <c r="Y166" s="52">
        <v>2183.0731171900002</v>
      </c>
    </row>
    <row r="167" spans="1:25" s="53" customFormat="1" ht="15.75" x14ac:dyDescent="0.3">
      <c r="A167" s="51" t="s">
        <v>149</v>
      </c>
      <c r="B167" s="52">
        <v>2255.9638509299998</v>
      </c>
      <c r="C167" s="52">
        <v>2295.70284696</v>
      </c>
      <c r="D167" s="52">
        <v>2333.6154277800001</v>
      </c>
      <c r="E167" s="52">
        <v>2344.0592380499997</v>
      </c>
      <c r="F167" s="52">
        <v>2344.7442824199998</v>
      </c>
      <c r="G167" s="52">
        <v>2316.5699077499999</v>
      </c>
      <c r="H167" s="52">
        <v>2225.41803372</v>
      </c>
      <c r="I167" s="52">
        <v>2105.57014703</v>
      </c>
      <c r="J167" s="52">
        <v>2064.3407033099998</v>
      </c>
      <c r="K167" s="52">
        <v>2063.0603297600001</v>
      </c>
      <c r="L167" s="52">
        <v>2054.1398996899998</v>
      </c>
      <c r="M167" s="52">
        <v>2058.1542035500001</v>
      </c>
      <c r="N167" s="52">
        <v>2072.5262713100001</v>
      </c>
      <c r="O167" s="52">
        <v>2076.1589944799998</v>
      </c>
      <c r="P167" s="52">
        <v>2080.6327197599999</v>
      </c>
      <c r="Q167" s="52">
        <v>2127.1867289799998</v>
      </c>
      <c r="R167" s="52">
        <v>2105.14857493</v>
      </c>
      <c r="S167" s="52">
        <v>2111.9013511100002</v>
      </c>
      <c r="T167" s="52">
        <v>2023.9170940200001</v>
      </c>
      <c r="U167" s="52">
        <v>1990.0519428700002</v>
      </c>
      <c r="V167" s="52">
        <v>1989.6604876000001</v>
      </c>
      <c r="W167" s="52">
        <v>2012.56615332</v>
      </c>
      <c r="X167" s="52">
        <v>2066.7646674399998</v>
      </c>
      <c r="Y167" s="52">
        <v>2096.8445308699997</v>
      </c>
    </row>
    <row r="168" spans="1:25" s="53" customFormat="1" ht="15.75" x14ac:dyDescent="0.3">
      <c r="A168" s="51" t="s">
        <v>150</v>
      </c>
      <c r="B168" s="52">
        <v>2142.7291848</v>
      </c>
      <c r="C168" s="52">
        <v>2226.79979899</v>
      </c>
      <c r="D168" s="52">
        <v>2308.3888846499999</v>
      </c>
      <c r="E168" s="52">
        <v>2407.2465613100003</v>
      </c>
      <c r="F168" s="52">
        <v>2343.3472727899998</v>
      </c>
      <c r="G168" s="52">
        <v>2304.85926337</v>
      </c>
      <c r="H168" s="52">
        <v>2198.4001276899999</v>
      </c>
      <c r="I168" s="52">
        <v>2109.9603597599998</v>
      </c>
      <c r="J168" s="52">
        <v>2048.1660577799998</v>
      </c>
      <c r="K168" s="52">
        <v>2073.0021205200001</v>
      </c>
      <c r="L168" s="52">
        <v>2065.2066492099998</v>
      </c>
      <c r="M168" s="52">
        <v>2070.6012484399998</v>
      </c>
      <c r="N168" s="52">
        <v>2089.4114281399998</v>
      </c>
      <c r="O168" s="52">
        <v>2073.6951039</v>
      </c>
      <c r="P168" s="52">
        <v>2079.49459527</v>
      </c>
      <c r="Q168" s="52">
        <v>2098.8008245999999</v>
      </c>
      <c r="R168" s="52">
        <v>2083.5325299900001</v>
      </c>
      <c r="S168" s="52">
        <v>2064.7326514199999</v>
      </c>
      <c r="T168" s="52">
        <v>2030.69059928</v>
      </c>
      <c r="U168" s="52">
        <v>2018.9468415700001</v>
      </c>
      <c r="V168" s="52">
        <v>2031.5541584</v>
      </c>
      <c r="W168" s="52">
        <v>2049.7970034</v>
      </c>
      <c r="X168" s="52">
        <v>2102.3318876600001</v>
      </c>
      <c r="Y168" s="52">
        <v>2180.6380315400002</v>
      </c>
    </row>
    <row r="169" spans="1:25" s="53" customFormat="1" ht="15.75" x14ac:dyDescent="0.3">
      <c r="A169" s="51" t="s">
        <v>151</v>
      </c>
      <c r="B169" s="52">
        <v>2118.6761310900001</v>
      </c>
      <c r="C169" s="52">
        <v>2167.7526135100002</v>
      </c>
      <c r="D169" s="52">
        <v>2238.4391739799999</v>
      </c>
      <c r="E169" s="52">
        <v>2288.1053400999999</v>
      </c>
      <c r="F169" s="52">
        <v>2278.4341589299997</v>
      </c>
      <c r="G169" s="52">
        <v>2247.5779779300001</v>
      </c>
      <c r="H169" s="52">
        <v>2222.6270841800001</v>
      </c>
      <c r="I169" s="52">
        <v>2237.3533940100001</v>
      </c>
      <c r="J169" s="52">
        <v>2143.9993664499998</v>
      </c>
      <c r="K169" s="52">
        <v>2062.0286925800001</v>
      </c>
      <c r="L169" s="52">
        <v>2041.7750838700001</v>
      </c>
      <c r="M169" s="52">
        <v>2057.1933550200001</v>
      </c>
      <c r="N169" s="52">
        <v>2076.5315755299998</v>
      </c>
      <c r="O169" s="52">
        <v>2084.3305168799998</v>
      </c>
      <c r="P169" s="52">
        <v>2103.5821917099997</v>
      </c>
      <c r="Q169" s="52">
        <v>2109.7501616499999</v>
      </c>
      <c r="R169" s="52">
        <v>2114.3166456899999</v>
      </c>
      <c r="S169" s="52">
        <v>2107.2150839599999</v>
      </c>
      <c r="T169" s="52">
        <v>2039.4663771300002</v>
      </c>
      <c r="U169" s="52">
        <v>2019.4450073300002</v>
      </c>
      <c r="V169" s="52">
        <v>2029.9907757400001</v>
      </c>
      <c r="W169" s="52">
        <v>2044.3253343700001</v>
      </c>
      <c r="X169" s="52">
        <v>2094.5251753100001</v>
      </c>
      <c r="Y169" s="52">
        <v>2122.6489626899997</v>
      </c>
    </row>
    <row r="170" spans="1:25" s="53" customFormat="1" ht="15.75" x14ac:dyDescent="0.3">
      <c r="A170" s="51" t="s">
        <v>152</v>
      </c>
      <c r="B170" s="52">
        <v>2175.7231590400002</v>
      </c>
      <c r="C170" s="52">
        <v>2229.03510366</v>
      </c>
      <c r="D170" s="52">
        <v>2261.18018153</v>
      </c>
      <c r="E170" s="52">
        <v>2282.0197836699999</v>
      </c>
      <c r="F170" s="52">
        <v>2282.6655566899999</v>
      </c>
      <c r="G170" s="52">
        <v>2266.8997890199998</v>
      </c>
      <c r="H170" s="52">
        <v>2244.6225600399998</v>
      </c>
      <c r="I170" s="52">
        <v>2201.5528600799998</v>
      </c>
      <c r="J170" s="52">
        <v>2119.79723552</v>
      </c>
      <c r="K170" s="52">
        <v>2064.3014629099998</v>
      </c>
      <c r="L170" s="52">
        <v>2062.7613495999999</v>
      </c>
      <c r="M170" s="52">
        <v>2068.9556670799998</v>
      </c>
      <c r="N170" s="52">
        <v>2088.1014887000001</v>
      </c>
      <c r="O170" s="52">
        <v>2108.45358919</v>
      </c>
      <c r="P170" s="52">
        <v>2122.11834963</v>
      </c>
      <c r="Q170" s="52">
        <v>2133.1601631200001</v>
      </c>
      <c r="R170" s="52">
        <v>2128.3843901800001</v>
      </c>
      <c r="S170" s="52">
        <v>2087.9880051999999</v>
      </c>
      <c r="T170" s="52">
        <v>2024.3022812700001</v>
      </c>
      <c r="U170" s="52">
        <v>1980.0311578400001</v>
      </c>
      <c r="V170" s="52">
        <v>1995.22390303</v>
      </c>
      <c r="W170" s="52">
        <v>2036.56988641</v>
      </c>
      <c r="X170" s="52">
        <v>2108.4512108200001</v>
      </c>
      <c r="Y170" s="52">
        <v>2159.3662898699999</v>
      </c>
    </row>
    <row r="171" spans="1:25" s="53" customFormat="1" ht="15.75" x14ac:dyDescent="0.3">
      <c r="A171" s="51" t="s">
        <v>153</v>
      </c>
      <c r="B171" s="52">
        <v>2243.0761012200001</v>
      </c>
      <c r="C171" s="52">
        <v>2304.6006186</v>
      </c>
      <c r="D171" s="52">
        <v>2335.3714567399998</v>
      </c>
      <c r="E171" s="52">
        <v>2347.00696096</v>
      </c>
      <c r="F171" s="52">
        <v>2337.39172861</v>
      </c>
      <c r="G171" s="52">
        <v>2294.9291724199998</v>
      </c>
      <c r="H171" s="52">
        <v>2206.2534617400001</v>
      </c>
      <c r="I171" s="52">
        <v>2115.8745862400001</v>
      </c>
      <c r="J171" s="52">
        <v>2081.0937445700001</v>
      </c>
      <c r="K171" s="52">
        <v>2061.1613189300001</v>
      </c>
      <c r="L171" s="52">
        <v>2060.5299277499998</v>
      </c>
      <c r="M171" s="52">
        <v>2095.1874556399998</v>
      </c>
      <c r="N171" s="52">
        <v>2133.9200950199997</v>
      </c>
      <c r="O171" s="52">
        <v>2114.88716153</v>
      </c>
      <c r="P171" s="52">
        <v>2125.9133918399998</v>
      </c>
      <c r="Q171" s="52">
        <v>2138.4023889700002</v>
      </c>
      <c r="R171" s="52">
        <v>2146.3581455499998</v>
      </c>
      <c r="S171" s="52">
        <v>2107.6122001899998</v>
      </c>
      <c r="T171" s="52">
        <v>2025.3899639200001</v>
      </c>
      <c r="U171" s="52">
        <v>2026.19108366</v>
      </c>
      <c r="V171" s="52">
        <v>2032.0653562</v>
      </c>
      <c r="W171" s="52">
        <v>2060.4584960699999</v>
      </c>
      <c r="X171" s="52">
        <v>2132.5784811600001</v>
      </c>
      <c r="Y171" s="52">
        <v>2152.1052623199998</v>
      </c>
    </row>
    <row r="172" spans="1:25" s="53" customFormat="1" ht="15.75" x14ac:dyDescent="0.3">
      <c r="A172" s="51" t="s">
        <v>154</v>
      </c>
      <c r="B172" s="52">
        <v>2146.8418145800001</v>
      </c>
      <c r="C172" s="52">
        <v>2186.9780286999999</v>
      </c>
      <c r="D172" s="52">
        <v>2219.8485765199998</v>
      </c>
      <c r="E172" s="52">
        <v>2238.3260179899999</v>
      </c>
      <c r="F172" s="52">
        <v>2244.69273716</v>
      </c>
      <c r="G172" s="52">
        <v>2228.5674098700001</v>
      </c>
      <c r="H172" s="52">
        <v>2128.2455024699998</v>
      </c>
      <c r="I172" s="52">
        <v>2056.8193001300001</v>
      </c>
      <c r="J172" s="52">
        <v>2033.63022886</v>
      </c>
      <c r="K172" s="52">
        <v>2031.57927365</v>
      </c>
      <c r="L172" s="52">
        <v>2008.9654360300001</v>
      </c>
      <c r="M172" s="52">
        <v>2004.7638776000001</v>
      </c>
      <c r="N172" s="52">
        <v>2007.47491057</v>
      </c>
      <c r="O172" s="52">
        <v>1980.0372122800002</v>
      </c>
      <c r="P172" s="52">
        <v>1993.35861593</v>
      </c>
      <c r="Q172" s="52">
        <v>2037.5624288700001</v>
      </c>
      <c r="R172" s="52">
        <v>2034.7031367300001</v>
      </c>
      <c r="S172" s="52">
        <v>2019.9508576200001</v>
      </c>
      <c r="T172" s="52">
        <v>1979.8365169400001</v>
      </c>
      <c r="U172" s="52">
        <v>1981.05004128</v>
      </c>
      <c r="V172" s="52">
        <v>1988.7948179900002</v>
      </c>
      <c r="W172" s="52">
        <v>1987.05003934</v>
      </c>
      <c r="X172" s="52">
        <v>2036.4037810700002</v>
      </c>
      <c r="Y172" s="52">
        <v>2063.2767469</v>
      </c>
    </row>
    <row r="173" spans="1:25" s="53" customFormat="1" ht="15.75" x14ac:dyDescent="0.3">
      <c r="A173" s="51" t="s">
        <v>155</v>
      </c>
      <c r="B173" s="52">
        <v>2149.36264007</v>
      </c>
      <c r="C173" s="52">
        <v>2199.1573118199999</v>
      </c>
      <c r="D173" s="52">
        <v>2234.3574811399999</v>
      </c>
      <c r="E173" s="52">
        <v>2250.6675495899999</v>
      </c>
      <c r="F173" s="52">
        <v>2245.4065867999998</v>
      </c>
      <c r="G173" s="52">
        <v>2204.5187538999999</v>
      </c>
      <c r="H173" s="52">
        <v>2116.14740059</v>
      </c>
      <c r="I173" s="52">
        <v>2053.6169229799998</v>
      </c>
      <c r="J173" s="52">
        <v>2003.5771124600001</v>
      </c>
      <c r="K173" s="52">
        <v>2002.2590997700001</v>
      </c>
      <c r="L173" s="52">
        <v>1993.74547818</v>
      </c>
      <c r="M173" s="52">
        <v>1991.2776322500001</v>
      </c>
      <c r="N173" s="52">
        <v>2010.0799503000001</v>
      </c>
      <c r="O173" s="52">
        <v>1983.8592372600001</v>
      </c>
      <c r="P173" s="52">
        <v>2001.2919729100001</v>
      </c>
      <c r="Q173" s="52">
        <v>2093.6179843800001</v>
      </c>
      <c r="R173" s="52">
        <v>2096.5307032199999</v>
      </c>
      <c r="S173" s="52">
        <v>2071.7874354</v>
      </c>
      <c r="T173" s="52">
        <v>2011.7297823400002</v>
      </c>
      <c r="U173" s="52">
        <v>2007.5174374800001</v>
      </c>
      <c r="V173" s="52">
        <v>2013.4549085900001</v>
      </c>
      <c r="W173" s="52">
        <v>1957.1044911000001</v>
      </c>
      <c r="X173" s="52">
        <v>2017.5995177500001</v>
      </c>
      <c r="Y173" s="52">
        <v>2014.78414879</v>
      </c>
    </row>
    <row r="174" spans="1:25" s="53" customFormat="1" ht="15.75" x14ac:dyDescent="0.3">
      <c r="A174" s="51" t="s">
        <v>156</v>
      </c>
      <c r="B174" s="52">
        <v>2123.22328569</v>
      </c>
      <c r="C174" s="52">
        <v>2154.5527131899998</v>
      </c>
      <c r="D174" s="52">
        <v>2203.5453268199999</v>
      </c>
      <c r="E174" s="52">
        <v>2219.9425084</v>
      </c>
      <c r="F174" s="52">
        <v>2224.7050832300001</v>
      </c>
      <c r="G174" s="52">
        <v>2204.0389990499998</v>
      </c>
      <c r="H174" s="52">
        <v>2125.4805938300001</v>
      </c>
      <c r="I174" s="52">
        <v>2057.3393732899999</v>
      </c>
      <c r="J174" s="52">
        <v>2012.8371208800002</v>
      </c>
      <c r="K174" s="52">
        <v>1990.1072076100002</v>
      </c>
      <c r="L174" s="52">
        <v>1962.6435303200001</v>
      </c>
      <c r="M174" s="52">
        <v>1976.9596454800001</v>
      </c>
      <c r="N174" s="52">
        <v>1993.3017378300001</v>
      </c>
      <c r="O174" s="52">
        <v>2010.5627316300001</v>
      </c>
      <c r="P174" s="52">
        <v>2025.4884804000001</v>
      </c>
      <c r="Q174" s="52">
        <v>2068.6575388900001</v>
      </c>
      <c r="R174" s="52">
        <v>2048.7213387199999</v>
      </c>
      <c r="S174" s="52">
        <v>2052.8395846399999</v>
      </c>
      <c r="T174" s="52">
        <v>1955.41122694</v>
      </c>
      <c r="U174" s="52">
        <v>1960.02441776</v>
      </c>
      <c r="V174" s="52">
        <v>1976.24590156</v>
      </c>
      <c r="W174" s="52">
        <v>2000.04998303</v>
      </c>
      <c r="X174" s="52">
        <v>2030.62117771</v>
      </c>
      <c r="Y174" s="52">
        <v>2063.9367978499999</v>
      </c>
    </row>
    <row r="175" spans="1:25" s="53" customFormat="1" ht="15.75" x14ac:dyDescent="0.3">
      <c r="A175" s="51" t="s">
        <v>157</v>
      </c>
      <c r="B175" s="52">
        <v>2028.2215196900002</v>
      </c>
      <c r="C175" s="52">
        <v>2075.5057189599997</v>
      </c>
      <c r="D175" s="52">
        <v>2116.1691146100002</v>
      </c>
      <c r="E175" s="52">
        <v>2159.7889563899998</v>
      </c>
      <c r="F175" s="52">
        <v>2158.7347018099999</v>
      </c>
      <c r="G175" s="52">
        <v>2188.5325486299998</v>
      </c>
      <c r="H175" s="52">
        <v>2104.3008113000001</v>
      </c>
      <c r="I175" s="52">
        <v>2042.1165712000002</v>
      </c>
      <c r="J175" s="52">
        <v>1986.8234208900001</v>
      </c>
      <c r="K175" s="52">
        <v>1967.7593356</v>
      </c>
      <c r="L175" s="52">
        <v>1959.09313608</v>
      </c>
      <c r="M175" s="52">
        <v>1953.05453857</v>
      </c>
      <c r="N175" s="52">
        <v>1982.6462470600002</v>
      </c>
      <c r="O175" s="52">
        <v>1944.1921985700001</v>
      </c>
      <c r="P175" s="52">
        <v>1945.5438957800002</v>
      </c>
      <c r="Q175" s="52">
        <v>2011.48614531</v>
      </c>
      <c r="R175" s="52">
        <v>2000.5276113300001</v>
      </c>
      <c r="S175" s="52">
        <v>1970.81876878</v>
      </c>
      <c r="T175" s="52">
        <v>1904.80619658</v>
      </c>
      <c r="U175" s="52">
        <v>1919.5978090200001</v>
      </c>
      <c r="V175" s="52">
        <v>1947.8452984300002</v>
      </c>
      <c r="W175" s="52">
        <v>1958.0833302600001</v>
      </c>
      <c r="X175" s="52">
        <v>2008.6101152700001</v>
      </c>
      <c r="Y175" s="52">
        <v>2117.26224877</v>
      </c>
    </row>
    <row r="176" spans="1:25" s="53" customFormat="1" ht="15.75" x14ac:dyDescent="0.3">
      <c r="A176" s="51" t="s">
        <v>158</v>
      </c>
      <c r="B176" s="52">
        <v>2064.1864023899998</v>
      </c>
      <c r="C176" s="52">
        <v>2123.18811048</v>
      </c>
      <c r="D176" s="52">
        <v>2143.4315145199998</v>
      </c>
      <c r="E176" s="52">
        <v>2173.2453729700001</v>
      </c>
      <c r="F176" s="52">
        <v>2167.0037179199999</v>
      </c>
      <c r="G176" s="52">
        <v>2147.0638456699999</v>
      </c>
      <c r="H176" s="52">
        <v>2101.26322639</v>
      </c>
      <c r="I176" s="52">
        <v>2080.9273391699999</v>
      </c>
      <c r="J176" s="52">
        <v>2008.34217872</v>
      </c>
      <c r="K176" s="52">
        <v>1946.1091807600001</v>
      </c>
      <c r="L176" s="52">
        <v>1898.6268241600001</v>
      </c>
      <c r="M176" s="52">
        <v>1897.5750284000001</v>
      </c>
      <c r="N176" s="52">
        <v>1911.26655757</v>
      </c>
      <c r="O176" s="52">
        <v>1926.14822284</v>
      </c>
      <c r="P176" s="52">
        <v>1927.4356159900001</v>
      </c>
      <c r="Q176" s="52">
        <v>1931.1477750700001</v>
      </c>
      <c r="R176" s="52">
        <v>1947.5954481600002</v>
      </c>
      <c r="S176" s="52">
        <v>1946.6738183500001</v>
      </c>
      <c r="T176" s="52">
        <v>1885.0830165</v>
      </c>
      <c r="U176" s="52">
        <v>1887.0242446300001</v>
      </c>
      <c r="V176" s="52">
        <v>1905.56103398</v>
      </c>
      <c r="W176" s="52">
        <v>1895.9496978</v>
      </c>
      <c r="X176" s="52">
        <v>1936.8591824300001</v>
      </c>
      <c r="Y176" s="52">
        <v>1994.7520045400001</v>
      </c>
    </row>
    <row r="177" spans="1:25" s="53" customFormat="1" ht="15.75" x14ac:dyDescent="0.3">
      <c r="A177" s="51" t="s">
        <v>159</v>
      </c>
      <c r="B177" s="52">
        <v>1993.2981353100001</v>
      </c>
      <c r="C177" s="52">
        <v>2040.72985406</v>
      </c>
      <c r="D177" s="52">
        <v>2070.1583940300002</v>
      </c>
      <c r="E177" s="52">
        <v>2088.5687102699999</v>
      </c>
      <c r="F177" s="52">
        <v>2097.1193715599998</v>
      </c>
      <c r="G177" s="52">
        <v>2074.4877811000001</v>
      </c>
      <c r="H177" s="52">
        <v>2037.6693142200002</v>
      </c>
      <c r="I177" s="52">
        <v>2018.4677887400001</v>
      </c>
      <c r="J177" s="52">
        <v>1926.04716846</v>
      </c>
      <c r="K177" s="52">
        <v>1872.1108594</v>
      </c>
      <c r="L177" s="52">
        <v>1847.9280760200002</v>
      </c>
      <c r="M177" s="52">
        <v>1853.14383969</v>
      </c>
      <c r="N177" s="52">
        <v>1870.5105685400001</v>
      </c>
      <c r="O177" s="52">
        <v>1903.0001220000001</v>
      </c>
      <c r="P177" s="52">
        <v>1916.7479154500002</v>
      </c>
      <c r="Q177" s="52">
        <v>1922.9460043300001</v>
      </c>
      <c r="R177" s="52">
        <v>1946.61174977</v>
      </c>
      <c r="S177" s="52">
        <v>1903.71231844</v>
      </c>
      <c r="T177" s="52">
        <v>1832.3043600800002</v>
      </c>
      <c r="U177" s="52">
        <v>1819.29935071</v>
      </c>
      <c r="V177" s="52">
        <v>1838.0128028900001</v>
      </c>
      <c r="W177" s="52">
        <v>1859.8737164900001</v>
      </c>
      <c r="X177" s="52">
        <v>1889.01496677</v>
      </c>
      <c r="Y177" s="52">
        <v>1942.0738149000001</v>
      </c>
    </row>
    <row r="178" spans="1:25" s="53" customFormat="1" ht="15.75" x14ac:dyDescent="0.3">
      <c r="A178" s="51" t="s">
        <v>160</v>
      </c>
      <c r="B178" s="52">
        <v>2147.6699884700001</v>
      </c>
      <c r="C178" s="52">
        <v>2215.3802358200001</v>
      </c>
      <c r="D178" s="52">
        <v>2222.4104302000001</v>
      </c>
      <c r="E178" s="52">
        <v>2213.0317799899999</v>
      </c>
      <c r="F178" s="52">
        <v>2213.3064057299998</v>
      </c>
      <c r="G178" s="52">
        <v>2211.2426906400001</v>
      </c>
      <c r="H178" s="52">
        <v>2132.7115820899999</v>
      </c>
      <c r="I178" s="52">
        <v>2061.9399758899999</v>
      </c>
      <c r="J178" s="52">
        <v>2012.0372955500002</v>
      </c>
      <c r="K178" s="52">
        <v>1997.8905084100002</v>
      </c>
      <c r="L178" s="52">
        <v>1974.3691044500001</v>
      </c>
      <c r="M178" s="52">
        <v>1998.34792825</v>
      </c>
      <c r="N178" s="52">
        <v>2023.9216947</v>
      </c>
      <c r="O178" s="52">
        <v>2021.4955026700002</v>
      </c>
      <c r="P178" s="52">
        <v>2037.6331905000002</v>
      </c>
      <c r="Q178" s="52">
        <v>2047.02453511</v>
      </c>
      <c r="R178" s="52">
        <v>2048.5470082799998</v>
      </c>
      <c r="S178" s="52">
        <v>2001.79769807</v>
      </c>
      <c r="T178" s="52">
        <v>1944.7693084100001</v>
      </c>
      <c r="U178" s="52">
        <v>1943.74917899</v>
      </c>
      <c r="V178" s="52">
        <v>1965.3868285200001</v>
      </c>
      <c r="W178" s="52">
        <v>1999.95919428</v>
      </c>
      <c r="X178" s="52">
        <v>2050.3076839099999</v>
      </c>
      <c r="Y178" s="52">
        <v>2123.9696001699999</v>
      </c>
    </row>
    <row r="179" spans="1:25" s="53" customFormat="1" ht="15.75" x14ac:dyDescent="0.3">
      <c r="A179" s="51" t="s">
        <v>161</v>
      </c>
      <c r="B179" s="52">
        <v>2169.8457939</v>
      </c>
      <c r="C179" s="52">
        <v>2205.5069281000001</v>
      </c>
      <c r="D179" s="52">
        <v>2228.1075354700001</v>
      </c>
      <c r="E179" s="52">
        <v>2246.1477446700001</v>
      </c>
      <c r="F179" s="52">
        <v>2252.8255734899999</v>
      </c>
      <c r="G179" s="52">
        <v>2217.3747104300001</v>
      </c>
      <c r="H179" s="52">
        <v>2112.4114274399999</v>
      </c>
      <c r="I179" s="52">
        <v>2052.6855017600001</v>
      </c>
      <c r="J179" s="52">
        <v>2004.5088504600001</v>
      </c>
      <c r="K179" s="52">
        <v>1989.5536078500002</v>
      </c>
      <c r="L179" s="52">
        <v>1973.6016793400001</v>
      </c>
      <c r="M179" s="52">
        <v>1981.6699391700001</v>
      </c>
      <c r="N179" s="52">
        <v>1995.6811528600001</v>
      </c>
      <c r="O179" s="52">
        <v>2016.51471343</v>
      </c>
      <c r="P179" s="52">
        <v>2024.40540392</v>
      </c>
      <c r="Q179" s="52">
        <v>2034.55940287</v>
      </c>
      <c r="R179" s="52">
        <v>2032.3881474900002</v>
      </c>
      <c r="S179" s="52">
        <v>2001.3768276600001</v>
      </c>
      <c r="T179" s="52">
        <v>1936.3771069900001</v>
      </c>
      <c r="U179" s="52">
        <v>1943.7514867</v>
      </c>
      <c r="V179" s="52">
        <v>1969.4316033600001</v>
      </c>
      <c r="W179" s="52">
        <v>2006.2455121800001</v>
      </c>
      <c r="X179" s="52">
        <v>2037.1199341900001</v>
      </c>
      <c r="Y179" s="52">
        <v>2093.4936288399999</v>
      </c>
    </row>
    <row r="180" spans="1:25" s="53" customFormat="1" ht="15.75" x14ac:dyDescent="0.3">
      <c r="A180" s="51" t="s">
        <v>162</v>
      </c>
      <c r="B180" s="52">
        <v>2371.8820873999998</v>
      </c>
      <c r="C180" s="52">
        <v>2427.1867804200001</v>
      </c>
      <c r="D180" s="52">
        <v>2468.7919771299999</v>
      </c>
      <c r="E180" s="52">
        <v>2484.6761237000001</v>
      </c>
      <c r="F180" s="52">
        <v>2473.1295852900003</v>
      </c>
      <c r="G180" s="52">
        <v>2440.9386929000002</v>
      </c>
      <c r="H180" s="52">
        <v>2352.1535668799997</v>
      </c>
      <c r="I180" s="52">
        <v>2303.22887636</v>
      </c>
      <c r="J180" s="52">
        <v>2240.7735346599998</v>
      </c>
      <c r="K180" s="52">
        <v>2232.6333384</v>
      </c>
      <c r="L180" s="52">
        <v>2210.06509151</v>
      </c>
      <c r="M180" s="52">
        <v>2232.4638562599998</v>
      </c>
      <c r="N180" s="52">
        <v>2252.4043448900002</v>
      </c>
      <c r="O180" s="52">
        <v>2262.08218287</v>
      </c>
      <c r="P180" s="52">
        <v>2279.5451147799999</v>
      </c>
      <c r="Q180" s="52">
        <v>2289.6445725200001</v>
      </c>
      <c r="R180" s="52">
        <v>2288.1669849899999</v>
      </c>
      <c r="S180" s="52">
        <v>2252.8178808399998</v>
      </c>
      <c r="T180" s="52">
        <v>2179.2180034200001</v>
      </c>
      <c r="U180" s="52">
        <v>2163.9792201800001</v>
      </c>
      <c r="V180" s="52">
        <v>2186.2496031599999</v>
      </c>
      <c r="W180" s="52">
        <v>2212.4885290299999</v>
      </c>
      <c r="X180" s="52">
        <v>2268.6821166199998</v>
      </c>
      <c r="Y180" s="52">
        <v>2336.06475486</v>
      </c>
    </row>
    <row r="181" spans="1:25" s="53" customFormat="1" ht="15.75" x14ac:dyDescent="0.3">
      <c r="A181" s="51" t="s">
        <v>163</v>
      </c>
      <c r="B181" s="52">
        <v>2439.2843477300003</v>
      </c>
      <c r="C181" s="52">
        <v>2409.9287196099999</v>
      </c>
      <c r="D181" s="52">
        <v>2431.3789411500002</v>
      </c>
      <c r="E181" s="52">
        <v>2435.1082828100002</v>
      </c>
      <c r="F181" s="52">
        <v>2435.3334921300002</v>
      </c>
      <c r="G181" s="52">
        <v>2406.7271125500001</v>
      </c>
      <c r="H181" s="52">
        <v>2320.3024931700002</v>
      </c>
      <c r="I181" s="52">
        <v>2215.7223760299999</v>
      </c>
      <c r="J181" s="52">
        <v>2161.1807897600002</v>
      </c>
      <c r="K181" s="52">
        <v>2135.6130460099998</v>
      </c>
      <c r="L181" s="52">
        <v>2124.6192263799999</v>
      </c>
      <c r="M181" s="52">
        <v>2135.35986628</v>
      </c>
      <c r="N181" s="52">
        <v>2170.3487100399998</v>
      </c>
      <c r="O181" s="52">
        <v>2188.8271116000001</v>
      </c>
      <c r="P181" s="52">
        <v>2201.4215874799997</v>
      </c>
      <c r="Q181" s="52">
        <v>2211.8213690299999</v>
      </c>
      <c r="R181" s="52">
        <v>2212.4011386100001</v>
      </c>
      <c r="S181" s="52">
        <v>2203.6188579899999</v>
      </c>
      <c r="T181" s="52">
        <v>2112.7621242300002</v>
      </c>
      <c r="U181" s="52">
        <v>2112.4142365899997</v>
      </c>
      <c r="V181" s="52">
        <v>2112.7261920000001</v>
      </c>
      <c r="W181" s="52">
        <v>2135.3212228699999</v>
      </c>
      <c r="X181" s="52">
        <v>2201.0427842700001</v>
      </c>
      <c r="Y181" s="52">
        <v>2235.6768835299999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133</v>
      </c>
      <c r="B185" s="57">
        <v>164.37818478</v>
      </c>
      <c r="C185" s="57">
        <v>164.43994918000001</v>
      </c>
      <c r="D185" s="57">
        <v>172.69239998</v>
      </c>
      <c r="E185" s="57">
        <v>173.59993911999999</v>
      </c>
      <c r="F185" s="57">
        <v>173.66019331999999</v>
      </c>
      <c r="G185" s="57">
        <v>171.32095421</v>
      </c>
      <c r="H185" s="57">
        <v>163.54531464999999</v>
      </c>
      <c r="I185" s="57">
        <v>154.26479456000001</v>
      </c>
      <c r="J185" s="57">
        <v>151.59033962999999</v>
      </c>
      <c r="K185" s="57">
        <v>148.42165815000001</v>
      </c>
      <c r="L185" s="57">
        <v>148.60462000000001</v>
      </c>
      <c r="M185" s="57">
        <v>149.90773713999999</v>
      </c>
      <c r="N185" s="57">
        <v>150.53456212</v>
      </c>
      <c r="O185" s="57">
        <v>148.5915243</v>
      </c>
      <c r="P185" s="57">
        <v>149.34812943</v>
      </c>
      <c r="Q185" s="57">
        <v>152.18658556</v>
      </c>
      <c r="R185" s="57">
        <v>150.34261111000001</v>
      </c>
      <c r="S185" s="57">
        <v>147.85799553999999</v>
      </c>
      <c r="T185" s="57">
        <v>147.11515736999999</v>
      </c>
      <c r="U185" s="57">
        <v>145.33910044999999</v>
      </c>
      <c r="V185" s="57">
        <v>144.20751829</v>
      </c>
      <c r="W185" s="57">
        <v>144.16140655000001</v>
      </c>
      <c r="X185" s="57">
        <v>149.51919914999999</v>
      </c>
      <c r="Y185" s="57">
        <v>154.14452223999999</v>
      </c>
    </row>
    <row r="186" spans="1:25" s="53" customFormat="1" ht="15.75" x14ac:dyDescent="0.3">
      <c r="A186" s="51" t="s">
        <v>134</v>
      </c>
      <c r="B186" s="52">
        <v>161.61917310999999</v>
      </c>
      <c r="C186" s="52">
        <v>169.04880625000001</v>
      </c>
      <c r="D186" s="52">
        <v>174.60207163999999</v>
      </c>
      <c r="E186" s="52">
        <v>176.40676665999999</v>
      </c>
      <c r="F186" s="52">
        <v>175.61413856999999</v>
      </c>
      <c r="G186" s="52">
        <v>173.08688792000001</v>
      </c>
      <c r="H186" s="52">
        <v>164.99159062999999</v>
      </c>
      <c r="I186" s="52">
        <v>158.96337695</v>
      </c>
      <c r="J186" s="52">
        <v>155.62985917</v>
      </c>
      <c r="K186" s="52">
        <v>152.80240370000001</v>
      </c>
      <c r="L186" s="52">
        <v>151.90511988</v>
      </c>
      <c r="M186" s="52">
        <v>153.76950267999999</v>
      </c>
      <c r="N186" s="52">
        <v>154.47375443000001</v>
      </c>
      <c r="O186" s="52">
        <v>153.65429241000001</v>
      </c>
      <c r="P186" s="52">
        <v>154.52161047999999</v>
      </c>
      <c r="Q186" s="52">
        <v>156.14296148</v>
      </c>
      <c r="R186" s="52">
        <v>153.36713280999999</v>
      </c>
      <c r="S186" s="52">
        <v>152.52517813</v>
      </c>
      <c r="T186" s="52">
        <v>150.59321452</v>
      </c>
      <c r="U186" s="52">
        <v>148.78177004</v>
      </c>
      <c r="V186" s="52">
        <v>148.96417657000001</v>
      </c>
      <c r="W186" s="52">
        <v>150.51337518</v>
      </c>
      <c r="X186" s="52">
        <v>156.05314286999999</v>
      </c>
      <c r="Y186" s="52">
        <v>161.73093466</v>
      </c>
    </row>
    <row r="187" spans="1:25" s="53" customFormat="1" ht="15.75" x14ac:dyDescent="0.3">
      <c r="A187" s="51" t="s">
        <v>135</v>
      </c>
      <c r="B187" s="52">
        <v>159.90511842999999</v>
      </c>
      <c r="C187" s="52">
        <v>165.14508040999999</v>
      </c>
      <c r="D187" s="52">
        <v>166.21817630000001</v>
      </c>
      <c r="E187" s="52">
        <v>166.86972297</v>
      </c>
      <c r="F187" s="52">
        <v>167.18503645999999</v>
      </c>
      <c r="G187" s="52">
        <v>167.17394751</v>
      </c>
      <c r="H187" s="52">
        <v>161.82635235999999</v>
      </c>
      <c r="I187" s="52">
        <v>156.58564525</v>
      </c>
      <c r="J187" s="52">
        <v>153.5972299</v>
      </c>
      <c r="K187" s="52">
        <v>150.85585535999999</v>
      </c>
      <c r="L187" s="52">
        <v>148.15092426999999</v>
      </c>
      <c r="M187" s="52">
        <v>148.93554320000001</v>
      </c>
      <c r="N187" s="52">
        <v>151.41593169999999</v>
      </c>
      <c r="O187" s="52">
        <v>150.58121750000001</v>
      </c>
      <c r="P187" s="52">
        <v>151.53034751000001</v>
      </c>
      <c r="Q187" s="52">
        <v>153.74348136</v>
      </c>
      <c r="R187" s="52">
        <v>153.92614470999999</v>
      </c>
      <c r="S187" s="52">
        <v>151.63192117</v>
      </c>
      <c r="T187" s="52">
        <v>149.86189540999999</v>
      </c>
      <c r="U187" s="52">
        <v>146.82252058</v>
      </c>
      <c r="V187" s="52">
        <v>146.24323403</v>
      </c>
      <c r="W187" s="52">
        <v>148.77851301999999</v>
      </c>
      <c r="X187" s="52">
        <v>153.89074181000001</v>
      </c>
      <c r="Y187" s="52">
        <v>158.86835597999999</v>
      </c>
    </row>
    <row r="188" spans="1:25" s="53" customFormat="1" ht="15.75" x14ac:dyDescent="0.3">
      <c r="A188" s="51" t="s">
        <v>136</v>
      </c>
      <c r="B188" s="52">
        <v>163.47311923999999</v>
      </c>
      <c r="C188" s="52">
        <v>169.04817055000001</v>
      </c>
      <c r="D188" s="52">
        <v>170.94135940999999</v>
      </c>
      <c r="E188" s="52">
        <v>173.78592585999999</v>
      </c>
      <c r="F188" s="52">
        <v>174.12485032000001</v>
      </c>
      <c r="G188" s="52">
        <v>169.64278533000001</v>
      </c>
      <c r="H188" s="52">
        <v>163.60718402000001</v>
      </c>
      <c r="I188" s="52">
        <v>157.08721077000001</v>
      </c>
      <c r="J188" s="52">
        <v>152.98343084999999</v>
      </c>
      <c r="K188" s="52">
        <v>151.67897801999999</v>
      </c>
      <c r="L188" s="52">
        <v>150.08538593</v>
      </c>
      <c r="M188" s="52">
        <v>149.90928002000001</v>
      </c>
      <c r="N188" s="52">
        <v>152.80948877</v>
      </c>
      <c r="O188" s="52">
        <v>152.57053148</v>
      </c>
      <c r="P188" s="52">
        <v>152.57912465999999</v>
      </c>
      <c r="Q188" s="52">
        <v>154.74923623000001</v>
      </c>
      <c r="R188" s="52">
        <v>154.06960792000001</v>
      </c>
      <c r="S188" s="52">
        <v>151.98851142999999</v>
      </c>
      <c r="T188" s="52">
        <v>149.45467063000001</v>
      </c>
      <c r="U188" s="52">
        <v>146.45670250000001</v>
      </c>
      <c r="V188" s="52">
        <v>146.51172969000001</v>
      </c>
      <c r="W188" s="52">
        <v>147.86379274000001</v>
      </c>
      <c r="X188" s="52">
        <v>152.04463371</v>
      </c>
      <c r="Y188" s="52">
        <v>157.45859783</v>
      </c>
    </row>
    <row r="189" spans="1:25" s="53" customFormat="1" ht="15.75" x14ac:dyDescent="0.3">
      <c r="A189" s="51" t="s">
        <v>137</v>
      </c>
      <c r="B189" s="52">
        <v>172.62452091</v>
      </c>
      <c r="C189" s="52">
        <v>173.34702813000001</v>
      </c>
      <c r="D189" s="52">
        <v>176.90169175</v>
      </c>
      <c r="E189" s="52">
        <v>178.31587150999999</v>
      </c>
      <c r="F189" s="52">
        <v>179.22036739000001</v>
      </c>
      <c r="G189" s="52">
        <v>177.31216130000001</v>
      </c>
      <c r="H189" s="52">
        <v>173.68120515000001</v>
      </c>
      <c r="I189" s="52">
        <v>169.44613415000001</v>
      </c>
      <c r="J189" s="52">
        <v>161.26207231999999</v>
      </c>
      <c r="K189" s="52">
        <v>153.99487328000001</v>
      </c>
      <c r="L189" s="52">
        <v>150.89459894000001</v>
      </c>
      <c r="M189" s="52">
        <v>151.56535672000001</v>
      </c>
      <c r="N189" s="52">
        <v>152.53272403</v>
      </c>
      <c r="O189" s="52">
        <v>153.76260042999999</v>
      </c>
      <c r="P189" s="52">
        <v>154.64661280999999</v>
      </c>
      <c r="Q189" s="52">
        <v>154.56065774000001</v>
      </c>
      <c r="R189" s="52">
        <v>155.39234822</v>
      </c>
      <c r="S189" s="52">
        <v>153.67656817</v>
      </c>
      <c r="T189" s="52">
        <v>152.14208497999999</v>
      </c>
      <c r="U189" s="52">
        <v>148.23270697999999</v>
      </c>
      <c r="V189" s="52">
        <v>148.34921782000001</v>
      </c>
      <c r="W189" s="52">
        <v>150.76857749000001</v>
      </c>
      <c r="X189" s="52">
        <v>155.34034130000001</v>
      </c>
      <c r="Y189" s="52">
        <v>162.08279701000001</v>
      </c>
    </row>
    <row r="190" spans="1:25" s="53" customFormat="1" ht="15.75" x14ac:dyDescent="0.3">
      <c r="A190" s="51" t="s">
        <v>138</v>
      </c>
      <c r="B190" s="52">
        <v>164.17359956000001</v>
      </c>
      <c r="C190" s="52">
        <v>170.6375324</v>
      </c>
      <c r="D190" s="52">
        <v>179.74050560000001</v>
      </c>
      <c r="E190" s="52">
        <v>175.18427063999999</v>
      </c>
      <c r="F190" s="52">
        <v>171.66315451</v>
      </c>
      <c r="G190" s="52">
        <v>169.48001574</v>
      </c>
      <c r="H190" s="52">
        <v>166.88092789999999</v>
      </c>
      <c r="I190" s="52">
        <v>163.28671786000001</v>
      </c>
      <c r="J190" s="52">
        <v>155.99754517</v>
      </c>
      <c r="K190" s="52">
        <v>148.55569023000001</v>
      </c>
      <c r="L190" s="52">
        <v>145.20348829</v>
      </c>
      <c r="M190" s="52">
        <v>146.28818558</v>
      </c>
      <c r="N190" s="52">
        <v>147.13464175999999</v>
      </c>
      <c r="O190" s="52">
        <v>148.99426247</v>
      </c>
      <c r="P190" s="52">
        <v>149.58068143</v>
      </c>
      <c r="Q190" s="52">
        <v>150.42962119000001</v>
      </c>
      <c r="R190" s="52">
        <v>150.31607256999999</v>
      </c>
      <c r="S190" s="52">
        <v>148.79380108000001</v>
      </c>
      <c r="T190" s="52">
        <v>149.12478795000001</v>
      </c>
      <c r="U190" s="52">
        <v>145.59932635000001</v>
      </c>
      <c r="V190" s="52">
        <v>145.94901458999999</v>
      </c>
      <c r="W190" s="52">
        <v>146.23726737999999</v>
      </c>
      <c r="X190" s="52">
        <v>151.52256915999999</v>
      </c>
      <c r="Y190" s="52">
        <v>157.40736810000001</v>
      </c>
    </row>
    <row r="191" spans="1:25" s="53" customFormat="1" ht="15.75" x14ac:dyDescent="0.3">
      <c r="A191" s="51" t="s">
        <v>139</v>
      </c>
      <c r="B191" s="52">
        <v>157.65172443</v>
      </c>
      <c r="C191" s="52">
        <v>163.48091754000001</v>
      </c>
      <c r="D191" s="52">
        <v>169.16572490999999</v>
      </c>
      <c r="E191" s="52">
        <v>168.84082574000001</v>
      </c>
      <c r="F191" s="52">
        <v>168.49543582000001</v>
      </c>
      <c r="G191" s="52">
        <v>166.42696154999999</v>
      </c>
      <c r="H191" s="52">
        <v>159.67995128999999</v>
      </c>
      <c r="I191" s="52">
        <v>152.13205045999999</v>
      </c>
      <c r="J191" s="52">
        <v>148.76917437</v>
      </c>
      <c r="K191" s="52">
        <v>144.39874836000001</v>
      </c>
      <c r="L191" s="52">
        <v>142.20476209</v>
      </c>
      <c r="M191" s="52">
        <v>145.97755529</v>
      </c>
      <c r="N191" s="52">
        <v>145.91864636</v>
      </c>
      <c r="O191" s="52">
        <v>144.97265784999999</v>
      </c>
      <c r="P191" s="52">
        <v>144.80936775999999</v>
      </c>
      <c r="Q191" s="52">
        <v>147.09634890000001</v>
      </c>
      <c r="R191" s="52">
        <v>146.25535644999999</v>
      </c>
      <c r="S191" s="52">
        <v>143.73701220000001</v>
      </c>
      <c r="T191" s="52">
        <v>142.91092214</v>
      </c>
      <c r="U191" s="52">
        <v>139.51034362999999</v>
      </c>
      <c r="V191" s="52">
        <v>140.94487570000001</v>
      </c>
      <c r="W191" s="52">
        <v>142.72096542</v>
      </c>
      <c r="X191" s="52">
        <v>147.99355435000001</v>
      </c>
      <c r="Y191" s="52">
        <v>150.42403365000001</v>
      </c>
    </row>
    <row r="192" spans="1:25" s="53" customFormat="1" ht="15.75" x14ac:dyDescent="0.3">
      <c r="A192" s="51" t="s">
        <v>140</v>
      </c>
      <c r="B192" s="52">
        <v>155.74251064000001</v>
      </c>
      <c r="C192" s="52">
        <v>159.01439814</v>
      </c>
      <c r="D192" s="52">
        <v>161.10225487</v>
      </c>
      <c r="E192" s="52">
        <v>164.4301663</v>
      </c>
      <c r="F192" s="52">
        <v>164.11049158</v>
      </c>
      <c r="G192" s="52">
        <v>162.25278775000001</v>
      </c>
      <c r="H192" s="52">
        <v>154.33277104000001</v>
      </c>
      <c r="I192" s="52">
        <v>145.66527621</v>
      </c>
      <c r="J192" s="52">
        <v>142.91991049000001</v>
      </c>
      <c r="K192" s="52">
        <v>144.45026579</v>
      </c>
      <c r="L192" s="52">
        <v>144.98477120000001</v>
      </c>
      <c r="M192" s="52">
        <v>146.41411217000001</v>
      </c>
      <c r="N192" s="52">
        <v>148.17842747</v>
      </c>
      <c r="O192" s="52">
        <v>145.88037901000001</v>
      </c>
      <c r="P192" s="52">
        <v>146.6448767</v>
      </c>
      <c r="Q192" s="52">
        <v>148.92832361000001</v>
      </c>
      <c r="R192" s="52">
        <v>148.19118899</v>
      </c>
      <c r="S192" s="52">
        <v>146.97011760000001</v>
      </c>
      <c r="T192" s="52">
        <v>143.57419002</v>
      </c>
      <c r="U192" s="52">
        <v>140.94231431</v>
      </c>
      <c r="V192" s="52">
        <v>141.14348724999999</v>
      </c>
      <c r="W192" s="52">
        <v>142.90086664</v>
      </c>
      <c r="X192" s="52">
        <v>146.64316896</v>
      </c>
      <c r="Y192" s="52">
        <v>150.20486163000001</v>
      </c>
    </row>
    <row r="193" spans="1:25" s="53" customFormat="1" ht="15.75" x14ac:dyDescent="0.3">
      <c r="A193" s="51" t="s">
        <v>141</v>
      </c>
      <c r="B193" s="52">
        <v>152.34914634</v>
      </c>
      <c r="C193" s="52">
        <v>158.33517143</v>
      </c>
      <c r="D193" s="52">
        <v>161.25671883999999</v>
      </c>
      <c r="E193" s="52">
        <v>162.97652675</v>
      </c>
      <c r="F193" s="52">
        <v>162.36944352</v>
      </c>
      <c r="G193" s="52">
        <v>159.73632552000001</v>
      </c>
      <c r="H193" s="52">
        <v>154.71632853</v>
      </c>
      <c r="I193" s="52">
        <v>153.55960954</v>
      </c>
      <c r="J193" s="52">
        <v>152.09581007</v>
      </c>
      <c r="K193" s="52">
        <v>151.06910467</v>
      </c>
      <c r="L193" s="52">
        <v>150.02521275000001</v>
      </c>
      <c r="M193" s="52">
        <v>151.50683953000001</v>
      </c>
      <c r="N193" s="52">
        <v>150.70343965000001</v>
      </c>
      <c r="O193" s="52">
        <v>149.50957833000001</v>
      </c>
      <c r="P193" s="52">
        <v>149.80878109</v>
      </c>
      <c r="Q193" s="52">
        <v>149.92630459</v>
      </c>
      <c r="R193" s="52">
        <v>149.78910549</v>
      </c>
      <c r="S193" s="52">
        <v>148.90225516999999</v>
      </c>
      <c r="T193" s="52">
        <v>148.96476307</v>
      </c>
      <c r="U193" s="52">
        <v>149.70826789</v>
      </c>
      <c r="V193" s="52">
        <v>151.09378057000001</v>
      </c>
      <c r="W193" s="52">
        <v>152.09465058999999</v>
      </c>
      <c r="X193" s="52">
        <v>156.71970089999999</v>
      </c>
      <c r="Y193" s="52">
        <v>162.03552005</v>
      </c>
    </row>
    <row r="194" spans="1:25" s="53" customFormat="1" ht="15.75" x14ac:dyDescent="0.3">
      <c r="A194" s="51" t="s">
        <v>142</v>
      </c>
      <c r="B194" s="52">
        <v>159.04345074</v>
      </c>
      <c r="C194" s="52">
        <v>159.67798839</v>
      </c>
      <c r="D194" s="52">
        <v>158.62527861999999</v>
      </c>
      <c r="E194" s="52">
        <v>158.9115315</v>
      </c>
      <c r="F194" s="52">
        <v>159.43812424000001</v>
      </c>
      <c r="G194" s="52">
        <v>157.34772706999999</v>
      </c>
      <c r="H194" s="52">
        <v>150.57409165000001</v>
      </c>
      <c r="I194" s="52">
        <v>144.37362052</v>
      </c>
      <c r="J194" s="52">
        <v>141.55727819000001</v>
      </c>
      <c r="K194" s="52">
        <v>140.96902292999999</v>
      </c>
      <c r="L194" s="52">
        <v>140.60299142</v>
      </c>
      <c r="M194" s="52">
        <v>142.35847776</v>
      </c>
      <c r="N194" s="52">
        <v>142.31619333</v>
      </c>
      <c r="O194" s="52">
        <v>142.93548512999999</v>
      </c>
      <c r="P194" s="52">
        <v>143.87636516000001</v>
      </c>
      <c r="Q194" s="52">
        <v>145.43848754000001</v>
      </c>
      <c r="R194" s="52">
        <v>145.29315609</v>
      </c>
      <c r="S194" s="52">
        <v>144.81547882000001</v>
      </c>
      <c r="T194" s="52">
        <v>140.51796313</v>
      </c>
      <c r="U194" s="52">
        <v>136.51155678000001</v>
      </c>
      <c r="V194" s="52">
        <v>136.58349572</v>
      </c>
      <c r="W194" s="52">
        <v>137.41670024000001</v>
      </c>
      <c r="X194" s="52">
        <v>141.36914795999999</v>
      </c>
      <c r="Y194" s="52">
        <v>146.18753545000001</v>
      </c>
    </row>
    <row r="195" spans="1:25" s="53" customFormat="1" ht="15.75" x14ac:dyDescent="0.3">
      <c r="A195" s="51" t="s">
        <v>143</v>
      </c>
      <c r="B195" s="52">
        <v>156.28929112</v>
      </c>
      <c r="C195" s="52">
        <v>159.80174385999999</v>
      </c>
      <c r="D195" s="52">
        <v>162.1219863</v>
      </c>
      <c r="E195" s="52">
        <v>163.62698621000001</v>
      </c>
      <c r="F195" s="52">
        <v>162.30741843999999</v>
      </c>
      <c r="G195" s="52">
        <v>161.43054445000001</v>
      </c>
      <c r="H195" s="52">
        <v>153.92841959</v>
      </c>
      <c r="I195" s="52">
        <v>149.35008834999999</v>
      </c>
      <c r="J195" s="52">
        <v>145.61868903999999</v>
      </c>
      <c r="K195" s="52">
        <v>145.48232326999999</v>
      </c>
      <c r="L195" s="52">
        <v>145.30040152999999</v>
      </c>
      <c r="M195" s="52">
        <v>144.28512072000001</v>
      </c>
      <c r="N195" s="52">
        <v>147.44146065999999</v>
      </c>
      <c r="O195" s="52">
        <v>147.12330587</v>
      </c>
      <c r="P195" s="52">
        <v>147.35340905999999</v>
      </c>
      <c r="Q195" s="52">
        <v>147.71538862</v>
      </c>
      <c r="R195" s="52">
        <v>147.64067274999999</v>
      </c>
      <c r="S195" s="52">
        <v>146.91998993000001</v>
      </c>
      <c r="T195" s="52">
        <v>144.37783844</v>
      </c>
      <c r="U195" s="52">
        <v>141.76218496999999</v>
      </c>
      <c r="V195" s="52">
        <v>142.68150308</v>
      </c>
      <c r="W195" s="52">
        <v>143.73760971999999</v>
      </c>
      <c r="X195" s="52">
        <v>148.24313097999999</v>
      </c>
      <c r="Y195" s="52">
        <v>152.07221401999999</v>
      </c>
    </row>
    <row r="196" spans="1:25" s="53" customFormat="1" ht="15.75" x14ac:dyDescent="0.3">
      <c r="A196" s="51" t="s">
        <v>144</v>
      </c>
      <c r="B196" s="52">
        <v>153.03116408</v>
      </c>
      <c r="C196" s="52">
        <v>157.70966731999999</v>
      </c>
      <c r="D196" s="52">
        <v>161.65801925</v>
      </c>
      <c r="E196" s="52">
        <v>164.14702629000001</v>
      </c>
      <c r="F196" s="52">
        <v>163.35156469</v>
      </c>
      <c r="G196" s="52">
        <v>161.10485353999999</v>
      </c>
      <c r="H196" s="52">
        <v>159.42191471999999</v>
      </c>
      <c r="I196" s="52">
        <v>155.63979079000001</v>
      </c>
      <c r="J196" s="52">
        <v>148.84534629000001</v>
      </c>
      <c r="K196" s="52">
        <v>144.56437030000001</v>
      </c>
      <c r="L196" s="52">
        <v>142.29574471000001</v>
      </c>
      <c r="M196" s="52">
        <v>141.54867308999999</v>
      </c>
      <c r="N196" s="52">
        <v>142.50205971</v>
      </c>
      <c r="O196" s="52">
        <v>142.70610436999999</v>
      </c>
      <c r="P196" s="52">
        <v>143.74736626999999</v>
      </c>
      <c r="Q196" s="52">
        <v>144.01453469</v>
      </c>
      <c r="R196" s="52">
        <v>144.66523595999999</v>
      </c>
      <c r="S196" s="52">
        <v>144.31328757</v>
      </c>
      <c r="T196" s="52">
        <v>141.53775497999999</v>
      </c>
      <c r="U196" s="52">
        <v>138.54015851</v>
      </c>
      <c r="V196" s="52">
        <v>139.44953004000001</v>
      </c>
      <c r="W196" s="52">
        <v>140.52317213000001</v>
      </c>
      <c r="X196" s="52">
        <v>143.62076442</v>
      </c>
      <c r="Y196" s="52">
        <v>149.5050943</v>
      </c>
    </row>
    <row r="197" spans="1:25" s="53" customFormat="1" ht="15.75" x14ac:dyDescent="0.3">
      <c r="A197" s="51" t="s">
        <v>145</v>
      </c>
      <c r="B197" s="52">
        <v>150.96380004</v>
      </c>
      <c r="C197" s="52">
        <v>154.13677842000001</v>
      </c>
      <c r="D197" s="52">
        <v>157.96867474999999</v>
      </c>
      <c r="E197" s="52">
        <v>161.31034625999999</v>
      </c>
      <c r="F197" s="52">
        <v>161.39514143</v>
      </c>
      <c r="G197" s="52">
        <v>160.72236483</v>
      </c>
      <c r="H197" s="52">
        <v>158.17594695</v>
      </c>
      <c r="I197" s="52">
        <v>154.19594685999999</v>
      </c>
      <c r="J197" s="52">
        <v>149.69807319</v>
      </c>
      <c r="K197" s="52">
        <v>144.87264457000001</v>
      </c>
      <c r="L197" s="52">
        <v>144.20039965000001</v>
      </c>
      <c r="M197" s="52">
        <v>145.06615608999999</v>
      </c>
      <c r="N197" s="52">
        <v>146.81784157999999</v>
      </c>
      <c r="O197" s="52">
        <v>148.11910065000001</v>
      </c>
      <c r="P197" s="52">
        <v>148.65088412</v>
      </c>
      <c r="Q197" s="52">
        <v>149.40920750000001</v>
      </c>
      <c r="R197" s="52">
        <v>149.53703542</v>
      </c>
      <c r="S197" s="52">
        <v>147.67252411000001</v>
      </c>
      <c r="T197" s="52">
        <v>143.28513723</v>
      </c>
      <c r="U197" s="52">
        <v>138.91014989000001</v>
      </c>
      <c r="V197" s="52">
        <v>139.01217481</v>
      </c>
      <c r="W197" s="52">
        <v>140.42162385</v>
      </c>
      <c r="X197" s="52">
        <v>145.14676406000001</v>
      </c>
      <c r="Y197" s="52">
        <v>150.80721932</v>
      </c>
    </row>
    <row r="198" spans="1:25" s="53" customFormat="1" ht="15.75" x14ac:dyDescent="0.3">
      <c r="A198" s="51" t="s">
        <v>146</v>
      </c>
      <c r="B198" s="52">
        <v>164.22412623</v>
      </c>
      <c r="C198" s="52">
        <v>168.62981572999999</v>
      </c>
      <c r="D198" s="52">
        <v>169.44935770000001</v>
      </c>
      <c r="E198" s="52">
        <v>169.73871693999999</v>
      </c>
      <c r="F198" s="52">
        <v>169.63386503999999</v>
      </c>
      <c r="G198" s="52">
        <v>170.51100195999999</v>
      </c>
      <c r="H198" s="52">
        <v>164.12923549999999</v>
      </c>
      <c r="I198" s="52">
        <v>160.10674470000001</v>
      </c>
      <c r="J198" s="52">
        <v>156.33215053999999</v>
      </c>
      <c r="K198" s="52">
        <v>156.49489865999999</v>
      </c>
      <c r="L198" s="52">
        <v>156.68470475000001</v>
      </c>
      <c r="M198" s="52">
        <v>159.73378647000001</v>
      </c>
      <c r="N198" s="52">
        <v>161.0384828</v>
      </c>
      <c r="O198" s="52">
        <v>159.44999136999999</v>
      </c>
      <c r="P198" s="52">
        <v>159.73235546999999</v>
      </c>
      <c r="Q198" s="52">
        <v>160.25136595999999</v>
      </c>
      <c r="R198" s="52">
        <v>159.01347353</v>
      </c>
      <c r="S198" s="52">
        <v>157.55801883999999</v>
      </c>
      <c r="T198" s="52">
        <v>152.70818367000001</v>
      </c>
      <c r="U198" s="52">
        <v>149.35400906000001</v>
      </c>
      <c r="V198" s="52">
        <v>149.93105373</v>
      </c>
      <c r="W198" s="52">
        <v>152.28355988999999</v>
      </c>
      <c r="X198" s="52">
        <v>156.07829855</v>
      </c>
      <c r="Y198" s="52">
        <v>160.71091801</v>
      </c>
    </row>
    <row r="199" spans="1:25" s="53" customFormat="1" ht="15.75" x14ac:dyDescent="0.3">
      <c r="A199" s="51" t="s">
        <v>147</v>
      </c>
      <c r="B199" s="52">
        <v>167.16859814</v>
      </c>
      <c r="C199" s="52">
        <v>170.99991170000001</v>
      </c>
      <c r="D199" s="52">
        <v>172.63605367</v>
      </c>
      <c r="E199" s="52">
        <v>166.92510616999999</v>
      </c>
      <c r="F199" s="52">
        <v>173.81362206</v>
      </c>
      <c r="G199" s="52">
        <v>168.52319575000001</v>
      </c>
      <c r="H199" s="52">
        <v>164.88473637999999</v>
      </c>
      <c r="I199" s="52">
        <v>159.33402247999999</v>
      </c>
      <c r="J199" s="52">
        <v>157.25175845999999</v>
      </c>
      <c r="K199" s="52">
        <v>156.30107351000001</v>
      </c>
      <c r="L199" s="52">
        <v>156.11828611000001</v>
      </c>
      <c r="M199" s="52">
        <v>155.92602933000001</v>
      </c>
      <c r="N199" s="52">
        <v>158.23737141999999</v>
      </c>
      <c r="O199" s="52">
        <v>154.27926987000001</v>
      </c>
      <c r="P199" s="52">
        <v>154.36203001999999</v>
      </c>
      <c r="Q199" s="52">
        <v>157.14185076000001</v>
      </c>
      <c r="R199" s="52">
        <v>158.33583467</v>
      </c>
      <c r="S199" s="52">
        <v>159.14773521999999</v>
      </c>
      <c r="T199" s="52">
        <v>154.76738237000001</v>
      </c>
      <c r="U199" s="52">
        <v>151.82994303999999</v>
      </c>
      <c r="V199" s="52">
        <v>152.17972950000001</v>
      </c>
      <c r="W199" s="52">
        <v>152.43836059</v>
      </c>
      <c r="X199" s="52">
        <v>157.29196945999999</v>
      </c>
      <c r="Y199" s="52">
        <v>158.61890360999999</v>
      </c>
    </row>
    <row r="200" spans="1:25" s="53" customFormat="1" ht="15.75" x14ac:dyDescent="0.3">
      <c r="A200" s="51" t="s">
        <v>148</v>
      </c>
      <c r="B200" s="52">
        <v>163.59175986</v>
      </c>
      <c r="C200" s="52">
        <v>167.84718229999999</v>
      </c>
      <c r="D200" s="52">
        <v>167.64033362000001</v>
      </c>
      <c r="E200" s="52">
        <v>167.40337192000001</v>
      </c>
      <c r="F200" s="52">
        <v>167.25562847</v>
      </c>
      <c r="G200" s="52">
        <v>168.24329148000001</v>
      </c>
      <c r="H200" s="52">
        <v>164.84399188</v>
      </c>
      <c r="I200" s="52">
        <v>158.60650081</v>
      </c>
      <c r="J200" s="52">
        <v>155.29500920999999</v>
      </c>
      <c r="K200" s="52">
        <v>155.71344726999999</v>
      </c>
      <c r="L200" s="52">
        <v>154.89052090999999</v>
      </c>
      <c r="M200" s="52">
        <v>156.46555452000001</v>
      </c>
      <c r="N200" s="52">
        <v>157.42920330999999</v>
      </c>
      <c r="O200" s="52">
        <v>155.36911705</v>
      </c>
      <c r="P200" s="52">
        <v>156.05247828</v>
      </c>
      <c r="Q200" s="52">
        <v>158.04393540999999</v>
      </c>
      <c r="R200" s="52">
        <v>157.09215958999999</v>
      </c>
      <c r="S200" s="52">
        <v>157.69535621</v>
      </c>
      <c r="T200" s="52">
        <v>153.25236049</v>
      </c>
      <c r="U200" s="52">
        <v>151.39219828</v>
      </c>
      <c r="V200" s="52">
        <v>150.13386899</v>
      </c>
      <c r="W200" s="52">
        <v>151.78377961000001</v>
      </c>
      <c r="X200" s="52">
        <v>155.10325951999999</v>
      </c>
      <c r="Y200" s="52">
        <v>161.13421468999999</v>
      </c>
    </row>
    <row r="201" spans="1:25" s="53" customFormat="1" ht="15.75" x14ac:dyDescent="0.3">
      <c r="A201" s="51" t="s">
        <v>149</v>
      </c>
      <c r="B201" s="52">
        <v>166.20091029</v>
      </c>
      <c r="C201" s="52">
        <v>168.66233124999999</v>
      </c>
      <c r="D201" s="52">
        <v>171.26322511999999</v>
      </c>
      <c r="E201" s="52">
        <v>171.97969749000001</v>
      </c>
      <c r="F201" s="52">
        <v>172.02677557999999</v>
      </c>
      <c r="G201" s="52">
        <v>170.09382391</v>
      </c>
      <c r="H201" s="52">
        <v>163.84058454000001</v>
      </c>
      <c r="I201" s="52">
        <v>155.64934491</v>
      </c>
      <c r="J201" s="52">
        <v>152.82378449999999</v>
      </c>
      <c r="K201" s="52">
        <v>152.75934803000001</v>
      </c>
      <c r="L201" s="52">
        <v>152.17063895999999</v>
      </c>
      <c r="M201" s="52">
        <v>152.45044765</v>
      </c>
      <c r="N201" s="52">
        <v>153.42670491999999</v>
      </c>
      <c r="O201" s="52">
        <v>153.66416011000001</v>
      </c>
      <c r="P201" s="52">
        <v>153.95982086999999</v>
      </c>
      <c r="Q201" s="52">
        <v>157.17729795</v>
      </c>
      <c r="R201" s="52">
        <v>155.67048682000001</v>
      </c>
      <c r="S201" s="52">
        <v>156.16068558000001</v>
      </c>
      <c r="T201" s="52">
        <v>150.08959393999999</v>
      </c>
      <c r="U201" s="52">
        <v>147.74562347</v>
      </c>
      <c r="V201" s="52">
        <v>147.69966701999999</v>
      </c>
      <c r="W201" s="52">
        <v>149.23831939999999</v>
      </c>
      <c r="X201" s="52">
        <v>152.95654526999999</v>
      </c>
      <c r="Y201" s="52">
        <v>155.02011433999999</v>
      </c>
    </row>
    <row r="202" spans="1:25" s="53" customFormat="1" ht="15.75" x14ac:dyDescent="0.3">
      <c r="A202" s="51" t="s">
        <v>150</v>
      </c>
      <c r="B202" s="52">
        <v>158.16794469000001</v>
      </c>
      <c r="C202" s="52">
        <v>163.93538128</v>
      </c>
      <c r="D202" s="52">
        <v>169.72772927</v>
      </c>
      <c r="E202" s="52">
        <v>176.65415182000001</v>
      </c>
      <c r="F202" s="52">
        <v>172.2011957</v>
      </c>
      <c r="G202" s="52">
        <v>169.56789479</v>
      </c>
      <c r="H202" s="52">
        <v>162.30779641000001</v>
      </c>
      <c r="I202" s="52">
        <v>156.16707306999999</v>
      </c>
      <c r="J202" s="52">
        <v>151.79472860000001</v>
      </c>
      <c r="K202" s="52">
        <v>153.42440730999999</v>
      </c>
      <c r="L202" s="52">
        <v>152.86688351999999</v>
      </c>
      <c r="M202" s="52">
        <v>153.24490044000001</v>
      </c>
      <c r="N202" s="52">
        <v>154.52706562</v>
      </c>
      <c r="O202" s="52">
        <v>153.43761710999999</v>
      </c>
      <c r="P202" s="52">
        <v>153.82979191000001</v>
      </c>
      <c r="Q202" s="52">
        <v>155.15425901</v>
      </c>
      <c r="R202" s="52">
        <v>154.10677985999999</v>
      </c>
      <c r="S202" s="52">
        <v>152.83487865000001</v>
      </c>
      <c r="T202" s="52">
        <v>150.53006392</v>
      </c>
      <c r="U202" s="52">
        <v>149.75177446000001</v>
      </c>
      <c r="V202" s="52">
        <v>150.59919550000001</v>
      </c>
      <c r="W202" s="52">
        <v>151.81421832999999</v>
      </c>
      <c r="X202" s="52">
        <v>155.39647507999999</v>
      </c>
      <c r="Y202" s="52">
        <v>160.76852124000001</v>
      </c>
    </row>
    <row r="203" spans="1:25" s="53" customFormat="1" ht="15.75" x14ac:dyDescent="0.3">
      <c r="A203" s="51" t="s">
        <v>151</v>
      </c>
      <c r="B203" s="52">
        <v>156.51776859</v>
      </c>
      <c r="C203" s="52">
        <v>159.88454812000001</v>
      </c>
      <c r="D203" s="52">
        <v>164.73384952999999</v>
      </c>
      <c r="E203" s="52">
        <v>168.43681204000001</v>
      </c>
      <c r="F203" s="52">
        <v>167.65389680999999</v>
      </c>
      <c r="G203" s="52">
        <v>165.3607815</v>
      </c>
      <c r="H203" s="52">
        <v>163.64920635999999</v>
      </c>
      <c r="I203" s="52">
        <v>164.66572252</v>
      </c>
      <c r="J203" s="52">
        <v>158.30183324000001</v>
      </c>
      <c r="K203" s="52">
        <v>152.74506661999999</v>
      </c>
      <c r="L203" s="52">
        <v>151.44556631</v>
      </c>
      <c r="M203" s="52">
        <v>152.50958263999999</v>
      </c>
      <c r="N203" s="52">
        <v>153.84956672000001</v>
      </c>
      <c r="O203" s="52">
        <v>154.35938469000001</v>
      </c>
      <c r="P203" s="52">
        <v>155.66597590000001</v>
      </c>
      <c r="Q203" s="52">
        <v>156.08934585</v>
      </c>
      <c r="R203" s="52">
        <v>156.40844398999999</v>
      </c>
      <c r="S203" s="52">
        <v>155.93017304</v>
      </c>
      <c r="T203" s="52">
        <v>151.26671463</v>
      </c>
      <c r="U203" s="52">
        <v>149.91617124000001</v>
      </c>
      <c r="V203" s="52">
        <v>150.63966991999999</v>
      </c>
      <c r="W203" s="52">
        <v>151.60698357000001</v>
      </c>
      <c r="X203" s="52">
        <v>155.03029179999999</v>
      </c>
      <c r="Y203" s="52">
        <v>156.94099155999999</v>
      </c>
    </row>
    <row r="204" spans="1:25" s="53" customFormat="1" ht="15.75" x14ac:dyDescent="0.3">
      <c r="A204" s="51" t="s">
        <v>152</v>
      </c>
      <c r="B204" s="52">
        <v>160.48973849999999</v>
      </c>
      <c r="C204" s="52">
        <v>164.08869773000001</v>
      </c>
      <c r="D204" s="52">
        <v>166.29395604999999</v>
      </c>
      <c r="E204" s="52">
        <v>167.72366672999999</v>
      </c>
      <c r="F204" s="52">
        <v>167.76797273</v>
      </c>
      <c r="G204" s="52">
        <v>166.68647651000001</v>
      </c>
      <c r="H204" s="52">
        <v>165.15813879999999</v>
      </c>
      <c r="I204" s="52">
        <v>162.20331716999999</v>
      </c>
      <c r="J204" s="52">
        <v>156.59465838</v>
      </c>
      <c r="K204" s="52">
        <v>152.83113854000001</v>
      </c>
      <c r="L204" s="52">
        <v>152.75752815000001</v>
      </c>
      <c r="M204" s="52">
        <v>153.20251372000001</v>
      </c>
      <c r="N204" s="52">
        <v>154.51432048000001</v>
      </c>
      <c r="O204" s="52">
        <v>155.89345625999999</v>
      </c>
      <c r="P204" s="52">
        <v>156.82616250000001</v>
      </c>
      <c r="Q204" s="52">
        <v>157.67727615000001</v>
      </c>
      <c r="R204" s="52">
        <v>157.39412229999999</v>
      </c>
      <c r="S204" s="52">
        <v>154.61914433999999</v>
      </c>
      <c r="T204" s="52">
        <v>150.24435887999999</v>
      </c>
      <c r="U204" s="52">
        <v>147.22283830000001</v>
      </c>
      <c r="V204" s="52">
        <v>148.26357408000001</v>
      </c>
      <c r="W204" s="52">
        <v>151.09907064999999</v>
      </c>
      <c r="X204" s="52">
        <v>156.02733925000001</v>
      </c>
      <c r="Y204" s="52">
        <v>159.46933464</v>
      </c>
    </row>
    <row r="205" spans="1:25" s="53" customFormat="1" ht="15.75" x14ac:dyDescent="0.3">
      <c r="A205" s="51" t="s">
        <v>153</v>
      </c>
      <c r="B205" s="52">
        <v>165.10178830000001</v>
      </c>
      <c r="C205" s="52">
        <v>169.51348274</v>
      </c>
      <c r="D205" s="52">
        <v>171.71501735999999</v>
      </c>
      <c r="E205" s="52">
        <v>172.54848342</v>
      </c>
      <c r="F205" s="52">
        <v>171.78226977</v>
      </c>
      <c r="G205" s="52">
        <v>168.60930676999999</v>
      </c>
      <c r="H205" s="52">
        <v>162.52593046000001</v>
      </c>
      <c r="I205" s="52">
        <v>156.34424910999999</v>
      </c>
      <c r="J205" s="52">
        <v>154.04551094000001</v>
      </c>
      <c r="K205" s="52">
        <v>152.7481052</v>
      </c>
      <c r="L205" s="52">
        <v>152.55116100000001</v>
      </c>
      <c r="M205" s="52">
        <v>154.95788336999999</v>
      </c>
      <c r="N205" s="52">
        <v>157.57274577000001</v>
      </c>
      <c r="O205" s="52">
        <v>156.25786228999999</v>
      </c>
      <c r="P205" s="52">
        <v>157.01435000000001</v>
      </c>
      <c r="Q205" s="52">
        <v>157.87111010999999</v>
      </c>
      <c r="R205" s="52">
        <v>158.42104878000001</v>
      </c>
      <c r="S205" s="52">
        <v>155.79343467999999</v>
      </c>
      <c r="T205" s="52">
        <v>150.17284047999999</v>
      </c>
      <c r="U205" s="52">
        <v>150.27773736</v>
      </c>
      <c r="V205" s="52">
        <v>150.64649331999999</v>
      </c>
      <c r="W205" s="52">
        <v>152.55300498</v>
      </c>
      <c r="X205" s="52">
        <v>157.47150852999999</v>
      </c>
      <c r="Y205" s="52">
        <v>158.81117619</v>
      </c>
    </row>
    <row r="206" spans="1:25" s="53" customFormat="1" ht="15.75" x14ac:dyDescent="0.3">
      <c r="A206" s="51" t="s">
        <v>154</v>
      </c>
      <c r="B206" s="52">
        <v>158.54848822</v>
      </c>
      <c r="C206" s="52">
        <v>161.38770972</v>
      </c>
      <c r="D206" s="52">
        <v>163.8110298</v>
      </c>
      <c r="E206" s="52">
        <v>164.73438425000001</v>
      </c>
      <c r="F206" s="52">
        <v>165.16288700000001</v>
      </c>
      <c r="G206" s="52">
        <v>164.05658256999999</v>
      </c>
      <c r="H206" s="52">
        <v>157.17431131999999</v>
      </c>
      <c r="I206" s="52">
        <v>152.29154263999999</v>
      </c>
      <c r="J206" s="52">
        <v>150.71421192</v>
      </c>
      <c r="K206" s="52">
        <v>150.58114552000001</v>
      </c>
      <c r="L206" s="52">
        <v>149.04690694999999</v>
      </c>
      <c r="M206" s="52">
        <v>148.75195629000001</v>
      </c>
      <c r="N206" s="52">
        <v>148.91665510000001</v>
      </c>
      <c r="O206" s="52">
        <v>147.01108395</v>
      </c>
      <c r="P206" s="52">
        <v>147.93519635999999</v>
      </c>
      <c r="Q206" s="52">
        <v>150.97208606000001</v>
      </c>
      <c r="R206" s="52">
        <v>150.80259785999999</v>
      </c>
      <c r="S206" s="52">
        <v>149.81316580000001</v>
      </c>
      <c r="T206" s="52">
        <v>147.08073944</v>
      </c>
      <c r="U206" s="52">
        <v>147.17627684999999</v>
      </c>
      <c r="V206" s="52">
        <v>147.68414837</v>
      </c>
      <c r="W206" s="52">
        <v>147.53587039000001</v>
      </c>
      <c r="X206" s="52">
        <v>150.90709941</v>
      </c>
      <c r="Y206" s="52">
        <v>152.71726949999999</v>
      </c>
    </row>
    <row r="207" spans="1:25" s="53" customFormat="1" ht="15.75" x14ac:dyDescent="0.3">
      <c r="A207" s="51" t="s">
        <v>155</v>
      </c>
      <c r="B207" s="52">
        <v>158.62296043000001</v>
      </c>
      <c r="C207" s="52">
        <v>162.03908161999999</v>
      </c>
      <c r="D207" s="52">
        <v>164.45385701000001</v>
      </c>
      <c r="E207" s="52">
        <v>165.57277173</v>
      </c>
      <c r="F207" s="52">
        <v>165.26326950999999</v>
      </c>
      <c r="G207" s="52">
        <v>162.4067962</v>
      </c>
      <c r="H207" s="52">
        <v>156.35548892</v>
      </c>
      <c r="I207" s="52">
        <v>152.15483952</v>
      </c>
      <c r="J207" s="52">
        <v>148.66690611999999</v>
      </c>
      <c r="K207" s="52">
        <v>148.5613281</v>
      </c>
      <c r="L207" s="52">
        <v>148.02175976000001</v>
      </c>
      <c r="M207" s="52">
        <v>147.85051956999999</v>
      </c>
      <c r="N207" s="52">
        <v>149.13320994</v>
      </c>
      <c r="O207" s="52">
        <v>147.32468177000001</v>
      </c>
      <c r="P207" s="52">
        <v>148.5262774</v>
      </c>
      <c r="Q207" s="52">
        <v>154.93723102999999</v>
      </c>
      <c r="R207" s="52">
        <v>155.18307715</v>
      </c>
      <c r="S207" s="52">
        <v>153.46183891999999</v>
      </c>
      <c r="T207" s="52">
        <v>149.29492714</v>
      </c>
      <c r="U207" s="52">
        <v>149.00381331</v>
      </c>
      <c r="V207" s="52">
        <v>149.38544099999999</v>
      </c>
      <c r="W207" s="52">
        <v>145.48429743</v>
      </c>
      <c r="X207" s="52">
        <v>149.71246049000001</v>
      </c>
      <c r="Y207" s="52">
        <v>149.57828194999999</v>
      </c>
    </row>
    <row r="208" spans="1:25" s="53" customFormat="1" ht="15.75" x14ac:dyDescent="0.3">
      <c r="A208" s="51" t="s">
        <v>156</v>
      </c>
      <c r="B208" s="52">
        <v>156.98492603</v>
      </c>
      <c r="C208" s="52">
        <v>159.14010187</v>
      </c>
      <c r="D208" s="52">
        <v>162.48403836</v>
      </c>
      <c r="E208" s="52">
        <v>163.59383382999999</v>
      </c>
      <c r="F208" s="52">
        <v>163.91850531</v>
      </c>
      <c r="G208" s="52">
        <v>162.50604576999999</v>
      </c>
      <c r="H208" s="52">
        <v>157.16872637</v>
      </c>
      <c r="I208" s="52">
        <v>152.54667283000001</v>
      </c>
      <c r="J208" s="52">
        <v>149.50206935</v>
      </c>
      <c r="K208" s="52">
        <v>147.9471092</v>
      </c>
      <c r="L208" s="52">
        <v>146.0493951</v>
      </c>
      <c r="M208" s="52">
        <v>147.03829694000001</v>
      </c>
      <c r="N208" s="52">
        <v>148.16194641999999</v>
      </c>
      <c r="O208" s="52">
        <v>149.34323459000001</v>
      </c>
      <c r="P208" s="52">
        <v>150.38683208</v>
      </c>
      <c r="Q208" s="52">
        <v>153.50715517</v>
      </c>
      <c r="R208" s="52">
        <v>152.29182510000001</v>
      </c>
      <c r="S208" s="52">
        <v>152.38953573000001</v>
      </c>
      <c r="T208" s="52">
        <v>145.5882292</v>
      </c>
      <c r="U208" s="52">
        <v>145.90138028999999</v>
      </c>
      <c r="V208" s="52">
        <v>147.01053281</v>
      </c>
      <c r="W208" s="52">
        <v>148.63034447999999</v>
      </c>
      <c r="X208" s="52">
        <v>150.71396494000001</v>
      </c>
      <c r="Y208" s="52">
        <v>152.97382834999999</v>
      </c>
    </row>
    <row r="209" spans="1:25" s="53" customFormat="1" ht="15.75" x14ac:dyDescent="0.3">
      <c r="A209" s="51" t="s">
        <v>157</v>
      </c>
      <c r="B209" s="52">
        <v>150.49367079999999</v>
      </c>
      <c r="C209" s="52">
        <v>153.69596387999999</v>
      </c>
      <c r="D209" s="52">
        <v>156.55249841</v>
      </c>
      <c r="E209" s="52">
        <v>159.7159608</v>
      </c>
      <c r="F209" s="52">
        <v>159.70409656000001</v>
      </c>
      <c r="G209" s="52">
        <v>161.64033900000001</v>
      </c>
      <c r="H209" s="52">
        <v>155.53159468999999</v>
      </c>
      <c r="I209" s="52">
        <v>151.29721587</v>
      </c>
      <c r="J209" s="52">
        <v>147.57137233</v>
      </c>
      <c r="K209" s="52">
        <v>146.27721253000001</v>
      </c>
      <c r="L209" s="52">
        <v>145.67196516999999</v>
      </c>
      <c r="M209" s="52">
        <v>145.25334986999999</v>
      </c>
      <c r="N209" s="52">
        <v>147.27691974000001</v>
      </c>
      <c r="O209" s="52">
        <v>144.61945248999999</v>
      </c>
      <c r="P209" s="52">
        <v>144.72843212999999</v>
      </c>
      <c r="Q209" s="52">
        <v>149.26489599999999</v>
      </c>
      <c r="R209" s="52">
        <v>148.51084118</v>
      </c>
      <c r="S209" s="52">
        <v>146.49226529000001</v>
      </c>
      <c r="T209" s="52">
        <v>141.96977135</v>
      </c>
      <c r="U209" s="52">
        <v>143.00114988999999</v>
      </c>
      <c r="V209" s="52">
        <v>144.93853336999999</v>
      </c>
      <c r="W209" s="52">
        <v>145.62795818000001</v>
      </c>
      <c r="X209" s="52">
        <v>149.09235296</v>
      </c>
      <c r="Y209" s="52">
        <v>156.53340421999999</v>
      </c>
    </row>
    <row r="210" spans="1:25" s="53" customFormat="1" ht="15.75" x14ac:dyDescent="0.3">
      <c r="A210" s="51" t="s">
        <v>158</v>
      </c>
      <c r="B210" s="52">
        <v>152.84590861000001</v>
      </c>
      <c r="C210" s="52">
        <v>156.82727775999999</v>
      </c>
      <c r="D210" s="52">
        <v>158.21609469000001</v>
      </c>
      <c r="E210" s="52">
        <v>160.42613589000001</v>
      </c>
      <c r="F210" s="52">
        <v>159.83318349999999</v>
      </c>
      <c r="G210" s="52">
        <v>158.46522795999999</v>
      </c>
      <c r="H210" s="52">
        <v>155.32316931</v>
      </c>
      <c r="I210" s="52">
        <v>153.92809002999999</v>
      </c>
      <c r="J210" s="52">
        <v>148.96608849</v>
      </c>
      <c r="K210" s="52">
        <v>144.7887839</v>
      </c>
      <c r="L210" s="52">
        <v>141.53440071</v>
      </c>
      <c r="M210" s="52">
        <v>141.45893477000001</v>
      </c>
      <c r="N210" s="52">
        <v>142.40137895000001</v>
      </c>
      <c r="O210" s="52">
        <v>143.41429461999999</v>
      </c>
      <c r="P210" s="52">
        <v>143.49617196</v>
      </c>
      <c r="Q210" s="52">
        <v>143.75038423999999</v>
      </c>
      <c r="R210" s="52">
        <v>144.88584311</v>
      </c>
      <c r="S210" s="52">
        <v>144.82940872</v>
      </c>
      <c r="T210" s="52">
        <v>140.60271768000001</v>
      </c>
      <c r="U210" s="52">
        <v>140.74114422</v>
      </c>
      <c r="V210" s="52">
        <v>142.0090261</v>
      </c>
      <c r="W210" s="52">
        <v>141.33353507000001</v>
      </c>
      <c r="X210" s="52">
        <v>144.13584714000001</v>
      </c>
      <c r="Y210" s="52">
        <v>148.08394938000001</v>
      </c>
    </row>
    <row r="211" spans="1:25" s="53" customFormat="1" ht="15.75" x14ac:dyDescent="0.3">
      <c r="A211" s="51" t="s">
        <v>159</v>
      </c>
      <c r="B211" s="52">
        <v>147.9796441</v>
      </c>
      <c r="C211" s="52">
        <v>151.17048935</v>
      </c>
      <c r="D211" s="52">
        <v>153.18934838999999</v>
      </c>
      <c r="E211" s="52">
        <v>154.45227811000001</v>
      </c>
      <c r="F211" s="52">
        <v>155.03885776999999</v>
      </c>
      <c r="G211" s="52">
        <v>153.48633455999999</v>
      </c>
      <c r="H211" s="52">
        <v>150.96047537000001</v>
      </c>
      <c r="I211" s="52">
        <v>149.64317487</v>
      </c>
      <c r="J211" s="52">
        <v>143.30288028999999</v>
      </c>
      <c r="K211" s="52">
        <v>139.68297032000001</v>
      </c>
      <c r="L211" s="52">
        <v>138.03107516</v>
      </c>
      <c r="M211" s="52">
        <v>138.38597447000001</v>
      </c>
      <c r="N211" s="52">
        <v>139.57238258999999</v>
      </c>
      <c r="O211" s="52">
        <v>141.79425017</v>
      </c>
      <c r="P211" s="52">
        <v>142.74052813</v>
      </c>
      <c r="Q211" s="52">
        <v>143.18195523</v>
      </c>
      <c r="R211" s="52">
        <v>144.80729434</v>
      </c>
      <c r="S211" s="52">
        <v>141.86169237999999</v>
      </c>
      <c r="T211" s="52">
        <v>136.97062306000001</v>
      </c>
      <c r="U211" s="52">
        <v>136.07540908999999</v>
      </c>
      <c r="V211" s="52">
        <v>137.36361049999999</v>
      </c>
      <c r="W211" s="52">
        <v>138.85989627000001</v>
      </c>
      <c r="X211" s="52">
        <v>140.84585967999999</v>
      </c>
      <c r="Y211" s="52">
        <v>144.45702978</v>
      </c>
    </row>
    <row r="212" spans="1:25" s="53" customFormat="1" ht="15.75" x14ac:dyDescent="0.3">
      <c r="A212" s="51" t="s">
        <v>160</v>
      </c>
      <c r="B212" s="52">
        <v>158.68295975999999</v>
      </c>
      <c r="C212" s="52">
        <v>163.43244942000001</v>
      </c>
      <c r="D212" s="52">
        <v>163.86145754</v>
      </c>
      <c r="E212" s="52">
        <v>163.20639456000001</v>
      </c>
      <c r="F212" s="52">
        <v>163.21713270000001</v>
      </c>
      <c r="G212" s="52">
        <v>163.08936378999999</v>
      </c>
      <c r="H212" s="52">
        <v>157.72887822999999</v>
      </c>
      <c r="I212" s="52">
        <v>152.90228847</v>
      </c>
      <c r="J212" s="52">
        <v>149.45552950999999</v>
      </c>
      <c r="K212" s="52">
        <v>148.49261372000001</v>
      </c>
      <c r="L212" s="52">
        <v>146.86720485000001</v>
      </c>
      <c r="M212" s="52">
        <v>148.50349043</v>
      </c>
      <c r="N212" s="52">
        <v>150.25195424</v>
      </c>
      <c r="O212" s="52">
        <v>150.07288625999999</v>
      </c>
      <c r="P212" s="52">
        <v>151.20646590999999</v>
      </c>
      <c r="Q212" s="52">
        <v>151.86948034</v>
      </c>
      <c r="R212" s="52">
        <v>151.98624525</v>
      </c>
      <c r="S212" s="52">
        <v>148.76973339</v>
      </c>
      <c r="T212" s="52">
        <v>144.83603217000001</v>
      </c>
      <c r="U212" s="52">
        <v>144.7747545</v>
      </c>
      <c r="V212" s="52">
        <v>146.25830467</v>
      </c>
      <c r="W212" s="52">
        <v>148.62709563000001</v>
      </c>
      <c r="X212" s="52">
        <v>152.08635368</v>
      </c>
      <c r="Y212" s="52">
        <v>157.14205704</v>
      </c>
    </row>
    <row r="213" spans="1:25" s="53" customFormat="1" ht="15.75" x14ac:dyDescent="0.3">
      <c r="A213" s="51" t="s">
        <v>161</v>
      </c>
      <c r="B213" s="52">
        <v>160.38607966000001</v>
      </c>
      <c r="C213" s="52">
        <v>162.82496791</v>
      </c>
      <c r="D213" s="52">
        <v>164.35942179</v>
      </c>
      <c r="E213" s="52">
        <v>165.78559708</v>
      </c>
      <c r="F213" s="52">
        <v>166.23325893000001</v>
      </c>
      <c r="G213" s="52">
        <v>163.81005027</v>
      </c>
      <c r="H213" s="52">
        <v>156.54690274999999</v>
      </c>
      <c r="I213" s="52">
        <v>152.31411147</v>
      </c>
      <c r="J213" s="52">
        <v>148.97777654000001</v>
      </c>
      <c r="K213" s="52">
        <v>147.94445173</v>
      </c>
      <c r="L213" s="52">
        <v>146.84704547999999</v>
      </c>
      <c r="M213" s="52">
        <v>147.40066206</v>
      </c>
      <c r="N213" s="52">
        <v>148.36367677000001</v>
      </c>
      <c r="O213" s="52">
        <v>149.80441088000001</v>
      </c>
      <c r="P213" s="52">
        <v>150.34482118</v>
      </c>
      <c r="Q213" s="52">
        <v>151.06284898999999</v>
      </c>
      <c r="R213" s="52">
        <v>150.92844027000001</v>
      </c>
      <c r="S213" s="52">
        <v>148.78725327999999</v>
      </c>
      <c r="T213" s="52">
        <v>144.40642509</v>
      </c>
      <c r="U213" s="52">
        <v>144.81890508999999</v>
      </c>
      <c r="V213" s="52">
        <v>146.59227772</v>
      </c>
      <c r="W213" s="52">
        <v>149.12947747999999</v>
      </c>
      <c r="X213" s="52">
        <v>151.24946091000001</v>
      </c>
      <c r="Y213" s="52">
        <v>155.11905813999999</v>
      </c>
    </row>
    <row r="214" spans="1:25" s="53" customFormat="1" ht="15.75" x14ac:dyDescent="0.3">
      <c r="A214" s="51" t="s">
        <v>162</v>
      </c>
      <c r="B214" s="52">
        <v>174.38202430999999</v>
      </c>
      <c r="C214" s="52">
        <v>178.44781280999999</v>
      </c>
      <c r="D214" s="52">
        <v>181.18187976999999</v>
      </c>
      <c r="E214" s="52">
        <v>182.46689531999999</v>
      </c>
      <c r="F214" s="52">
        <v>181.67250199</v>
      </c>
      <c r="G214" s="52">
        <v>179.29797625</v>
      </c>
      <c r="H214" s="52">
        <v>173.29060064999999</v>
      </c>
      <c r="I214" s="52">
        <v>169.98738904000001</v>
      </c>
      <c r="J214" s="52">
        <v>165.57686430000001</v>
      </c>
      <c r="K214" s="52">
        <v>164.85816118</v>
      </c>
      <c r="L214" s="52">
        <v>163.281668</v>
      </c>
      <c r="M214" s="52">
        <v>164.92736145000001</v>
      </c>
      <c r="N214" s="52">
        <v>166.27223903999999</v>
      </c>
      <c r="O214" s="52">
        <v>166.95693691</v>
      </c>
      <c r="P214" s="52">
        <v>168.25363942000001</v>
      </c>
      <c r="Q214" s="52">
        <v>168.93860508</v>
      </c>
      <c r="R214" s="52">
        <v>168.86462681</v>
      </c>
      <c r="S214" s="52">
        <v>166.348906</v>
      </c>
      <c r="T214" s="52">
        <v>161.16192913</v>
      </c>
      <c r="U214" s="52">
        <v>160.09116499999999</v>
      </c>
      <c r="V214" s="52">
        <v>161.66378467999999</v>
      </c>
      <c r="W214" s="52">
        <v>163.49875378999999</v>
      </c>
      <c r="X214" s="52">
        <v>167.47373944</v>
      </c>
      <c r="Y214" s="52">
        <v>172.23482783</v>
      </c>
    </row>
    <row r="215" spans="1:25" s="53" customFormat="1" ht="15.75" x14ac:dyDescent="0.3">
      <c r="A215" s="51" t="s">
        <v>163</v>
      </c>
      <c r="B215" s="52">
        <v>179.45222491000001</v>
      </c>
      <c r="C215" s="52">
        <v>177.43263053999999</v>
      </c>
      <c r="D215" s="52">
        <v>179.02757192999999</v>
      </c>
      <c r="E215" s="52">
        <v>179.34773521</v>
      </c>
      <c r="F215" s="52">
        <v>179.35762192999999</v>
      </c>
      <c r="G215" s="52">
        <v>177.48638080000001</v>
      </c>
      <c r="H215" s="52">
        <v>171.24572832999999</v>
      </c>
      <c r="I215" s="52">
        <v>163.90299555000001</v>
      </c>
      <c r="J215" s="52">
        <v>160.01749437000001</v>
      </c>
      <c r="K215" s="52">
        <v>158.26737897999999</v>
      </c>
      <c r="L215" s="52">
        <v>157.56446328999999</v>
      </c>
      <c r="M215" s="52">
        <v>158.32057789000001</v>
      </c>
      <c r="N215" s="52">
        <v>160.76847362000001</v>
      </c>
      <c r="O215" s="52">
        <v>162.03241138999999</v>
      </c>
      <c r="P215" s="52">
        <v>162.89430211999999</v>
      </c>
      <c r="Q215" s="52">
        <v>163.62697098999999</v>
      </c>
      <c r="R215" s="52">
        <v>163.67155154</v>
      </c>
      <c r="S215" s="52">
        <v>163.09526252000001</v>
      </c>
      <c r="T215" s="52">
        <v>156.75817358</v>
      </c>
      <c r="U215" s="52">
        <v>156.73497476</v>
      </c>
      <c r="V215" s="52">
        <v>156.75042092000001</v>
      </c>
      <c r="W215" s="52">
        <v>158.30968781000001</v>
      </c>
      <c r="X215" s="52">
        <v>162.86177516000001</v>
      </c>
      <c r="Y215" s="52">
        <v>165.2805281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133</v>
      </c>
      <c r="B219" s="57">
        <v>164.37818478</v>
      </c>
      <c r="C219" s="57">
        <v>164.43994918000001</v>
      </c>
      <c r="D219" s="57">
        <v>172.69239998</v>
      </c>
      <c r="E219" s="57">
        <v>173.59993911999999</v>
      </c>
      <c r="F219" s="57">
        <v>173.66019331999999</v>
      </c>
      <c r="G219" s="57">
        <v>171.32095421</v>
      </c>
      <c r="H219" s="57">
        <v>163.54531464999999</v>
      </c>
      <c r="I219" s="57">
        <v>154.26479456000001</v>
      </c>
      <c r="J219" s="57">
        <v>151.59033962999999</v>
      </c>
      <c r="K219" s="57">
        <v>148.42165815000001</v>
      </c>
      <c r="L219" s="57">
        <v>148.60462000000001</v>
      </c>
      <c r="M219" s="57">
        <v>149.90773713999999</v>
      </c>
      <c r="N219" s="57">
        <v>150.53456212</v>
      </c>
      <c r="O219" s="57">
        <v>148.5915243</v>
      </c>
      <c r="P219" s="57">
        <v>149.34812943</v>
      </c>
      <c r="Q219" s="57">
        <v>152.18658556</v>
      </c>
      <c r="R219" s="57">
        <v>150.34261111000001</v>
      </c>
      <c r="S219" s="57">
        <v>147.85799553999999</v>
      </c>
      <c r="T219" s="57">
        <v>147.11515736999999</v>
      </c>
      <c r="U219" s="57">
        <v>145.33910044999999</v>
      </c>
      <c r="V219" s="57">
        <v>144.20751829</v>
      </c>
      <c r="W219" s="57">
        <v>144.16140655000001</v>
      </c>
      <c r="X219" s="57">
        <v>149.51919914999999</v>
      </c>
      <c r="Y219" s="57">
        <v>154.14452223999999</v>
      </c>
    </row>
    <row r="220" spans="1:25" s="53" customFormat="1" ht="15.75" x14ac:dyDescent="0.3">
      <c r="A220" s="51" t="s">
        <v>134</v>
      </c>
      <c r="B220" s="52">
        <v>161.61917310999999</v>
      </c>
      <c r="C220" s="52">
        <v>169.04880625000001</v>
      </c>
      <c r="D220" s="52">
        <v>174.60207163999999</v>
      </c>
      <c r="E220" s="52">
        <v>176.40676665999999</v>
      </c>
      <c r="F220" s="52">
        <v>175.61413856999999</v>
      </c>
      <c r="G220" s="52">
        <v>173.08688792000001</v>
      </c>
      <c r="H220" s="52">
        <v>164.99159062999999</v>
      </c>
      <c r="I220" s="52">
        <v>158.96337695</v>
      </c>
      <c r="J220" s="52">
        <v>155.62985917</v>
      </c>
      <c r="K220" s="52">
        <v>152.80240370000001</v>
      </c>
      <c r="L220" s="52">
        <v>151.90511988</v>
      </c>
      <c r="M220" s="52">
        <v>153.76950267999999</v>
      </c>
      <c r="N220" s="52">
        <v>154.47375443000001</v>
      </c>
      <c r="O220" s="52">
        <v>153.65429241000001</v>
      </c>
      <c r="P220" s="52">
        <v>154.52161047999999</v>
      </c>
      <c r="Q220" s="52">
        <v>156.14296148</v>
      </c>
      <c r="R220" s="52">
        <v>153.36713280999999</v>
      </c>
      <c r="S220" s="52">
        <v>152.52517813</v>
      </c>
      <c r="T220" s="52">
        <v>150.59321452</v>
      </c>
      <c r="U220" s="52">
        <v>148.78177004</v>
      </c>
      <c r="V220" s="52">
        <v>148.96417657000001</v>
      </c>
      <c r="W220" s="52">
        <v>150.51337518</v>
      </c>
      <c r="X220" s="52">
        <v>156.05314286999999</v>
      </c>
      <c r="Y220" s="52">
        <v>161.73093466</v>
      </c>
    </row>
    <row r="221" spans="1:25" s="53" customFormat="1" ht="15.75" x14ac:dyDescent="0.3">
      <c r="A221" s="51" t="s">
        <v>135</v>
      </c>
      <c r="B221" s="52">
        <v>159.90511842999999</v>
      </c>
      <c r="C221" s="52">
        <v>165.14508040999999</v>
      </c>
      <c r="D221" s="52">
        <v>166.21817630000001</v>
      </c>
      <c r="E221" s="52">
        <v>166.86972297</v>
      </c>
      <c r="F221" s="52">
        <v>167.18503645999999</v>
      </c>
      <c r="G221" s="52">
        <v>167.17394751</v>
      </c>
      <c r="H221" s="52">
        <v>161.82635235999999</v>
      </c>
      <c r="I221" s="52">
        <v>156.58564525</v>
      </c>
      <c r="J221" s="52">
        <v>153.5972299</v>
      </c>
      <c r="K221" s="52">
        <v>150.85585535999999</v>
      </c>
      <c r="L221" s="52">
        <v>148.15092426999999</v>
      </c>
      <c r="M221" s="52">
        <v>148.93554320000001</v>
      </c>
      <c r="N221" s="52">
        <v>151.41593169999999</v>
      </c>
      <c r="O221" s="52">
        <v>150.58121750000001</v>
      </c>
      <c r="P221" s="52">
        <v>151.53034751000001</v>
      </c>
      <c r="Q221" s="52">
        <v>153.74348136</v>
      </c>
      <c r="R221" s="52">
        <v>153.92614470999999</v>
      </c>
      <c r="S221" s="52">
        <v>151.63192117</v>
      </c>
      <c r="T221" s="52">
        <v>149.86189540999999</v>
      </c>
      <c r="U221" s="52">
        <v>146.82252058</v>
      </c>
      <c r="V221" s="52">
        <v>146.24323403</v>
      </c>
      <c r="W221" s="52">
        <v>148.77851301999999</v>
      </c>
      <c r="X221" s="52">
        <v>153.89074181000001</v>
      </c>
      <c r="Y221" s="52">
        <v>158.86835597999999</v>
      </c>
    </row>
    <row r="222" spans="1:25" s="53" customFormat="1" ht="15.75" x14ac:dyDescent="0.3">
      <c r="A222" s="51" t="s">
        <v>136</v>
      </c>
      <c r="B222" s="52">
        <v>163.47311923999999</v>
      </c>
      <c r="C222" s="52">
        <v>169.04817055000001</v>
      </c>
      <c r="D222" s="52">
        <v>170.94135940999999</v>
      </c>
      <c r="E222" s="52">
        <v>173.78592585999999</v>
      </c>
      <c r="F222" s="52">
        <v>174.12485032000001</v>
      </c>
      <c r="G222" s="52">
        <v>169.64278533000001</v>
      </c>
      <c r="H222" s="52">
        <v>163.60718402000001</v>
      </c>
      <c r="I222" s="52">
        <v>157.08721077000001</v>
      </c>
      <c r="J222" s="52">
        <v>152.98343084999999</v>
      </c>
      <c r="K222" s="52">
        <v>151.67897801999999</v>
      </c>
      <c r="L222" s="52">
        <v>150.08538593</v>
      </c>
      <c r="M222" s="52">
        <v>149.90928002000001</v>
      </c>
      <c r="N222" s="52">
        <v>152.80948877</v>
      </c>
      <c r="O222" s="52">
        <v>152.57053148</v>
      </c>
      <c r="P222" s="52">
        <v>152.57912465999999</v>
      </c>
      <c r="Q222" s="52">
        <v>154.74923623000001</v>
      </c>
      <c r="R222" s="52">
        <v>154.06960792000001</v>
      </c>
      <c r="S222" s="52">
        <v>151.98851142999999</v>
      </c>
      <c r="T222" s="52">
        <v>149.45467063000001</v>
      </c>
      <c r="U222" s="52">
        <v>146.45670250000001</v>
      </c>
      <c r="V222" s="52">
        <v>146.51172969000001</v>
      </c>
      <c r="W222" s="52">
        <v>147.86379274000001</v>
      </c>
      <c r="X222" s="52">
        <v>152.04463371</v>
      </c>
      <c r="Y222" s="52">
        <v>157.45859783</v>
      </c>
    </row>
    <row r="223" spans="1:25" s="53" customFormat="1" ht="15.75" x14ac:dyDescent="0.3">
      <c r="A223" s="51" t="s">
        <v>137</v>
      </c>
      <c r="B223" s="52">
        <v>172.62452091</v>
      </c>
      <c r="C223" s="52">
        <v>173.34702813000001</v>
      </c>
      <c r="D223" s="52">
        <v>176.90169175</v>
      </c>
      <c r="E223" s="52">
        <v>178.31587150999999</v>
      </c>
      <c r="F223" s="52">
        <v>179.22036739000001</v>
      </c>
      <c r="G223" s="52">
        <v>177.31216130000001</v>
      </c>
      <c r="H223" s="52">
        <v>173.68120515000001</v>
      </c>
      <c r="I223" s="52">
        <v>169.44613415000001</v>
      </c>
      <c r="J223" s="52">
        <v>161.26207231999999</v>
      </c>
      <c r="K223" s="52">
        <v>153.99487328000001</v>
      </c>
      <c r="L223" s="52">
        <v>150.89459894000001</v>
      </c>
      <c r="M223" s="52">
        <v>151.56535672000001</v>
      </c>
      <c r="N223" s="52">
        <v>152.53272403</v>
      </c>
      <c r="O223" s="52">
        <v>153.76260042999999</v>
      </c>
      <c r="P223" s="52">
        <v>154.64661280999999</v>
      </c>
      <c r="Q223" s="52">
        <v>154.56065774000001</v>
      </c>
      <c r="R223" s="52">
        <v>155.39234822</v>
      </c>
      <c r="S223" s="52">
        <v>153.67656817</v>
      </c>
      <c r="T223" s="52">
        <v>152.14208497999999</v>
      </c>
      <c r="U223" s="52">
        <v>148.23270697999999</v>
      </c>
      <c r="V223" s="52">
        <v>148.34921782000001</v>
      </c>
      <c r="W223" s="52">
        <v>150.76857749000001</v>
      </c>
      <c r="X223" s="52">
        <v>155.34034130000001</v>
      </c>
      <c r="Y223" s="52">
        <v>162.08279701000001</v>
      </c>
    </row>
    <row r="224" spans="1:25" s="53" customFormat="1" ht="15.75" x14ac:dyDescent="0.3">
      <c r="A224" s="51" t="s">
        <v>138</v>
      </c>
      <c r="B224" s="52">
        <v>164.17359956000001</v>
      </c>
      <c r="C224" s="52">
        <v>170.6375324</v>
      </c>
      <c r="D224" s="52">
        <v>179.74050560000001</v>
      </c>
      <c r="E224" s="52">
        <v>175.18427063999999</v>
      </c>
      <c r="F224" s="52">
        <v>171.66315451</v>
      </c>
      <c r="G224" s="52">
        <v>169.48001574</v>
      </c>
      <c r="H224" s="52">
        <v>166.88092789999999</v>
      </c>
      <c r="I224" s="52">
        <v>163.28671786000001</v>
      </c>
      <c r="J224" s="52">
        <v>155.99754517</v>
      </c>
      <c r="K224" s="52">
        <v>148.55569023000001</v>
      </c>
      <c r="L224" s="52">
        <v>145.20348829</v>
      </c>
      <c r="M224" s="52">
        <v>146.28818558</v>
      </c>
      <c r="N224" s="52">
        <v>147.13464175999999</v>
      </c>
      <c r="O224" s="52">
        <v>148.99426247</v>
      </c>
      <c r="P224" s="52">
        <v>149.58068143</v>
      </c>
      <c r="Q224" s="52">
        <v>150.42962119000001</v>
      </c>
      <c r="R224" s="52">
        <v>150.31607256999999</v>
      </c>
      <c r="S224" s="52">
        <v>148.79380108000001</v>
      </c>
      <c r="T224" s="52">
        <v>149.12478795000001</v>
      </c>
      <c r="U224" s="52">
        <v>145.59932635000001</v>
      </c>
      <c r="V224" s="52">
        <v>145.94901458999999</v>
      </c>
      <c r="W224" s="52">
        <v>146.23726737999999</v>
      </c>
      <c r="X224" s="52">
        <v>151.52256915999999</v>
      </c>
      <c r="Y224" s="52">
        <v>157.40736810000001</v>
      </c>
    </row>
    <row r="225" spans="1:25" s="53" customFormat="1" ht="15.75" x14ac:dyDescent="0.3">
      <c r="A225" s="51" t="s">
        <v>139</v>
      </c>
      <c r="B225" s="52">
        <v>157.65172443</v>
      </c>
      <c r="C225" s="52">
        <v>163.48091754000001</v>
      </c>
      <c r="D225" s="52">
        <v>169.16572490999999</v>
      </c>
      <c r="E225" s="52">
        <v>168.84082574000001</v>
      </c>
      <c r="F225" s="52">
        <v>168.49543582000001</v>
      </c>
      <c r="G225" s="52">
        <v>166.42696154999999</v>
      </c>
      <c r="H225" s="52">
        <v>159.67995128999999</v>
      </c>
      <c r="I225" s="52">
        <v>152.13205045999999</v>
      </c>
      <c r="J225" s="52">
        <v>148.76917437</v>
      </c>
      <c r="K225" s="52">
        <v>144.39874836000001</v>
      </c>
      <c r="L225" s="52">
        <v>142.20476209</v>
      </c>
      <c r="M225" s="52">
        <v>145.97755529</v>
      </c>
      <c r="N225" s="52">
        <v>145.91864636</v>
      </c>
      <c r="O225" s="52">
        <v>144.97265784999999</v>
      </c>
      <c r="P225" s="52">
        <v>144.80936775999999</v>
      </c>
      <c r="Q225" s="52">
        <v>147.09634890000001</v>
      </c>
      <c r="R225" s="52">
        <v>146.25535644999999</v>
      </c>
      <c r="S225" s="52">
        <v>143.73701220000001</v>
      </c>
      <c r="T225" s="52">
        <v>142.91092214</v>
      </c>
      <c r="U225" s="52">
        <v>139.51034362999999</v>
      </c>
      <c r="V225" s="52">
        <v>140.94487570000001</v>
      </c>
      <c r="W225" s="52">
        <v>142.72096542</v>
      </c>
      <c r="X225" s="52">
        <v>147.99355435000001</v>
      </c>
      <c r="Y225" s="52">
        <v>150.42403365000001</v>
      </c>
    </row>
    <row r="226" spans="1:25" s="53" customFormat="1" ht="15.75" x14ac:dyDescent="0.3">
      <c r="A226" s="51" t="s">
        <v>140</v>
      </c>
      <c r="B226" s="52">
        <v>155.74251064000001</v>
      </c>
      <c r="C226" s="52">
        <v>159.01439814</v>
      </c>
      <c r="D226" s="52">
        <v>161.10225487</v>
      </c>
      <c r="E226" s="52">
        <v>164.4301663</v>
      </c>
      <c r="F226" s="52">
        <v>164.11049158</v>
      </c>
      <c r="G226" s="52">
        <v>162.25278775000001</v>
      </c>
      <c r="H226" s="52">
        <v>154.33277104000001</v>
      </c>
      <c r="I226" s="52">
        <v>145.66527621</v>
      </c>
      <c r="J226" s="52">
        <v>142.91991049000001</v>
      </c>
      <c r="K226" s="52">
        <v>144.45026579</v>
      </c>
      <c r="L226" s="52">
        <v>144.98477120000001</v>
      </c>
      <c r="M226" s="52">
        <v>146.41411217000001</v>
      </c>
      <c r="N226" s="52">
        <v>148.17842747</v>
      </c>
      <c r="O226" s="52">
        <v>145.88037901000001</v>
      </c>
      <c r="P226" s="52">
        <v>146.6448767</v>
      </c>
      <c r="Q226" s="52">
        <v>148.92832361000001</v>
      </c>
      <c r="R226" s="52">
        <v>148.19118899</v>
      </c>
      <c r="S226" s="52">
        <v>146.97011760000001</v>
      </c>
      <c r="T226" s="52">
        <v>143.57419002</v>
      </c>
      <c r="U226" s="52">
        <v>140.94231431</v>
      </c>
      <c r="V226" s="52">
        <v>141.14348724999999</v>
      </c>
      <c r="W226" s="52">
        <v>142.90086664</v>
      </c>
      <c r="X226" s="52">
        <v>146.64316896</v>
      </c>
      <c r="Y226" s="52">
        <v>150.20486163000001</v>
      </c>
    </row>
    <row r="227" spans="1:25" s="53" customFormat="1" ht="15.75" x14ac:dyDescent="0.3">
      <c r="A227" s="51" t="s">
        <v>141</v>
      </c>
      <c r="B227" s="52">
        <v>152.34914634</v>
      </c>
      <c r="C227" s="52">
        <v>158.33517143</v>
      </c>
      <c r="D227" s="52">
        <v>161.25671883999999</v>
      </c>
      <c r="E227" s="52">
        <v>162.97652675</v>
      </c>
      <c r="F227" s="52">
        <v>162.36944352</v>
      </c>
      <c r="G227" s="52">
        <v>159.73632552000001</v>
      </c>
      <c r="H227" s="52">
        <v>154.71632853</v>
      </c>
      <c r="I227" s="52">
        <v>153.55960954</v>
      </c>
      <c r="J227" s="52">
        <v>152.09581007</v>
      </c>
      <c r="K227" s="52">
        <v>151.06910467</v>
      </c>
      <c r="L227" s="52">
        <v>150.02521275000001</v>
      </c>
      <c r="M227" s="52">
        <v>151.50683953000001</v>
      </c>
      <c r="N227" s="52">
        <v>150.70343965000001</v>
      </c>
      <c r="O227" s="52">
        <v>149.50957833000001</v>
      </c>
      <c r="P227" s="52">
        <v>149.80878109</v>
      </c>
      <c r="Q227" s="52">
        <v>149.92630459</v>
      </c>
      <c r="R227" s="52">
        <v>149.78910549</v>
      </c>
      <c r="S227" s="52">
        <v>148.90225516999999</v>
      </c>
      <c r="T227" s="52">
        <v>148.96476307</v>
      </c>
      <c r="U227" s="52">
        <v>149.70826789</v>
      </c>
      <c r="V227" s="52">
        <v>151.09378057000001</v>
      </c>
      <c r="W227" s="52">
        <v>152.09465058999999</v>
      </c>
      <c r="X227" s="52">
        <v>156.71970089999999</v>
      </c>
      <c r="Y227" s="52">
        <v>162.03552005</v>
      </c>
    </row>
    <row r="228" spans="1:25" s="53" customFormat="1" ht="15.75" x14ac:dyDescent="0.3">
      <c r="A228" s="51" t="s">
        <v>142</v>
      </c>
      <c r="B228" s="52">
        <v>159.04345074</v>
      </c>
      <c r="C228" s="52">
        <v>159.67798839</v>
      </c>
      <c r="D228" s="52">
        <v>158.62527861999999</v>
      </c>
      <c r="E228" s="52">
        <v>158.9115315</v>
      </c>
      <c r="F228" s="52">
        <v>159.43812424000001</v>
      </c>
      <c r="G228" s="52">
        <v>157.34772706999999</v>
      </c>
      <c r="H228" s="52">
        <v>150.57409165000001</v>
      </c>
      <c r="I228" s="52">
        <v>144.37362052</v>
      </c>
      <c r="J228" s="52">
        <v>141.55727819000001</v>
      </c>
      <c r="K228" s="52">
        <v>140.96902292999999</v>
      </c>
      <c r="L228" s="52">
        <v>140.60299142</v>
      </c>
      <c r="M228" s="52">
        <v>142.35847776</v>
      </c>
      <c r="N228" s="52">
        <v>142.31619333</v>
      </c>
      <c r="O228" s="52">
        <v>142.93548512999999</v>
      </c>
      <c r="P228" s="52">
        <v>143.87636516000001</v>
      </c>
      <c r="Q228" s="52">
        <v>145.43848754000001</v>
      </c>
      <c r="R228" s="52">
        <v>145.29315609</v>
      </c>
      <c r="S228" s="52">
        <v>144.81547882000001</v>
      </c>
      <c r="T228" s="52">
        <v>140.51796313</v>
      </c>
      <c r="U228" s="52">
        <v>136.51155678000001</v>
      </c>
      <c r="V228" s="52">
        <v>136.58349572</v>
      </c>
      <c r="W228" s="52">
        <v>137.41670024000001</v>
      </c>
      <c r="X228" s="52">
        <v>141.36914795999999</v>
      </c>
      <c r="Y228" s="52">
        <v>146.18753545000001</v>
      </c>
    </row>
    <row r="229" spans="1:25" s="53" customFormat="1" ht="15.75" x14ac:dyDescent="0.3">
      <c r="A229" s="51" t="s">
        <v>143</v>
      </c>
      <c r="B229" s="52">
        <v>156.28929112</v>
      </c>
      <c r="C229" s="52">
        <v>159.80174385999999</v>
      </c>
      <c r="D229" s="52">
        <v>162.1219863</v>
      </c>
      <c r="E229" s="52">
        <v>163.62698621000001</v>
      </c>
      <c r="F229" s="52">
        <v>162.30741843999999</v>
      </c>
      <c r="G229" s="52">
        <v>161.43054445000001</v>
      </c>
      <c r="H229" s="52">
        <v>153.92841959</v>
      </c>
      <c r="I229" s="52">
        <v>149.35008834999999</v>
      </c>
      <c r="J229" s="52">
        <v>145.61868903999999</v>
      </c>
      <c r="K229" s="52">
        <v>145.48232326999999</v>
      </c>
      <c r="L229" s="52">
        <v>145.30040152999999</v>
      </c>
      <c r="M229" s="52">
        <v>144.28512072000001</v>
      </c>
      <c r="N229" s="52">
        <v>147.44146065999999</v>
      </c>
      <c r="O229" s="52">
        <v>147.12330587</v>
      </c>
      <c r="P229" s="52">
        <v>147.35340905999999</v>
      </c>
      <c r="Q229" s="52">
        <v>147.71538862</v>
      </c>
      <c r="R229" s="52">
        <v>147.64067274999999</v>
      </c>
      <c r="S229" s="52">
        <v>146.91998993000001</v>
      </c>
      <c r="T229" s="52">
        <v>144.37783844</v>
      </c>
      <c r="U229" s="52">
        <v>141.76218496999999</v>
      </c>
      <c r="V229" s="52">
        <v>142.68150308</v>
      </c>
      <c r="W229" s="52">
        <v>143.73760971999999</v>
      </c>
      <c r="X229" s="52">
        <v>148.24313097999999</v>
      </c>
      <c r="Y229" s="52">
        <v>152.07221401999999</v>
      </c>
    </row>
    <row r="230" spans="1:25" s="53" customFormat="1" ht="15.75" x14ac:dyDescent="0.3">
      <c r="A230" s="51" t="s">
        <v>144</v>
      </c>
      <c r="B230" s="52">
        <v>153.03116408</v>
      </c>
      <c r="C230" s="52">
        <v>157.70966731999999</v>
      </c>
      <c r="D230" s="52">
        <v>161.65801925</v>
      </c>
      <c r="E230" s="52">
        <v>164.14702629000001</v>
      </c>
      <c r="F230" s="52">
        <v>163.35156469</v>
      </c>
      <c r="G230" s="52">
        <v>161.10485353999999</v>
      </c>
      <c r="H230" s="52">
        <v>159.42191471999999</v>
      </c>
      <c r="I230" s="52">
        <v>155.63979079000001</v>
      </c>
      <c r="J230" s="52">
        <v>148.84534629000001</v>
      </c>
      <c r="K230" s="52">
        <v>144.56437030000001</v>
      </c>
      <c r="L230" s="52">
        <v>142.29574471000001</v>
      </c>
      <c r="M230" s="52">
        <v>141.54867308999999</v>
      </c>
      <c r="N230" s="52">
        <v>142.50205971</v>
      </c>
      <c r="O230" s="52">
        <v>142.70610436999999</v>
      </c>
      <c r="P230" s="52">
        <v>143.74736626999999</v>
      </c>
      <c r="Q230" s="52">
        <v>144.01453469</v>
      </c>
      <c r="R230" s="52">
        <v>144.66523595999999</v>
      </c>
      <c r="S230" s="52">
        <v>144.31328757</v>
      </c>
      <c r="T230" s="52">
        <v>141.53775497999999</v>
      </c>
      <c r="U230" s="52">
        <v>138.54015851</v>
      </c>
      <c r="V230" s="52">
        <v>139.44953004000001</v>
      </c>
      <c r="W230" s="52">
        <v>140.52317213000001</v>
      </c>
      <c r="X230" s="52">
        <v>143.62076442</v>
      </c>
      <c r="Y230" s="52">
        <v>149.5050943</v>
      </c>
    </row>
    <row r="231" spans="1:25" s="53" customFormat="1" ht="15.75" x14ac:dyDescent="0.3">
      <c r="A231" s="51" t="s">
        <v>145</v>
      </c>
      <c r="B231" s="52">
        <v>150.96380004</v>
      </c>
      <c r="C231" s="52">
        <v>154.13677842000001</v>
      </c>
      <c r="D231" s="52">
        <v>157.96867474999999</v>
      </c>
      <c r="E231" s="52">
        <v>161.31034625999999</v>
      </c>
      <c r="F231" s="52">
        <v>161.39514143</v>
      </c>
      <c r="G231" s="52">
        <v>160.72236483</v>
      </c>
      <c r="H231" s="52">
        <v>158.17594695</v>
      </c>
      <c r="I231" s="52">
        <v>154.19594685999999</v>
      </c>
      <c r="J231" s="52">
        <v>149.69807319</v>
      </c>
      <c r="K231" s="52">
        <v>144.87264457000001</v>
      </c>
      <c r="L231" s="52">
        <v>144.20039965000001</v>
      </c>
      <c r="M231" s="52">
        <v>145.06615608999999</v>
      </c>
      <c r="N231" s="52">
        <v>146.81784157999999</v>
      </c>
      <c r="O231" s="52">
        <v>148.11910065000001</v>
      </c>
      <c r="P231" s="52">
        <v>148.65088412</v>
      </c>
      <c r="Q231" s="52">
        <v>149.40920750000001</v>
      </c>
      <c r="R231" s="52">
        <v>149.53703542</v>
      </c>
      <c r="S231" s="52">
        <v>147.67252411000001</v>
      </c>
      <c r="T231" s="52">
        <v>143.28513723</v>
      </c>
      <c r="U231" s="52">
        <v>138.91014989000001</v>
      </c>
      <c r="V231" s="52">
        <v>139.01217481</v>
      </c>
      <c r="W231" s="52">
        <v>140.42162385</v>
      </c>
      <c r="X231" s="52">
        <v>145.14676406000001</v>
      </c>
      <c r="Y231" s="52">
        <v>150.80721932</v>
      </c>
    </row>
    <row r="232" spans="1:25" s="53" customFormat="1" ht="15.75" x14ac:dyDescent="0.3">
      <c r="A232" s="51" t="s">
        <v>146</v>
      </c>
      <c r="B232" s="52">
        <v>164.22412623</v>
      </c>
      <c r="C232" s="52">
        <v>168.62981572999999</v>
      </c>
      <c r="D232" s="52">
        <v>169.44935770000001</v>
      </c>
      <c r="E232" s="52">
        <v>169.73871693999999</v>
      </c>
      <c r="F232" s="52">
        <v>169.63386503999999</v>
      </c>
      <c r="G232" s="52">
        <v>170.51100195999999</v>
      </c>
      <c r="H232" s="52">
        <v>164.12923549999999</v>
      </c>
      <c r="I232" s="52">
        <v>160.10674470000001</v>
      </c>
      <c r="J232" s="52">
        <v>156.33215053999999</v>
      </c>
      <c r="K232" s="52">
        <v>156.49489865999999</v>
      </c>
      <c r="L232" s="52">
        <v>156.68470475000001</v>
      </c>
      <c r="M232" s="52">
        <v>159.73378647000001</v>
      </c>
      <c r="N232" s="52">
        <v>161.0384828</v>
      </c>
      <c r="O232" s="52">
        <v>159.44999136999999</v>
      </c>
      <c r="P232" s="52">
        <v>159.73235546999999</v>
      </c>
      <c r="Q232" s="52">
        <v>160.25136595999999</v>
      </c>
      <c r="R232" s="52">
        <v>159.01347353</v>
      </c>
      <c r="S232" s="52">
        <v>157.55801883999999</v>
      </c>
      <c r="T232" s="52">
        <v>152.70818367000001</v>
      </c>
      <c r="U232" s="52">
        <v>149.35400906000001</v>
      </c>
      <c r="V232" s="52">
        <v>149.93105373</v>
      </c>
      <c r="W232" s="52">
        <v>152.28355988999999</v>
      </c>
      <c r="X232" s="52">
        <v>156.07829855</v>
      </c>
      <c r="Y232" s="52">
        <v>160.71091801</v>
      </c>
    </row>
    <row r="233" spans="1:25" s="53" customFormat="1" ht="15.75" x14ac:dyDescent="0.3">
      <c r="A233" s="51" t="s">
        <v>147</v>
      </c>
      <c r="B233" s="52">
        <v>167.16859814</v>
      </c>
      <c r="C233" s="52">
        <v>170.99991170000001</v>
      </c>
      <c r="D233" s="52">
        <v>172.63605367</v>
      </c>
      <c r="E233" s="52">
        <v>166.92510616999999</v>
      </c>
      <c r="F233" s="52">
        <v>173.81362206</v>
      </c>
      <c r="G233" s="52">
        <v>168.52319575000001</v>
      </c>
      <c r="H233" s="52">
        <v>164.88473637999999</v>
      </c>
      <c r="I233" s="52">
        <v>159.33402247999999</v>
      </c>
      <c r="J233" s="52">
        <v>157.25175845999999</v>
      </c>
      <c r="K233" s="52">
        <v>156.30107351000001</v>
      </c>
      <c r="L233" s="52">
        <v>156.11828611000001</v>
      </c>
      <c r="M233" s="52">
        <v>155.92602933000001</v>
      </c>
      <c r="N233" s="52">
        <v>158.23737141999999</v>
      </c>
      <c r="O233" s="52">
        <v>154.27926987000001</v>
      </c>
      <c r="P233" s="52">
        <v>154.36203001999999</v>
      </c>
      <c r="Q233" s="52">
        <v>157.14185076000001</v>
      </c>
      <c r="R233" s="52">
        <v>158.33583467</v>
      </c>
      <c r="S233" s="52">
        <v>159.14773521999999</v>
      </c>
      <c r="T233" s="52">
        <v>154.76738237000001</v>
      </c>
      <c r="U233" s="52">
        <v>151.82994303999999</v>
      </c>
      <c r="V233" s="52">
        <v>152.17972950000001</v>
      </c>
      <c r="W233" s="52">
        <v>152.43836059</v>
      </c>
      <c r="X233" s="52">
        <v>157.29196945999999</v>
      </c>
      <c r="Y233" s="52">
        <v>158.61890360999999</v>
      </c>
    </row>
    <row r="234" spans="1:25" s="53" customFormat="1" ht="15.75" x14ac:dyDescent="0.3">
      <c r="A234" s="51" t="s">
        <v>148</v>
      </c>
      <c r="B234" s="52">
        <v>163.59175986</v>
      </c>
      <c r="C234" s="52">
        <v>167.84718229999999</v>
      </c>
      <c r="D234" s="52">
        <v>167.64033362000001</v>
      </c>
      <c r="E234" s="52">
        <v>167.40337192000001</v>
      </c>
      <c r="F234" s="52">
        <v>167.25562847</v>
      </c>
      <c r="G234" s="52">
        <v>168.24329148000001</v>
      </c>
      <c r="H234" s="52">
        <v>164.84399188</v>
      </c>
      <c r="I234" s="52">
        <v>158.60650081</v>
      </c>
      <c r="J234" s="52">
        <v>155.29500920999999</v>
      </c>
      <c r="K234" s="52">
        <v>155.71344726999999</v>
      </c>
      <c r="L234" s="52">
        <v>154.89052090999999</v>
      </c>
      <c r="M234" s="52">
        <v>156.46555452000001</v>
      </c>
      <c r="N234" s="52">
        <v>157.42920330999999</v>
      </c>
      <c r="O234" s="52">
        <v>155.36911705</v>
      </c>
      <c r="P234" s="52">
        <v>156.05247828</v>
      </c>
      <c r="Q234" s="52">
        <v>158.04393540999999</v>
      </c>
      <c r="R234" s="52">
        <v>157.09215958999999</v>
      </c>
      <c r="S234" s="52">
        <v>157.69535621</v>
      </c>
      <c r="T234" s="52">
        <v>153.25236049</v>
      </c>
      <c r="U234" s="52">
        <v>151.39219828</v>
      </c>
      <c r="V234" s="52">
        <v>150.13386899</v>
      </c>
      <c r="W234" s="52">
        <v>151.78377961000001</v>
      </c>
      <c r="X234" s="52">
        <v>155.10325951999999</v>
      </c>
      <c r="Y234" s="52">
        <v>161.13421468999999</v>
      </c>
    </row>
    <row r="235" spans="1:25" s="53" customFormat="1" ht="15.75" x14ac:dyDescent="0.3">
      <c r="A235" s="51" t="s">
        <v>149</v>
      </c>
      <c r="B235" s="52">
        <v>166.20091029</v>
      </c>
      <c r="C235" s="52">
        <v>168.66233124999999</v>
      </c>
      <c r="D235" s="52">
        <v>171.26322511999999</v>
      </c>
      <c r="E235" s="52">
        <v>171.97969749000001</v>
      </c>
      <c r="F235" s="52">
        <v>172.02677557999999</v>
      </c>
      <c r="G235" s="52">
        <v>170.09382391</v>
      </c>
      <c r="H235" s="52">
        <v>163.84058454000001</v>
      </c>
      <c r="I235" s="52">
        <v>155.64934491</v>
      </c>
      <c r="J235" s="52">
        <v>152.82378449999999</v>
      </c>
      <c r="K235" s="52">
        <v>152.75934803000001</v>
      </c>
      <c r="L235" s="52">
        <v>152.17063895999999</v>
      </c>
      <c r="M235" s="52">
        <v>152.45044765</v>
      </c>
      <c r="N235" s="52">
        <v>153.42670491999999</v>
      </c>
      <c r="O235" s="52">
        <v>153.66416011000001</v>
      </c>
      <c r="P235" s="52">
        <v>153.95982086999999</v>
      </c>
      <c r="Q235" s="52">
        <v>157.17729795</v>
      </c>
      <c r="R235" s="52">
        <v>155.67048682000001</v>
      </c>
      <c r="S235" s="52">
        <v>156.16068558000001</v>
      </c>
      <c r="T235" s="52">
        <v>150.08959393999999</v>
      </c>
      <c r="U235" s="52">
        <v>147.74562347</v>
      </c>
      <c r="V235" s="52">
        <v>147.69966701999999</v>
      </c>
      <c r="W235" s="52">
        <v>149.23831939999999</v>
      </c>
      <c r="X235" s="52">
        <v>152.95654526999999</v>
      </c>
      <c r="Y235" s="52">
        <v>155.02011433999999</v>
      </c>
    </row>
    <row r="236" spans="1:25" s="53" customFormat="1" ht="15.75" x14ac:dyDescent="0.3">
      <c r="A236" s="51" t="s">
        <v>150</v>
      </c>
      <c r="B236" s="52">
        <v>158.16794469000001</v>
      </c>
      <c r="C236" s="52">
        <v>163.93538128</v>
      </c>
      <c r="D236" s="52">
        <v>169.72772927</v>
      </c>
      <c r="E236" s="52">
        <v>176.65415182000001</v>
      </c>
      <c r="F236" s="52">
        <v>172.2011957</v>
      </c>
      <c r="G236" s="52">
        <v>169.56789479</v>
      </c>
      <c r="H236" s="52">
        <v>162.30779641000001</v>
      </c>
      <c r="I236" s="52">
        <v>156.16707306999999</v>
      </c>
      <c r="J236" s="52">
        <v>151.79472860000001</v>
      </c>
      <c r="K236" s="52">
        <v>153.42440730999999</v>
      </c>
      <c r="L236" s="52">
        <v>152.86688351999999</v>
      </c>
      <c r="M236" s="52">
        <v>153.24490044000001</v>
      </c>
      <c r="N236" s="52">
        <v>154.52706562</v>
      </c>
      <c r="O236" s="52">
        <v>153.43761710999999</v>
      </c>
      <c r="P236" s="52">
        <v>153.82979191000001</v>
      </c>
      <c r="Q236" s="52">
        <v>155.15425901</v>
      </c>
      <c r="R236" s="52">
        <v>154.10677985999999</v>
      </c>
      <c r="S236" s="52">
        <v>152.83487865000001</v>
      </c>
      <c r="T236" s="52">
        <v>150.53006392</v>
      </c>
      <c r="U236" s="52">
        <v>149.75177446000001</v>
      </c>
      <c r="V236" s="52">
        <v>150.59919550000001</v>
      </c>
      <c r="W236" s="52">
        <v>151.81421832999999</v>
      </c>
      <c r="X236" s="52">
        <v>155.39647507999999</v>
      </c>
      <c r="Y236" s="52">
        <v>160.76852124000001</v>
      </c>
    </row>
    <row r="237" spans="1:25" s="53" customFormat="1" ht="15.75" x14ac:dyDescent="0.3">
      <c r="A237" s="51" t="s">
        <v>151</v>
      </c>
      <c r="B237" s="52">
        <v>156.51776859</v>
      </c>
      <c r="C237" s="52">
        <v>159.88454812000001</v>
      </c>
      <c r="D237" s="52">
        <v>164.73384952999999</v>
      </c>
      <c r="E237" s="52">
        <v>168.43681204000001</v>
      </c>
      <c r="F237" s="52">
        <v>167.65389680999999</v>
      </c>
      <c r="G237" s="52">
        <v>165.3607815</v>
      </c>
      <c r="H237" s="52">
        <v>163.64920635999999</v>
      </c>
      <c r="I237" s="52">
        <v>164.66572252</v>
      </c>
      <c r="J237" s="52">
        <v>158.30183324000001</v>
      </c>
      <c r="K237" s="52">
        <v>152.74506661999999</v>
      </c>
      <c r="L237" s="52">
        <v>151.44556631</v>
      </c>
      <c r="M237" s="52">
        <v>152.50958263999999</v>
      </c>
      <c r="N237" s="52">
        <v>153.84956672000001</v>
      </c>
      <c r="O237" s="52">
        <v>154.35938469000001</v>
      </c>
      <c r="P237" s="52">
        <v>155.66597590000001</v>
      </c>
      <c r="Q237" s="52">
        <v>156.08934585</v>
      </c>
      <c r="R237" s="52">
        <v>156.40844398999999</v>
      </c>
      <c r="S237" s="52">
        <v>155.93017304</v>
      </c>
      <c r="T237" s="52">
        <v>151.26671463</v>
      </c>
      <c r="U237" s="52">
        <v>149.91617124000001</v>
      </c>
      <c r="V237" s="52">
        <v>150.63966991999999</v>
      </c>
      <c r="W237" s="52">
        <v>151.60698357000001</v>
      </c>
      <c r="X237" s="52">
        <v>155.03029179999999</v>
      </c>
      <c r="Y237" s="52">
        <v>156.94099155999999</v>
      </c>
    </row>
    <row r="238" spans="1:25" s="53" customFormat="1" ht="15.75" x14ac:dyDescent="0.3">
      <c r="A238" s="51" t="s">
        <v>152</v>
      </c>
      <c r="B238" s="52">
        <v>160.48973849999999</v>
      </c>
      <c r="C238" s="52">
        <v>164.08869773000001</v>
      </c>
      <c r="D238" s="52">
        <v>166.29395604999999</v>
      </c>
      <c r="E238" s="52">
        <v>167.72366672999999</v>
      </c>
      <c r="F238" s="52">
        <v>167.76797273</v>
      </c>
      <c r="G238" s="52">
        <v>166.68647651000001</v>
      </c>
      <c r="H238" s="52">
        <v>165.15813879999999</v>
      </c>
      <c r="I238" s="52">
        <v>162.20331716999999</v>
      </c>
      <c r="J238" s="52">
        <v>156.59465838</v>
      </c>
      <c r="K238" s="52">
        <v>152.83113854000001</v>
      </c>
      <c r="L238" s="52">
        <v>152.75752815000001</v>
      </c>
      <c r="M238" s="52">
        <v>153.20251372000001</v>
      </c>
      <c r="N238" s="52">
        <v>154.51432048000001</v>
      </c>
      <c r="O238" s="52">
        <v>155.89345625999999</v>
      </c>
      <c r="P238" s="52">
        <v>156.82616250000001</v>
      </c>
      <c r="Q238" s="52">
        <v>157.67727615000001</v>
      </c>
      <c r="R238" s="52">
        <v>157.39412229999999</v>
      </c>
      <c r="S238" s="52">
        <v>154.61914433999999</v>
      </c>
      <c r="T238" s="52">
        <v>150.24435887999999</v>
      </c>
      <c r="U238" s="52">
        <v>147.22283830000001</v>
      </c>
      <c r="V238" s="52">
        <v>148.26357408000001</v>
      </c>
      <c r="W238" s="52">
        <v>151.09907064999999</v>
      </c>
      <c r="X238" s="52">
        <v>156.02733925000001</v>
      </c>
      <c r="Y238" s="52">
        <v>159.46933464</v>
      </c>
    </row>
    <row r="239" spans="1:25" s="53" customFormat="1" ht="15.75" x14ac:dyDescent="0.3">
      <c r="A239" s="51" t="s">
        <v>153</v>
      </c>
      <c r="B239" s="52">
        <v>165.10178830000001</v>
      </c>
      <c r="C239" s="52">
        <v>169.51348274</v>
      </c>
      <c r="D239" s="52">
        <v>171.71501735999999</v>
      </c>
      <c r="E239" s="52">
        <v>172.54848342</v>
      </c>
      <c r="F239" s="52">
        <v>171.78226977</v>
      </c>
      <c r="G239" s="52">
        <v>168.60930676999999</v>
      </c>
      <c r="H239" s="52">
        <v>162.52593046000001</v>
      </c>
      <c r="I239" s="52">
        <v>156.34424910999999</v>
      </c>
      <c r="J239" s="52">
        <v>154.04551094000001</v>
      </c>
      <c r="K239" s="52">
        <v>152.7481052</v>
      </c>
      <c r="L239" s="52">
        <v>152.55116100000001</v>
      </c>
      <c r="M239" s="52">
        <v>154.95788336999999</v>
      </c>
      <c r="N239" s="52">
        <v>157.57274577000001</v>
      </c>
      <c r="O239" s="52">
        <v>156.25786228999999</v>
      </c>
      <c r="P239" s="52">
        <v>157.01435000000001</v>
      </c>
      <c r="Q239" s="52">
        <v>157.87111010999999</v>
      </c>
      <c r="R239" s="52">
        <v>158.42104878000001</v>
      </c>
      <c r="S239" s="52">
        <v>155.79343467999999</v>
      </c>
      <c r="T239" s="52">
        <v>150.17284047999999</v>
      </c>
      <c r="U239" s="52">
        <v>150.27773736</v>
      </c>
      <c r="V239" s="52">
        <v>150.64649331999999</v>
      </c>
      <c r="W239" s="52">
        <v>152.55300498</v>
      </c>
      <c r="X239" s="52">
        <v>157.47150852999999</v>
      </c>
      <c r="Y239" s="52">
        <v>158.81117619</v>
      </c>
    </row>
    <row r="240" spans="1:25" s="53" customFormat="1" ht="15.75" x14ac:dyDescent="0.3">
      <c r="A240" s="51" t="s">
        <v>154</v>
      </c>
      <c r="B240" s="52">
        <v>158.54848822</v>
      </c>
      <c r="C240" s="52">
        <v>161.38770972</v>
      </c>
      <c r="D240" s="52">
        <v>163.8110298</v>
      </c>
      <c r="E240" s="52">
        <v>164.73438425000001</v>
      </c>
      <c r="F240" s="52">
        <v>165.16288700000001</v>
      </c>
      <c r="G240" s="52">
        <v>164.05658256999999</v>
      </c>
      <c r="H240" s="52">
        <v>157.17431131999999</v>
      </c>
      <c r="I240" s="52">
        <v>152.29154263999999</v>
      </c>
      <c r="J240" s="52">
        <v>150.71421192</v>
      </c>
      <c r="K240" s="52">
        <v>150.58114552000001</v>
      </c>
      <c r="L240" s="52">
        <v>149.04690694999999</v>
      </c>
      <c r="M240" s="52">
        <v>148.75195629000001</v>
      </c>
      <c r="N240" s="52">
        <v>148.91665510000001</v>
      </c>
      <c r="O240" s="52">
        <v>147.01108395</v>
      </c>
      <c r="P240" s="52">
        <v>147.93519635999999</v>
      </c>
      <c r="Q240" s="52">
        <v>150.97208606000001</v>
      </c>
      <c r="R240" s="52">
        <v>150.80259785999999</v>
      </c>
      <c r="S240" s="52">
        <v>149.81316580000001</v>
      </c>
      <c r="T240" s="52">
        <v>147.08073944</v>
      </c>
      <c r="U240" s="52">
        <v>147.17627684999999</v>
      </c>
      <c r="V240" s="52">
        <v>147.68414837</v>
      </c>
      <c r="W240" s="52">
        <v>147.53587039000001</v>
      </c>
      <c r="X240" s="52">
        <v>150.90709941</v>
      </c>
      <c r="Y240" s="52">
        <v>152.71726949999999</v>
      </c>
    </row>
    <row r="241" spans="1:25" s="53" customFormat="1" ht="15.75" x14ac:dyDescent="0.3">
      <c r="A241" s="51" t="s">
        <v>155</v>
      </c>
      <c r="B241" s="52">
        <v>158.62296043000001</v>
      </c>
      <c r="C241" s="52">
        <v>162.03908161999999</v>
      </c>
      <c r="D241" s="52">
        <v>164.45385701000001</v>
      </c>
      <c r="E241" s="52">
        <v>165.57277173</v>
      </c>
      <c r="F241" s="52">
        <v>165.26326950999999</v>
      </c>
      <c r="G241" s="52">
        <v>162.4067962</v>
      </c>
      <c r="H241" s="52">
        <v>156.35548892</v>
      </c>
      <c r="I241" s="52">
        <v>152.15483952</v>
      </c>
      <c r="J241" s="52">
        <v>148.66690611999999</v>
      </c>
      <c r="K241" s="52">
        <v>148.5613281</v>
      </c>
      <c r="L241" s="52">
        <v>148.02175976000001</v>
      </c>
      <c r="M241" s="52">
        <v>147.85051956999999</v>
      </c>
      <c r="N241" s="52">
        <v>149.13320994</v>
      </c>
      <c r="O241" s="52">
        <v>147.32468177000001</v>
      </c>
      <c r="P241" s="52">
        <v>148.5262774</v>
      </c>
      <c r="Q241" s="52">
        <v>154.93723102999999</v>
      </c>
      <c r="R241" s="52">
        <v>155.18307715</v>
      </c>
      <c r="S241" s="52">
        <v>153.46183891999999</v>
      </c>
      <c r="T241" s="52">
        <v>149.29492714</v>
      </c>
      <c r="U241" s="52">
        <v>149.00381331</v>
      </c>
      <c r="V241" s="52">
        <v>149.38544099999999</v>
      </c>
      <c r="W241" s="52">
        <v>145.48429743</v>
      </c>
      <c r="X241" s="52">
        <v>149.71246049000001</v>
      </c>
      <c r="Y241" s="52">
        <v>149.57828194999999</v>
      </c>
    </row>
    <row r="242" spans="1:25" s="53" customFormat="1" ht="15.75" x14ac:dyDescent="0.3">
      <c r="A242" s="51" t="s">
        <v>156</v>
      </c>
      <c r="B242" s="52">
        <v>156.98492603</v>
      </c>
      <c r="C242" s="52">
        <v>159.14010187</v>
      </c>
      <c r="D242" s="52">
        <v>162.48403836</v>
      </c>
      <c r="E242" s="52">
        <v>163.59383382999999</v>
      </c>
      <c r="F242" s="52">
        <v>163.91850531</v>
      </c>
      <c r="G242" s="52">
        <v>162.50604576999999</v>
      </c>
      <c r="H242" s="52">
        <v>157.16872637</v>
      </c>
      <c r="I242" s="52">
        <v>152.54667283000001</v>
      </c>
      <c r="J242" s="52">
        <v>149.50206935</v>
      </c>
      <c r="K242" s="52">
        <v>147.9471092</v>
      </c>
      <c r="L242" s="52">
        <v>146.0493951</v>
      </c>
      <c r="M242" s="52">
        <v>147.03829694000001</v>
      </c>
      <c r="N242" s="52">
        <v>148.16194641999999</v>
      </c>
      <c r="O242" s="52">
        <v>149.34323459000001</v>
      </c>
      <c r="P242" s="52">
        <v>150.38683208</v>
      </c>
      <c r="Q242" s="52">
        <v>153.50715517</v>
      </c>
      <c r="R242" s="52">
        <v>152.29182510000001</v>
      </c>
      <c r="S242" s="52">
        <v>152.38953573000001</v>
      </c>
      <c r="T242" s="52">
        <v>145.5882292</v>
      </c>
      <c r="U242" s="52">
        <v>145.90138028999999</v>
      </c>
      <c r="V242" s="52">
        <v>147.01053281</v>
      </c>
      <c r="W242" s="52">
        <v>148.63034447999999</v>
      </c>
      <c r="X242" s="52">
        <v>150.71396494000001</v>
      </c>
      <c r="Y242" s="52">
        <v>152.97382834999999</v>
      </c>
    </row>
    <row r="243" spans="1:25" s="53" customFormat="1" ht="15.75" x14ac:dyDescent="0.3">
      <c r="A243" s="51" t="s">
        <v>157</v>
      </c>
      <c r="B243" s="52">
        <v>150.49367079999999</v>
      </c>
      <c r="C243" s="52">
        <v>153.69596387999999</v>
      </c>
      <c r="D243" s="52">
        <v>156.55249841</v>
      </c>
      <c r="E243" s="52">
        <v>159.7159608</v>
      </c>
      <c r="F243" s="52">
        <v>159.70409656000001</v>
      </c>
      <c r="G243" s="52">
        <v>161.64033900000001</v>
      </c>
      <c r="H243" s="52">
        <v>155.53159468999999</v>
      </c>
      <c r="I243" s="52">
        <v>151.29721587</v>
      </c>
      <c r="J243" s="52">
        <v>147.57137233</v>
      </c>
      <c r="K243" s="52">
        <v>146.27721253000001</v>
      </c>
      <c r="L243" s="52">
        <v>145.67196516999999</v>
      </c>
      <c r="M243" s="52">
        <v>145.25334986999999</v>
      </c>
      <c r="N243" s="52">
        <v>147.27691974000001</v>
      </c>
      <c r="O243" s="52">
        <v>144.61945248999999</v>
      </c>
      <c r="P243" s="52">
        <v>144.72843212999999</v>
      </c>
      <c r="Q243" s="52">
        <v>149.26489599999999</v>
      </c>
      <c r="R243" s="52">
        <v>148.51084118</v>
      </c>
      <c r="S243" s="52">
        <v>146.49226529000001</v>
      </c>
      <c r="T243" s="52">
        <v>141.96977135</v>
      </c>
      <c r="U243" s="52">
        <v>143.00114988999999</v>
      </c>
      <c r="V243" s="52">
        <v>144.93853336999999</v>
      </c>
      <c r="W243" s="52">
        <v>145.62795818000001</v>
      </c>
      <c r="X243" s="52">
        <v>149.09235296</v>
      </c>
      <c r="Y243" s="52">
        <v>156.53340421999999</v>
      </c>
    </row>
    <row r="244" spans="1:25" s="53" customFormat="1" ht="15.75" x14ac:dyDescent="0.3">
      <c r="A244" s="51" t="s">
        <v>158</v>
      </c>
      <c r="B244" s="52">
        <v>152.84590861000001</v>
      </c>
      <c r="C244" s="52">
        <v>156.82727775999999</v>
      </c>
      <c r="D244" s="52">
        <v>158.21609469000001</v>
      </c>
      <c r="E244" s="52">
        <v>160.42613589000001</v>
      </c>
      <c r="F244" s="52">
        <v>159.83318349999999</v>
      </c>
      <c r="G244" s="52">
        <v>158.46522795999999</v>
      </c>
      <c r="H244" s="52">
        <v>155.32316931</v>
      </c>
      <c r="I244" s="52">
        <v>153.92809002999999</v>
      </c>
      <c r="J244" s="52">
        <v>148.96608849</v>
      </c>
      <c r="K244" s="52">
        <v>144.7887839</v>
      </c>
      <c r="L244" s="52">
        <v>141.53440071</v>
      </c>
      <c r="M244" s="52">
        <v>141.45893477000001</v>
      </c>
      <c r="N244" s="52">
        <v>142.40137895000001</v>
      </c>
      <c r="O244" s="52">
        <v>143.41429461999999</v>
      </c>
      <c r="P244" s="52">
        <v>143.49617196</v>
      </c>
      <c r="Q244" s="52">
        <v>143.75038423999999</v>
      </c>
      <c r="R244" s="52">
        <v>144.88584311</v>
      </c>
      <c r="S244" s="52">
        <v>144.82940872</v>
      </c>
      <c r="T244" s="52">
        <v>140.60271768000001</v>
      </c>
      <c r="U244" s="52">
        <v>140.74114422</v>
      </c>
      <c r="V244" s="52">
        <v>142.0090261</v>
      </c>
      <c r="W244" s="52">
        <v>141.33353507000001</v>
      </c>
      <c r="X244" s="52">
        <v>144.13584714000001</v>
      </c>
      <c r="Y244" s="52">
        <v>148.08394938000001</v>
      </c>
    </row>
    <row r="245" spans="1:25" s="53" customFormat="1" ht="15.75" x14ac:dyDescent="0.3">
      <c r="A245" s="51" t="s">
        <v>159</v>
      </c>
      <c r="B245" s="52">
        <v>147.9796441</v>
      </c>
      <c r="C245" s="52">
        <v>151.17048935</v>
      </c>
      <c r="D245" s="52">
        <v>153.18934838999999</v>
      </c>
      <c r="E245" s="52">
        <v>154.45227811000001</v>
      </c>
      <c r="F245" s="52">
        <v>155.03885776999999</v>
      </c>
      <c r="G245" s="52">
        <v>153.48633455999999</v>
      </c>
      <c r="H245" s="52">
        <v>150.96047537000001</v>
      </c>
      <c r="I245" s="52">
        <v>149.64317487</v>
      </c>
      <c r="J245" s="52">
        <v>143.30288028999999</v>
      </c>
      <c r="K245" s="52">
        <v>139.68297032000001</v>
      </c>
      <c r="L245" s="52">
        <v>138.03107516</v>
      </c>
      <c r="M245" s="52">
        <v>138.38597447000001</v>
      </c>
      <c r="N245" s="52">
        <v>139.57238258999999</v>
      </c>
      <c r="O245" s="52">
        <v>141.79425017</v>
      </c>
      <c r="P245" s="52">
        <v>142.74052813</v>
      </c>
      <c r="Q245" s="52">
        <v>143.18195523</v>
      </c>
      <c r="R245" s="52">
        <v>144.80729434</v>
      </c>
      <c r="S245" s="52">
        <v>141.86169237999999</v>
      </c>
      <c r="T245" s="52">
        <v>136.97062306000001</v>
      </c>
      <c r="U245" s="52">
        <v>136.07540908999999</v>
      </c>
      <c r="V245" s="52">
        <v>137.36361049999999</v>
      </c>
      <c r="W245" s="52">
        <v>138.85989627000001</v>
      </c>
      <c r="X245" s="52">
        <v>140.84585967999999</v>
      </c>
      <c r="Y245" s="52">
        <v>144.45702978</v>
      </c>
    </row>
    <row r="246" spans="1:25" s="53" customFormat="1" ht="15.75" x14ac:dyDescent="0.3">
      <c r="A246" s="51" t="s">
        <v>160</v>
      </c>
      <c r="B246" s="52">
        <v>158.68295975999999</v>
      </c>
      <c r="C246" s="52">
        <v>163.43244942000001</v>
      </c>
      <c r="D246" s="52">
        <v>163.86145754</v>
      </c>
      <c r="E246" s="52">
        <v>163.20639456000001</v>
      </c>
      <c r="F246" s="52">
        <v>163.21713270000001</v>
      </c>
      <c r="G246" s="52">
        <v>163.08936378999999</v>
      </c>
      <c r="H246" s="52">
        <v>157.72887822999999</v>
      </c>
      <c r="I246" s="52">
        <v>152.90228847</v>
      </c>
      <c r="J246" s="52">
        <v>149.45552950999999</v>
      </c>
      <c r="K246" s="52">
        <v>148.49261372000001</v>
      </c>
      <c r="L246" s="52">
        <v>146.86720485000001</v>
      </c>
      <c r="M246" s="52">
        <v>148.50349043</v>
      </c>
      <c r="N246" s="52">
        <v>150.25195424</v>
      </c>
      <c r="O246" s="52">
        <v>150.07288625999999</v>
      </c>
      <c r="P246" s="52">
        <v>151.20646590999999</v>
      </c>
      <c r="Q246" s="52">
        <v>151.86948034</v>
      </c>
      <c r="R246" s="52">
        <v>151.98624525</v>
      </c>
      <c r="S246" s="52">
        <v>148.76973339</v>
      </c>
      <c r="T246" s="52">
        <v>144.83603217000001</v>
      </c>
      <c r="U246" s="52">
        <v>144.7747545</v>
      </c>
      <c r="V246" s="52">
        <v>146.25830467</v>
      </c>
      <c r="W246" s="52">
        <v>148.62709563000001</v>
      </c>
      <c r="X246" s="52">
        <v>152.08635368</v>
      </c>
      <c r="Y246" s="52">
        <v>157.14205704</v>
      </c>
    </row>
    <row r="247" spans="1:25" s="53" customFormat="1" ht="15.75" x14ac:dyDescent="0.3">
      <c r="A247" s="51" t="s">
        <v>161</v>
      </c>
      <c r="B247" s="52">
        <v>160.38607966000001</v>
      </c>
      <c r="C247" s="52">
        <v>162.82496791</v>
      </c>
      <c r="D247" s="52">
        <v>164.35942179</v>
      </c>
      <c r="E247" s="52">
        <v>165.78559708</v>
      </c>
      <c r="F247" s="52">
        <v>166.23325893000001</v>
      </c>
      <c r="G247" s="52">
        <v>163.81005027</v>
      </c>
      <c r="H247" s="52">
        <v>156.54690274999999</v>
      </c>
      <c r="I247" s="52">
        <v>152.31411147</v>
      </c>
      <c r="J247" s="52">
        <v>148.97777654000001</v>
      </c>
      <c r="K247" s="52">
        <v>147.94445173</v>
      </c>
      <c r="L247" s="52">
        <v>146.84704547999999</v>
      </c>
      <c r="M247" s="52">
        <v>147.40066206</v>
      </c>
      <c r="N247" s="52">
        <v>148.36367677000001</v>
      </c>
      <c r="O247" s="52">
        <v>149.80441088000001</v>
      </c>
      <c r="P247" s="52">
        <v>150.34482118</v>
      </c>
      <c r="Q247" s="52">
        <v>151.06284898999999</v>
      </c>
      <c r="R247" s="52">
        <v>150.92844027000001</v>
      </c>
      <c r="S247" s="52">
        <v>148.78725327999999</v>
      </c>
      <c r="T247" s="52">
        <v>144.40642509</v>
      </c>
      <c r="U247" s="52">
        <v>144.81890508999999</v>
      </c>
      <c r="V247" s="52">
        <v>146.59227772</v>
      </c>
      <c r="W247" s="52">
        <v>149.12947747999999</v>
      </c>
      <c r="X247" s="52">
        <v>151.24946091000001</v>
      </c>
      <c r="Y247" s="52">
        <v>155.11905813999999</v>
      </c>
    </row>
    <row r="248" spans="1:25" s="53" customFormat="1" ht="15.75" x14ac:dyDescent="0.3">
      <c r="A248" s="51" t="s">
        <v>162</v>
      </c>
      <c r="B248" s="52">
        <v>174.38202430999999</v>
      </c>
      <c r="C248" s="52">
        <v>178.44781280999999</v>
      </c>
      <c r="D248" s="52">
        <v>181.18187976999999</v>
      </c>
      <c r="E248" s="52">
        <v>182.46689531999999</v>
      </c>
      <c r="F248" s="52">
        <v>181.67250199</v>
      </c>
      <c r="G248" s="52">
        <v>179.29797625</v>
      </c>
      <c r="H248" s="52">
        <v>173.29060064999999</v>
      </c>
      <c r="I248" s="52">
        <v>169.98738904000001</v>
      </c>
      <c r="J248" s="52">
        <v>165.57686430000001</v>
      </c>
      <c r="K248" s="52">
        <v>164.85816118</v>
      </c>
      <c r="L248" s="52">
        <v>163.281668</v>
      </c>
      <c r="M248" s="52">
        <v>164.92736145000001</v>
      </c>
      <c r="N248" s="52">
        <v>166.27223903999999</v>
      </c>
      <c r="O248" s="52">
        <v>166.95693691</v>
      </c>
      <c r="P248" s="52">
        <v>168.25363942000001</v>
      </c>
      <c r="Q248" s="52">
        <v>168.93860508</v>
      </c>
      <c r="R248" s="52">
        <v>168.86462681</v>
      </c>
      <c r="S248" s="52">
        <v>166.348906</v>
      </c>
      <c r="T248" s="52">
        <v>161.16192913</v>
      </c>
      <c r="U248" s="52">
        <v>160.09116499999999</v>
      </c>
      <c r="V248" s="52">
        <v>161.66378467999999</v>
      </c>
      <c r="W248" s="52">
        <v>163.49875378999999</v>
      </c>
      <c r="X248" s="52">
        <v>167.47373944</v>
      </c>
      <c r="Y248" s="52">
        <v>172.23482783</v>
      </c>
    </row>
    <row r="249" spans="1:25" s="53" customFormat="1" ht="15.75" x14ac:dyDescent="0.3">
      <c r="A249" s="51" t="s">
        <v>163</v>
      </c>
      <c r="B249" s="52">
        <v>179.45222491000001</v>
      </c>
      <c r="C249" s="52">
        <v>177.43263053999999</v>
      </c>
      <c r="D249" s="52">
        <v>179.02757192999999</v>
      </c>
      <c r="E249" s="52">
        <v>179.34773521</v>
      </c>
      <c r="F249" s="52">
        <v>179.35762192999999</v>
      </c>
      <c r="G249" s="52">
        <v>177.48638080000001</v>
      </c>
      <c r="H249" s="52">
        <v>171.24572832999999</v>
      </c>
      <c r="I249" s="52">
        <v>163.90299555000001</v>
      </c>
      <c r="J249" s="52">
        <v>160.01749437000001</v>
      </c>
      <c r="K249" s="52">
        <v>158.26737897999999</v>
      </c>
      <c r="L249" s="52">
        <v>157.56446328999999</v>
      </c>
      <c r="M249" s="52">
        <v>158.32057789000001</v>
      </c>
      <c r="N249" s="52">
        <v>160.76847362000001</v>
      </c>
      <c r="O249" s="52">
        <v>162.03241138999999</v>
      </c>
      <c r="P249" s="52">
        <v>162.89430211999999</v>
      </c>
      <c r="Q249" s="52">
        <v>163.62697098999999</v>
      </c>
      <c r="R249" s="52">
        <v>163.67155154</v>
      </c>
      <c r="S249" s="52">
        <v>163.09526252000001</v>
      </c>
      <c r="T249" s="52">
        <v>156.75817358</v>
      </c>
      <c r="U249" s="52">
        <v>156.73497476</v>
      </c>
      <c r="V249" s="52">
        <v>156.75042092000001</v>
      </c>
      <c r="W249" s="52">
        <v>158.30968781000001</v>
      </c>
      <c r="X249" s="52">
        <v>162.86177516000001</v>
      </c>
      <c r="Y249" s="52">
        <v>165.2805281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7.78968492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7.78968492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671820.92237001157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671820.92237001157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2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133</v>
      </c>
      <c r="B271" s="59">
        <v>2352.8529770200003</v>
      </c>
      <c r="C271" s="59">
        <v>2352.6624145799997</v>
      </c>
      <c r="D271" s="59">
        <v>2470.3507176600001</v>
      </c>
      <c r="E271" s="59">
        <v>2484.1934071999995</v>
      </c>
      <c r="F271" s="59">
        <v>2484.7823166799999</v>
      </c>
      <c r="G271" s="59">
        <v>2450.6303810099998</v>
      </c>
      <c r="H271" s="59">
        <v>2338.9282893300001</v>
      </c>
      <c r="I271" s="59">
        <v>2206.3779561800002</v>
      </c>
      <c r="J271" s="59">
        <v>2167.1162385500002</v>
      </c>
      <c r="K271" s="59">
        <v>2121.0609526799999</v>
      </c>
      <c r="L271" s="59">
        <v>2123.8007011700001</v>
      </c>
      <c r="M271" s="59">
        <v>2141.4617844899999</v>
      </c>
      <c r="N271" s="59">
        <v>2151.6298132700003</v>
      </c>
      <c r="O271" s="59">
        <v>2124.0939246200001</v>
      </c>
      <c r="P271" s="59">
        <v>2134.6920904099998</v>
      </c>
      <c r="Q271" s="59">
        <v>2175.54894986</v>
      </c>
      <c r="R271" s="59">
        <v>2149.2938826</v>
      </c>
      <c r="S271" s="59">
        <v>2113.4613241699999</v>
      </c>
      <c r="T271" s="59">
        <v>2102.6110924100003</v>
      </c>
      <c r="U271" s="59">
        <v>2076.6974532900003</v>
      </c>
      <c r="V271" s="59">
        <v>2060.3376412099997</v>
      </c>
      <c r="W271" s="59">
        <v>2059.7120745699999</v>
      </c>
      <c r="X271" s="59">
        <v>2136.9873997</v>
      </c>
      <c r="Y271" s="59">
        <v>2204.9730602700001</v>
      </c>
    </row>
    <row r="272" spans="1:25" s="53" customFormat="1" ht="15.75" x14ac:dyDescent="0.3">
      <c r="A272" s="51" t="s">
        <v>134</v>
      </c>
      <c r="B272" s="52">
        <v>2311.4038050199997</v>
      </c>
      <c r="C272" s="52">
        <v>2414.1577097199997</v>
      </c>
      <c r="D272" s="52">
        <v>2492.9170719900003</v>
      </c>
      <c r="E272" s="52">
        <v>2518.8705731099999</v>
      </c>
      <c r="F272" s="52">
        <v>2507.5386531200002</v>
      </c>
      <c r="G272" s="52">
        <v>2471.4564066000003</v>
      </c>
      <c r="H272" s="52">
        <v>2357.3033652700001</v>
      </c>
      <c r="I272" s="52">
        <v>2269.7361358999997</v>
      </c>
      <c r="J272" s="52">
        <v>2223.2226502499998</v>
      </c>
      <c r="K272" s="52">
        <v>2183.0291195700001</v>
      </c>
      <c r="L272" s="52">
        <v>2171.3966255800001</v>
      </c>
      <c r="M272" s="52">
        <v>2197.32650638</v>
      </c>
      <c r="N272" s="52">
        <v>2207.3405942199997</v>
      </c>
      <c r="O272" s="52">
        <v>2195.47585712</v>
      </c>
      <c r="P272" s="52">
        <v>2206.7896841299998</v>
      </c>
      <c r="Q272" s="52">
        <v>2230.4930708399997</v>
      </c>
      <c r="R272" s="52">
        <v>2190.0818818799999</v>
      </c>
      <c r="S272" s="52">
        <v>2178.16813361</v>
      </c>
      <c r="T272" s="52">
        <v>2151.11768975</v>
      </c>
      <c r="U272" s="52">
        <v>2124.8038684800003</v>
      </c>
      <c r="V272" s="52">
        <v>2127.3824721999999</v>
      </c>
      <c r="W272" s="52">
        <v>2149.01390833</v>
      </c>
      <c r="X272" s="52">
        <v>2227.95489142</v>
      </c>
      <c r="Y272" s="52">
        <v>2308.9302527099999</v>
      </c>
    </row>
    <row r="273" spans="1:25" s="53" customFormat="1" ht="15.75" x14ac:dyDescent="0.3">
      <c r="A273" s="51" t="s">
        <v>135</v>
      </c>
      <c r="B273" s="52">
        <v>2283.1286326500003</v>
      </c>
      <c r="C273" s="52">
        <v>2355.96854699</v>
      </c>
      <c r="D273" s="52">
        <v>2374.4223658299998</v>
      </c>
      <c r="E273" s="52">
        <v>2387.8433861599997</v>
      </c>
      <c r="F273" s="52">
        <v>2389.85111796</v>
      </c>
      <c r="G273" s="52">
        <v>2389.30835759</v>
      </c>
      <c r="H273" s="52">
        <v>2312.10785549</v>
      </c>
      <c r="I273" s="52">
        <v>2236.6215785700001</v>
      </c>
      <c r="J273" s="52">
        <v>2194.2611268700002</v>
      </c>
      <c r="K273" s="52">
        <v>2155.2149568200002</v>
      </c>
      <c r="L273" s="52">
        <v>2117.95810596</v>
      </c>
      <c r="M273" s="52">
        <v>2129.8335771699999</v>
      </c>
      <c r="N273" s="52">
        <v>2165.3959204399998</v>
      </c>
      <c r="O273" s="52">
        <v>2152.6409805200001</v>
      </c>
      <c r="P273" s="52">
        <v>2165.35559539</v>
      </c>
      <c r="Q273" s="52">
        <v>2196.0988441999998</v>
      </c>
      <c r="R273" s="52">
        <v>2198.2449863900001</v>
      </c>
      <c r="S273" s="52">
        <v>2165.4781751600003</v>
      </c>
      <c r="T273" s="52">
        <v>2141.0813987500001</v>
      </c>
      <c r="U273" s="52">
        <v>2098.9078208800001</v>
      </c>
      <c r="V273" s="52">
        <v>2089.8955998599999</v>
      </c>
      <c r="W273" s="52">
        <v>2126.5858894600001</v>
      </c>
      <c r="X273" s="52">
        <v>2199.3810948</v>
      </c>
      <c r="Y273" s="52">
        <v>2270.8857567200002</v>
      </c>
    </row>
    <row r="274" spans="1:25" s="53" customFormat="1" ht="15.75" x14ac:dyDescent="0.3">
      <c r="A274" s="51" t="s">
        <v>136</v>
      </c>
      <c r="B274" s="52">
        <v>2337.9129490699997</v>
      </c>
      <c r="C274" s="52">
        <v>2416.0361442100002</v>
      </c>
      <c r="D274" s="52">
        <v>2443.0084826000002</v>
      </c>
      <c r="E274" s="52">
        <v>2482.7801965799999</v>
      </c>
      <c r="F274" s="52">
        <v>2487.7549435400001</v>
      </c>
      <c r="G274" s="52">
        <v>2424.2537675100002</v>
      </c>
      <c r="H274" s="52">
        <v>2338.4194036999997</v>
      </c>
      <c r="I274" s="52">
        <v>2245.3233325800002</v>
      </c>
      <c r="J274" s="52">
        <v>2185.8296172700002</v>
      </c>
      <c r="K274" s="52">
        <v>2166.1843488899999</v>
      </c>
      <c r="L274" s="52">
        <v>2143.2920444000001</v>
      </c>
      <c r="M274" s="52">
        <v>2142.9196858300002</v>
      </c>
      <c r="N274" s="52">
        <v>2185.3397602300001</v>
      </c>
      <c r="O274" s="52">
        <v>2180.8601074500002</v>
      </c>
      <c r="P274" s="52">
        <v>2179.43452037</v>
      </c>
      <c r="Q274" s="52">
        <v>2209.8718384000003</v>
      </c>
      <c r="R274" s="52">
        <v>2201.0706512900001</v>
      </c>
      <c r="S274" s="52">
        <v>2171.4720933899998</v>
      </c>
      <c r="T274" s="52">
        <v>2135.20285552</v>
      </c>
      <c r="U274" s="52">
        <v>2091.5678747100001</v>
      </c>
      <c r="V274" s="52">
        <v>2092.4918679800003</v>
      </c>
      <c r="W274" s="52">
        <v>2112.6836751600003</v>
      </c>
      <c r="X274" s="52">
        <v>2172.8304217499999</v>
      </c>
      <c r="Y274" s="52">
        <v>2250.8760047400001</v>
      </c>
    </row>
    <row r="275" spans="1:25" s="53" customFormat="1" ht="15.75" x14ac:dyDescent="0.3">
      <c r="A275" s="51" t="s">
        <v>137</v>
      </c>
      <c r="B275" s="52">
        <v>2468.86821057</v>
      </c>
      <c r="C275" s="52">
        <v>2477.8415479699997</v>
      </c>
      <c r="D275" s="52">
        <v>2528.6302023400003</v>
      </c>
      <c r="E275" s="52">
        <v>2547.3243681399999</v>
      </c>
      <c r="F275" s="52">
        <v>2558.3054167099999</v>
      </c>
      <c r="G275" s="52">
        <v>2534.0919170099996</v>
      </c>
      <c r="H275" s="52">
        <v>2480.7268293899997</v>
      </c>
      <c r="I275" s="52">
        <v>2418.7819093500002</v>
      </c>
      <c r="J275" s="52">
        <v>2301.6834721300002</v>
      </c>
      <c r="K275" s="52">
        <v>2198.5204963900001</v>
      </c>
      <c r="L275" s="52">
        <v>2156.2991161499999</v>
      </c>
      <c r="M275" s="52">
        <v>2166.35000416</v>
      </c>
      <c r="N275" s="52">
        <v>2179.8014725100002</v>
      </c>
      <c r="O275" s="52">
        <v>2197.49339826</v>
      </c>
      <c r="P275" s="52">
        <v>2210.28480932</v>
      </c>
      <c r="Q275" s="52">
        <v>2208.31068065</v>
      </c>
      <c r="R275" s="52">
        <v>2220.3089599899999</v>
      </c>
      <c r="S275" s="52">
        <v>2196.1171748799998</v>
      </c>
      <c r="T275" s="52">
        <v>2174.5838684199998</v>
      </c>
      <c r="U275" s="52">
        <v>2119.2444635800002</v>
      </c>
      <c r="V275" s="52">
        <v>2120.4048482600001</v>
      </c>
      <c r="W275" s="52">
        <v>2155.6710672500003</v>
      </c>
      <c r="X275" s="52">
        <v>2222.2637104</v>
      </c>
      <c r="Y275" s="52">
        <v>2315.6845734899998</v>
      </c>
    </row>
    <row r="276" spans="1:25" s="53" customFormat="1" ht="15.75" x14ac:dyDescent="0.3">
      <c r="A276" s="51" t="s">
        <v>138</v>
      </c>
      <c r="B276" s="52">
        <v>2350.6236011000001</v>
      </c>
      <c r="C276" s="52">
        <v>2441.3849466399997</v>
      </c>
      <c r="D276" s="52">
        <v>2570.1085547100001</v>
      </c>
      <c r="E276" s="52">
        <v>2505.5556762599999</v>
      </c>
      <c r="F276" s="52">
        <v>2454.8411745499998</v>
      </c>
      <c r="G276" s="52">
        <v>2423.2765825400002</v>
      </c>
      <c r="H276" s="52">
        <v>2386.57089051</v>
      </c>
      <c r="I276" s="52">
        <v>2334.9052323000001</v>
      </c>
      <c r="J276" s="52">
        <v>2227.9645962699997</v>
      </c>
      <c r="K276" s="52">
        <v>2122.8885429900001</v>
      </c>
      <c r="L276" s="52">
        <v>2076.2872524100003</v>
      </c>
      <c r="M276" s="52">
        <v>2091.63576276</v>
      </c>
      <c r="N276" s="52">
        <v>2104.1770934300002</v>
      </c>
      <c r="O276" s="52">
        <v>2131.0039098500001</v>
      </c>
      <c r="P276" s="52">
        <v>2139.5361566900001</v>
      </c>
      <c r="Q276" s="52">
        <v>2151.7880162399997</v>
      </c>
      <c r="R276" s="52">
        <v>2149.8675275999999</v>
      </c>
      <c r="S276" s="52">
        <v>2127.8700313099998</v>
      </c>
      <c r="T276" s="52">
        <v>2132.7072758900003</v>
      </c>
      <c r="U276" s="52">
        <v>2080.8957341699997</v>
      </c>
      <c r="V276" s="52">
        <v>2085.8001542800002</v>
      </c>
      <c r="W276" s="52">
        <v>2090.5991326499998</v>
      </c>
      <c r="X276" s="52">
        <v>2166.69210557</v>
      </c>
      <c r="Y276" s="52">
        <v>2251.6975743800003</v>
      </c>
    </row>
    <row r="277" spans="1:25" s="53" customFormat="1" ht="15.75" x14ac:dyDescent="0.3">
      <c r="A277" s="51" t="s">
        <v>139</v>
      </c>
      <c r="B277" s="52">
        <v>2254.0506811</v>
      </c>
      <c r="C277" s="52">
        <v>2337.0009192299999</v>
      </c>
      <c r="D277" s="52">
        <v>2417.06448787</v>
      </c>
      <c r="E277" s="52">
        <v>2410.35675894</v>
      </c>
      <c r="F277" s="52">
        <v>2406.5881012499999</v>
      </c>
      <c r="G277" s="52">
        <v>2377.30918002</v>
      </c>
      <c r="H277" s="52">
        <v>2282.3069367400003</v>
      </c>
      <c r="I277" s="52">
        <v>2174.2965405800001</v>
      </c>
      <c r="J277" s="52">
        <v>2127.19243706</v>
      </c>
      <c r="K277" s="52">
        <v>2065.16566212</v>
      </c>
      <c r="L277" s="52">
        <v>2035.0244678199999</v>
      </c>
      <c r="M277" s="52">
        <v>2090.0207906200003</v>
      </c>
      <c r="N277" s="52">
        <v>2089.4619842100001</v>
      </c>
      <c r="O277" s="52">
        <v>2075.9754891600001</v>
      </c>
      <c r="P277" s="52">
        <v>2073.82307683</v>
      </c>
      <c r="Q277" s="52">
        <v>2107.00146602</v>
      </c>
      <c r="R277" s="52">
        <v>2094.5466863500001</v>
      </c>
      <c r="S277" s="52">
        <v>2057.75474992</v>
      </c>
      <c r="T277" s="52">
        <v>2044.6383232600001</v>
      </c>
      <c r="U277" s="52">
        <v>1994.2535168500001</v>
      </c>
      <c r="V277" s="52">
        <v>2014.6630122900001</v>
      </c>
      <c r="W277" s="52">
        <v>2040.3838317699999</v>
      </c>
      <c r="X277" s="52">
        <v>2116.8732726999997</v>
      </c>
      <c r="Y277" s="52">
        <v>2152.5901506199998</v>
      </c>
    </row>
    <row r="278" spans="1:25" s="53" customFormat="1" ht="15.75" x14ac:dyDescent="0.3">
      <c r="A278" s="51" t="s">
        <v>140</v>
      </c>
      <c r="B278" s="52">
        <v>2232.4366245000001</v>
      </c>
      <c r="C278" s="52">
        <v>2280.9843594399999</v>
      </c>
      <c r="D278" s="52">
        <v>2310.8903354300001</v>
      </c>
      <c r="E278" s="52">
        <v>2354.3225412199999</v>
      </c>
      <c r="F278" s="52">
        <v>2350.0025632799998</v>
      </c>
      <c r="G278" s="52">
        <v>2323.4702397299998</v>
      </c>
      <c r="H278" s="52">
        <v>2212.0714533600003</v>
      </c>
      <c r="I278" s="52">
        <v>2085.4506085399998</v>
      </c>
      <c r="J278" s="52">
        <v>2045.5868829599999</v>
      </c>
      <c r="K278" s="52">
        <v>2067.6999907500003</v>
      </c>
      <c r="L278" s="52">
        <v>2071.5229973599999</v>
      </c>
      <c r="M278" s="52">
        <v>2091.9241394000001</v>
      </c>
      <c r="N278" s="52">
        <v>2117.6332690600002</v>
      </c>
      <c r="O278" s="52">
        <v>2084.7766680200002</v>
      </c>
      <c r="P278" s="52">
        <v>2095.8007435999998</v>
      </c>
      <c r="Q278" s="52">
        <v>2128.5847898800002</v>
      </c>
      <c r="R278" s="52">
        <v>2118.2600017499999</v>
      </c>
      <c r="S278" s="52">
        <v>2100.4790930700001</v>
      </c>
      <c r="T278" s="52">
        <v>2053.57892502</v>
      </c>
      <c r="U278" s="52">
        <v>2016.2368038899999</v>
      </c>
      <c r="V278" s="52">
        <v>2018.8927668000001</v>
      </c>
      <c r="W278" s="52">
        <v>2044.77589999</v>
      </c>
      <c r="X278" s="52">
        <v>2099.8385338999997</v>
      </c>
      <c r="Y278" s="52">
        <v>2152.4228740099998</v>
      </c>
    </row>
    <row r="279" spans="1:25" s="53" customFormat="1" ht="15.75" x14ac:dyDescent="0.3">
      <c r="A279" s="51" t="s">
        <v>141</v>
      </c>
      <c r="B279" s="52">
        <v>2184.48142749</v>
      </c>
      <c r="C279" s="52">
        <v>2271.73627063</v>
      </c>
      <c r="D279" s="52">
        <v>2314.3235505299999</v>
      </c>
      <c r="E279" s="52">
        <v>2339.3933052499997</v>
      </c>
      <c r="F279" s="52">
        <v>2330.5444609900001</v>
      </c>
      <c r="G279" s="52">
        <v>2292.1623694299997</v>
      </c>
      <c r="H279" s="52">
        <v>2218.9863578700001</v>
      </c>
      <c r="I279" s="52">
        <v>2201.1816957000001</v>
      </c>
      <c r="J279" s="52">
        <v>2174.1137966699998</v>
      </c>
      <c r="K279" s="52">
        <v>2159.6710844099998</v>
      </c>
      <c r="L279" s="52">
        <v>2144.5351019099999</v>
      </c>
      <c r="M279" s="52">
        <v>2165.9468273000002</v>
      </c>
      <c r="N279" s="52">
        <v>2157.44759144</v>
      </c>
      <c r="O279" s="52">
        <v>2140.8388447799998</v>
      </c>
      <c r="P279" s="52">
        <v>2144.0068502399999</v>
      </c>
      <c r="Q279" s="52">
        <v>2148.0356506899998</v>
      </c>
      <c r="R279" s="52">
        <v>2145.84130396</v>
      </c>
      <c r="S279" s="52">
        <v>2132.6412165800002</v>
      </c>
      <c r="T279" s="52">
        <v>2133.3539435499997</v>
      </c>
      <c r="U279" s="52">
        <v>2143.5013528099998</v>
      </c>
      <c r="V279" s="52">
        <v>2163.12785072</v>
      </c>
      <c r="W279" s="52">
        <v>2178.0555557500002</v>
      </c>
      <c r="X279" s="52">
        <v>2245.83102031</v>
      </c>
      <c r="Y279" s="52">
        <v>2321.30220676</v>
      </c>
    </row>
    <row r="280" spans="1:25" s="53" customFormat="1" ht="15.75" x14ac:dyDescent="0.3">
      <c r="A280" s="51" t="s">
        <v>142</v>
      </c>
      <c r="B280" s="52">
        <v>2279.6265574199997</v>
      </c>
      <c r="C280" s="52">
        <v>2291.3104728600001</v>
      </c>
      <c r="D280" s="52">
        <v>2275.9675069300001</v>
      </c>
      <c r="E280" s="52">
        <v>2280.1380409200001</v>
      </c>
      <c r="F280" s="52">
        <v>2287.8158463999998</v>
      </c>
      <c r="G280" s="52">
        <v>2257.3428442300001</v>
      </c>
      <c r="H280" s="52">
        <v>2158.6081372500003</v>
      </c>
      <c r="I280" s="52">
        <v>2068.2260129300003</v>
      </c>
      <c r="J280" s="52">
        <v>2027.1720503399999</v>
      </c>
      <c r="K280" s="52">
        <v>2018.5973723500001</v>
      </c>
      <c r="L280" s="52">
        <v>2013.2411600299999</v>
      </c>
      <c r="M280" s="52">
        <v>2038.85171782</v>
      </c>
      <c r="N280" s="52">
        <v>2038.2351585500001</v>
      </c>
      <c r="O280" s="52">
        <v>2047.2617759699999</v>
      </c>
      <c r="P280" s="52">
        <v>2060.9772272600003</v>
      </c>
      <c r="Q280" s="52">
        <v>2083.7483865599997</v>
      </c>
      <c r="R280" s="52">
        <v>2081.6298835699999</v>
      </c>
      <c r="S280" s="52">
        <v>2074.66546341</v>
      </c>
      <c r="T280" s="52">
        <v>2011.96276573</v>
      </c>
      <c r="U280" s="52">
        <v>1953.0142130900001</v>
      </c>
      <c r="V280" s="52">
        <v>1953.9959992300001</v>
      </c>
      <c r="W280" s="52">
        <v>1966.37847343</v>
      </c>
      <c r="X280" s="52">
        <v>2024.2533652300001</v>
      </c>
      <c r="Y280" s="52">
        <v>2094.5700290899999</v>
      </c>
    </row>
    <row r="281" spans="1:25" s="53" customFormat="1" ht="15.75" x14ac:dyDescent="0.3">
      <c r="A281" s="51" t="s">
        <v>143</v>
      </c>
      <c r="B281" s="52">
        <v>2241.91532822</v>
      </c>
      <c r="C281" s="52">
        <v>2293.1161231400001</v>
      </c>
      <c r="D281" s="52">
        <v>2324.91577181</v>
      </c>
      <c r="E281" s="52">
        <v>2345.43278577</v>
      </c>
      <c r="F281" s="52">
        <v>2329.6405688300001</v>
      </c>
      <c r="G281" s="52">
        <v>2316.8563619500001</v>
      </c>
      <c r="H281" s="52">
        <v>2207.50314282</v>
      </c>
      <c r="I281" s="52">
        <v>2140.76538785</v>
      </c>
      <c r="J281" s="52">
        <v>2086.3745174000001</v>
      </c>
      <c r="K281" s="52">
        <v>2084.3857803599999</v>
      </c>
      <c r="L281" s="52">
        <v>2081.73408015</v>
      </c>
      <c r="M281" s="52">
        <v>2066.9354997199998</v>
      </c>
      <c r="N281" s="52">
        <v>2112.9443682900001</v>
      </c>
      <c r="O281" s="52">
        <v>2108.3069368500001</v>
      </c>
      <c r="P281" s="52">
        <v>2111.6600487300002</v>
      </c>
      <c r="Q281" s="52">
        <v>2116.9379327900001</v>
      </c>
      <c r="R281" s="52">
        <v>2115.8473304999998</v>
      </c>
      <c r="S281" s="52">
        <v>2105.34312813</v>
      </c>
      <c r="T281" s="52">
        <v>2067.5879012099999</v>
      </c>
      <c r="U281" s="52">
        <v>2028.98717306</v>
      </c>
      <c r="V281" s="52">
        <v>2042.2877494899999</v>
      </c>
      <c r="W281" s="52">
        <v>2057.90055751</v>
      </c>
      <c r="X281" s="52">
        <v>2123.98349293</v>
      </c>
      <c r="Y281" s="52">
        <v>2180.4450987499999</v>
      </c>
    </row>
    <row r="282" spans="1:25" s="53" customFormat="1" ht="15.75" x14ac:dyDescent="0.3">
      <c r="A282" s="51" t="s">
        <v>144</v>
      </c>
      <c r="B282" s="52">
        <v>2194.42299267</v>
      </c>
      <c r="C282" s="52">
        <v>2262.6205015800001</v>
      </c>
      <c r="D282" s="52">
        <v>2320.1724540300002</v>
      </c>
      <c r="E282" s="52">
        <v>2352.5860793800002</v>
      </c>
      <c r="F282" s="52">
        <v>2341.5014828499998</v>
      </c>
      <c r="G282" s="52">
        <v>2312.1111161399999</v>
      </c>
      <c r="H282" s="52">
        <v>2287.5787143699999</v>
      </c>
      <c r="I282" s="52">
        <v>2232.4490352499997</v>
      </c>
      <c r="J282" s="52">
        <v>2133.4083120800001</v>
      </c>
      <c r="K282" s="52">
        <v>2071.0052145600002</v>
      </c>
      <c r="L282" s="52">
        <v>2037.9369256</v>
      </c>
      <c r="M282" s="52">
        <v>2026.93215642</v>
      </c>
      <c r="N282" s="52">
        <v>2040.73715859</v>
      </c>
      <c r="O282" s="52">
        <v>2043.8645066399999</v>
      </c>
      <c r="P282" s="52">
        <v>2058.9923218700001</v>
      </c>
      <c r="Q282" s="52">
        <v>2062.92142612</v>
      </c>
      <c r="R282" s="52">
        <v>2072.1776423700003</v>
      </c>
      <c r="S282" s="52">
        <v>2067.0858534099998</v>
      </c>
      <c r="T282" s="52">
        <v>2026.55260475</v>
      </c>
      <c r="U282" s="52">
        <v>1982.4972669599999</v>
      </c>
      <c r="V282" s="52">
        <v>1995.6315483400001</v>
      </c>
      <c r="W282" s="52">
        <v>2011.4164031099999</v>
      </c>
      <c r="X282" s="52">
        <v>2057.1882222200002</v>
      </c>
      <c r="Y282" s="52">
        <v>2143.02462332</v>
      </c>
    </row>
    <row r="283" spans="1:25" s="53" customFormat="1" ht="15.75" x14ac:dyDescent="0.3">
      <c r="A283" s="51" t="s">
        <v>145</v>
      </c>
      <c r="B283" s="52">
        <v>2164.2884097699998</v>
      </c>
      <c r="C283" s="52">
        <v>2210.5387630300002</v>
      </c>
      <c r="D283" s="52">
        <v>2266.3957126800001</v>
      </c>
      <c r="E283" s="52">
        <v>2315.1058620399999</v>
      </c>
      <c r="F283" s="52">
        <v>2316.3415724199999</v>
      </c>
      <c r="G283" s="52">
        <v>2306.5358219199998</v>
      </c>
      <c r="H283" s="52">
        <v>2269.41706574</v>
      </c>
      <c r="I283" s="52">
        <v>2211.2393618699998</v>
      </c>
      <c r="J283" s="52">
        <v>2144.5796077800001</v>
      </c>
      <c r="K283" s="52">
        <v>2074.3538481999999</v>
      </c>
      <c r="L283" s="52">
        <v>2061.3050362700001</v>
      </c>
      <c r="M283" s="52">
        <v>2073.6390769700001</v>
      </c>
      <c r="N283" s="52">
        <v>2099.1433197900001</v>
      </c>
      <c r="O283" s="52">
        <v>2118.2147990399999</v>
      </c>
      <c r="P283" s="52">
        <v>2126.1176616399998</v>
      </c>
      <c r="Q283" s="52">
        <v>2137.12253508</v>
      </c>
      <c r="R283" s="52">
        <v>2138.71214143</v>
      </c>
      <c r="S283" s="52">
        <v>2111.5497650400002</v>
      </c>
      <c r="T283" s="52">
        <v>2047.8904415</v>
      </c>
      <c r="U283" s="52">
        <v>1985.3106162500001</v>
      </c>
      <c r="V283" s="52">
        <v>1986.70971315</v>
      </c>
      <c r="W283" s="52">
        <v>2007.2721168600001</v>
      </c>
      <c r="X283" s="52">
        <v>2076.0901652299999</v>
      </c>
      <c r="Y283" s="52">
        <v>2158.81354607</v>
      </c>
    </row>
    <row r="284" spans="1:25" s="53" customFormat="1" ht="15.75" x14ac:dyDescent="0.3">
      <c r="A284" s="51" t="s">
        <v>146</v>
      </c>
      <c r="B284" s="52">
        <v>2351.5217803099999</v>
      </c>
      <c r="C284" s="52">
        <v>2416.1936543100001</v>
      </c>
      <c r="D284" s="52">
        <v>2428.0549939699999</v>
      </c>
      <c r="E284" s="52">
        <v>2432.19378839</v>
      </c>
      <c r="F284" s="52">
        <v>2429.9746542100002</v>
      </c>
      <c r="G284" s="52">
        <v>2443.1466145100003</v>
      </c>
      <c r="H284" s="52">
        <v>2350.59365699</v>
      </c>
      <c r="I284" s="52">
        <v>2291.1066841000002</v>
      </c>
      <c r="J284" s="52">
        <v>2236.2831825799999</v>
      </c>
      <c r="K284" s="52">
        <v>2238.5638555099999</v>
      </c>
      <c r="L284" s="52">
        <v>2242.6499806900001</v>
      </c>
      <c r="M284" s="52">
        <v>2286.6133007999997</v>
      </c>
      <c r="N284" s="52">
        <v>2304.13854601</v>
      </c>
      <c r="O284" s="52">
        <v>2281.15819177</v>
      </c>
      <c r="P284" s="52">
        <v>2285.3409239499997</v>
      </c>
      <c r="Q284" s="52">
        <v>2294.03153909</v>
      </c>
      <c r="R284" s="52">
        <v>2276.8835488200002</v>
      </c>
      <c r="S284" s="52">
        <v>2255.8560504400002</v>
      </c>
      <c r="T284" s="52">
        <v>2185.7457358900001</v>
      </c>
      <c r="U284" s="52">
        <v>2137.5714822099999</v>
      </c>
      <c r="V284" s="52">
        <v>2147.6714723800001</v>
      </c>
      <c r="W284" s="52">
        <v>2182.24587092</v>
      </c>
      <c r="X284" s="52">
        <v>2238.2190054000002</v>
      </c>
      <c r="Y284" s="52">
        <v>2305.8221666600002</v>
      </c>
    </row>
    <row r="285" spans="1:25" s="53" customFormat="1" ht="15.75" x14ac:dyDescent="0.3">
      <c r="A285" s="51" t="s">
        <v>147</v>
      </c>
      <c r="B285" s="52">
        <v>2399.63387448</v>
      </c>
      <c r="C285" s="52">
        <v>2456.3453732899998</v>
      </c>
      <c r="D285" s="52">
        <v>2479.4201160699999</v>
      </c>
      <c r="E285" s="52">
        <v>2396.6166631999999</v>
      </c>
      <c r="F285" s="52">
        <v>2497.2236343100003</v>
      </c>
      <c r="G285" s="52">
        <v>2419.8792056100001</v>
      </c>
      <c r="H285" s="52">
        <v>2365.5532608200001</v>
      </c>
      <c r="I285" s="52">
        <v>2283.2505217899998</v>
      </c>
      <c r="J285" s="52">
        <v>2251.5229166099998</v>
      </c>
      <c r="K285" s="52">
        <v>2237.3576521599998</v>
      </c>
      <c r="L285" s="52">
        <v>2235.5372407699997</v>
      </c>
      <c r="M285" s="52">
        <v>2232.8400293599998</v>
      </c>
      <c r="N285" s="52">
        <v>2264.0631778300003</v>
      </c>
      <c r="O285" s="52">
        <v>2207.3999381000003</v>
      </c>
      <c r="P285" s="52">
        <v>2209.8807078</v>
      </c>
      <c r="Q285" s="52">
        <v>2252.0088291299999</v>
      </c>
      <c r="R285" s="52">
        <v>2267.1124107200003</v>
      </c>
      <c r="S285" s="52">
        <v>2280.3280390499999</v>
      </c>
      <c r="T285" s="52">
        <v>2215.75481322</v>
      </c>
      <c r="U285" s="52">
        <v>2172.3255294000001</v>
      </c>
      <c r="V285" s="52">
        <v>2178.6426355200001</v>
      </c>
      <c r="W285" s="52">
        <v>2182.6208552600001</v>
      </c>
      <c r="X285" s="52">
        <v>2251.6571497899999</v>
      </c>
      <c r="Y285" s="52">
        <v>2274.4901889399998</v>
      </c>
    </row>
    <row r="286" spans="1:25" s="53" customFormat="1" ht="15.75" x14ac:dyDescent="0.3">
      <c r="A286" s="51" t="s">
        <v>148</v>
      </c>
      <c r="B286" s="52">
        <v>2347.8006592700003</v>
      </c>
      <c r="C286" s="52">
        <v>2410.38891195</v>
      </c>
      <c r="D286" s="52">
        <v>2407.3759768299997</v>
      </c>
      <c r="E286" s="52">
        <v>2403.9214884399998</v>
      </c>
      <c r="F286" s="52">
        <v>2401.7675850000001</v>
      </c>
      <c r="G286" s="52">
        <v>2416.1634165200003</v>
      </c>
      <c r="H286" s="52">
        <v>2366.6129401600001</v>
      </c>
      <c r="I286" s="52">
        <v>2275.6931789600003</v>
      </c>
      <c r="J286" s="52">
        <v>2227.21464393</v>
      </c>
      <c r="K286" s="52">
        <v>2232.6987380600003</v>
      </c>
      <c r="L286" s="52">
        <v>2220.6312831200003</v>
      </c>
      <c r="M286" s="52">
        <v>2243.42295831</v>
      </c>
      <c r="N286" s="52">
        <v>2257.7313496400002</v>
      </c>
      <c r="O286" s="52">
        <v>2228.1084131899997</v>
      </c>
      <c r="P286" s="52">
        <v>2238.15524903</v>
      </c>
      <c r="Q286" s="52">
        <v>2267.20687795</v>
      </c>
      <c r="R286" s="52">
        <v>2253.1611111299999</v>
      </c>
      <c r="S286" s="52">
        <v>2261.47481363</v>
      </c>
      <c r="T286" s="52">
        <v>2196.8818564200001</v>
      </c>
      <c r="U286" s="52">
        <v>2169.2168871599997</v>
      </c>
      <c r="V286" s="52">
        <v>2151.19409795</v>
      </c>
      <c r="W286" s="52">
        <v>2175.9848646400001</v>
      </c>
      <c r="X286" s="52">
        <v>2224.6280453600002</v>
      </c>
      <c r="Y286" s="52">
        <v>2309.6431171900003</v>
      </c>
    </row>
    <row r="287" spans="1:25" s="53" customFormat="1" ht="15.75" x14ac:dyDescent="0.3">
      <c r="A287" s="51" t="s">
        <v>149</v>
      </c>
      <c r="B287" s="52">
        <v>2382.53385093</v>
      </c>
      <c r="C287" s="52">
        <v>2422.2728469599997</v>
      </c>
      <c r="D287" s="52">
        <v>2460.1854277800003</v>
      </c>
      <c r="E287" s="52">
        <v>2470.6292380499999</v>
      </c>
      <c r="F287" s="52">
        <v>2471.3142824199999</v>
      </c>
      <c r="G287" s="52">
        <v>2443.13990775</v>
      </c>
      <c r="H287" s="52">
        <v>2351.9880337200002</v>
      </c>
      <c r="I287" s="52">
        <v>2232.1401470299998</v>
      </c>
      <c r="J287" s="52">
        <v>2190.9107033099999</v>
      </c>
      <c r="K287" s="52">
        <v>2189.6303297599998</v>
      </c>
      <c r="L287" s="52">
        <v>2180.7098996899999</v>
      </c>
      <c r="M287" s="52">
        <v>2184.7242035500003</v>
      </c>
      <c r="N287" s="52">
        <v>2199.0962713099998</v>
      </c>
      <c r="O287" s="52">
        <v>2202.72899448</v>
      </c>
      <c r="P287" s="52">
        <v>2207.20271976</v>
      </c>
      <c r="Q287" s="52">
        <v>2253.7567289799999</v>
      </c>
      <c r="R287" s="52">
        <v>2231.7185749299997</v>
      </c>
      <c r="S287" s="52">
        <v>2238.4713511099999</v>
      </c>
      <c r="T287" s="52">
        <v>2150.4870940199999</v>
      </c>
      <c r="U287" s="52">
        <v>2116.6219428700001</v>
      </c>
      <c r="V287" s="52">
        <v>2116.2304875999998</v>
      </c>
      <c r="W287" s="52">
        <v>2139.1361533199997</v>
      </c>
      <c r="X287" s="52">
        <v>2193.33466744</v>
      </c>
      <c r="Y287" s="52">
        <v>2223.4145308699999</v>
      </c>
    </row>
    <row r="288" spans="1:25" s="53" customFormat="1" ht="15.75" x14ac:dyDescent="0.3">
      <c r="A288" s="51" t="s">
        <v>150</v>
      </c>
      <c r="B288" s="52">
        <v>2269.2991848000001</v>
      </c>
      <c r="C288" s="52">
        <v>2353.3697989900002</v>
      </c>
      <c r="D288" s="52">
        <v>2434.9588846500001</v>
      </c>
      <c r="E288" s="52">
        <v>2533.81656131</v>
      </c>
      <c r="F288" s="52">
        <v>2469.91727279</v>
      </c>
      <c r="G288" s="52">
        <v>2431.4292633699997</v>
      </c>
      <c r="H288" s="52">
        <v>2324.97012769</v>
      </c>
      <c r="I288" s="52">
        <v>2236.53035976</v>
      </c>
      <c r="J288" s="52">
        <v>2174.73605778</v>
      </c>
      <c r="K288" s="52">
        <v>2199.5721205199998</v>
      </c>
      <c r="L288" s="52">
        <v>2191.77664921</v>
      </c>
      <c r="M288" s="52">
        <v>2197.17124844</v>
      </c>
      <c r="N288" s="52">
        <v>2215.9814281399999</v>
      </c>
      <c r="O288" s="52">
        <v>2200.2651039000002</v>
      </c>
      <c r="P288" s="52">
        <v>2206.0645952699997</v>
      </c>
      <c r="Q288" s="52">
        <v>2225.3708246000001</v>
      </c>
      <c r="R288" s="52">
        <v>2210.1025299900002</v>
      </c>
      <c r="S288" s="52">
        <v>2191.3026514200001</v>
      </c>
      <c r="T288" s="52">
        <v>2157.26059928</v>
      </c>
      <c r="U288" s="52">
        <v>2145.51684157</v>
      </c>
      <c r="V288" s="52">
        <v>2158.1241583999999</v>
      </c>
      <c r="W288" s="52">
        <v>2176.3670033999997</v>
      </c>
      <c r="X288" s="52">
        <v>2228.9018876600003</v>
      </c>
      <c r="Y288" s="52">
        <v>2307.2080315399999</v>
      </c>
    </row>
    <row r="289" spans="1:26" s="53" customFormat="1" ht="15.75" x14ac:dyDescent="0.3">
      <c r="A289" s="51" t="s">
        <v>151</v>
      </c>
      <c r="B289" s="52">
        <v>2245.2461310899998</v>
      </c>
      <c r="C289" s="52">
        <v>2294.3226135100003</v>
      </c>
      <c r="D289" s="52">
        <v>2365.00917398</v>
      </c>
      <c r="E289" s="52">
        <v>2414.6753401000001</v>
      </c>
      <c r="F289" s="52">
        <v>2405.0041589299999</v>
      </c>
      <c r="G289" s="52">
        <v>2374.1479779299998</v>
      </c>
      <c r="H289" s="52">
        <v>2349.1970841800003</v>
      </c>
      <c r="I289" s="52">
        <v>2363.9233940100003</v>
      </c>
      <c r="J289" s="52">
        <v>2270.56936645</v>
      </c>
      <c r="K289" s="52">
        <v>2188.5986925799998</v>
      </c>
      <c r="L289" s="52">
        <v>2168.3450838700001</v>
      </c>
      <c r="M289" s="52">
        <v>2183.7633550199998</v>
      </c>
      <c r="N289" s="52">
        <v>2203.10157553</v>
      </c>
      <c r="O289" s="52">
        <v>2210.9005168799999</v>
      </c>
      <c r="P289" s="52">
        <v>2230.1521917099999</v>
      </c>
      <c r="Q289" s="52">
        <v>2236.32016165</v>
      </c>
      <c r="R289" s="52">
        <v>2240.88664569</v>
      </c>
      <c r="S289" s="52">
        <v>2233.7850839600001</v>
      </c>
      <c r="T289" s="52">
        <v>2166.0363771299999</v>
      </c>
      <c r="U289" s="52">
        <v>2146.0150073300001</v>
      </c>
      <c r="V289" s="52">
        <v>2156.5607757400003</v>
      </c>
      <c r="W289" s="52">
        <v>2170.89533437</v>
      </c>
      <c r="X289" s="52">
        <v>2221.0951753099998</v>
      </c>
      <c r="Y289" s="52">
        <v>2249.2189626899999</v>
      </c>
    </row>
    <row r="290" spans="1:26" s="53" customFormat="1" ht="15.75" x14ac:dyDescent="0.3">
      <c r="A290" s="51" t="s">
        <v>152</v>
      </c>
      <c r="B290" s="52">
        <v>2302.2931590400003</v>
      </c>
      <c r="C290" s="52">
        <v>2355.6051036600002</v>
      </c>
      <c r="D290" s="52">
        <v>2387.7501815300002</v>
      </c>
      <c r="E290" s="52">
        <v>2408.5897836700001</v>
      </c>
      <c r="F290" s="52">
        <v>2409.2355566900001</v>
      </c>
      <c r="G290" s="52">
        <v>2393.46978902</v>
      </c>
      <c r="H290" s="52">
        <v>2371.19256004</v>
      </c>
      <c r="I290" s="52">
        <v>2328.12286008</v>
      </c>
      <c r="J290" s="52">
        <v>2246.3672355200001</v>
      </c>
      <c r="K290" s="52">
        <v>2190.87146291</v>
      </c>
      <c r="L290" s="52">
        <v>2189.3313496000001</v>
      </c>
      <c r="M290" s="52">
        <v>2195.5256670799999</v>
      </c>
      <c r="N290" s="52">
        <v>2214.6714886999998</v>
      </c>
      <c r="O290" s="52">
        <v>2235.0235891900002</v>
      </c>
      <c r="P290" s="52">
        <v>2248.6883496299997</v>
      </c>
      <c r="Q290" s="52">
        <v>2259.7301631199998</v>
      </c>
      <c r="R290" s="52">
        <v>2254.9543901799998</v>
      </c>
      <c r="S290" s="52">
        <v>2214.5580052</v>
      </c>
      <c r="T290" s="52">
        <v>2150.8722812699998</v>
      </c>
      <c r="U290" s="52">
        <v>2106.6011578400003</v>
      </c>
      <c r="V290" s="52">
        <v>2121.7939030299999</v>
      </c>
      <c r="W290" s="52">
        <v>2163.1398864100001</v>
      </c>
      <c r="X290" s="52">
        <v>2235.0212108200003</v>
      </c>
      <c r="Y290" s="52">
        <v>2285.9362898700001</v>
      </c>
    </row>
    <row r="291" spans="1:26" s="53" customFormat="1" ht="15.75" x14ac:dyDescent="0.3">
      <c r="A291" s="51" t="s">
        <v>153</v>
      </c>
      <c r="B291" s="52">
        <v>2369.6461012199998</v>
      </c>
      <c r="C291" s="52">
        <v>2431.1706186000001</v>
      </c>
      <c r="D291" s="52">
        <v>2461.9414567399999</v>
      </c>
      <c r="E291" s="52">
        <v>2473.5769609600002</v>
      </c>
      <c r="F291" s="52">
        <v>2463.9617286100001</v>
      </c>
      <c r="G291" s="52">
        <v>2421.4991724199999</v>
      </c>
      <c r="H291" s="52">
        <v>2332.8234617400003</v>
      </c>
      <c r="I291" s="52">
        <v>2242.4445862399998</v>
      </c>
      <c r="J291" s="52">
        <v>2207.6637445699998</v>
      </c>
      <c r="K291" s="52">
        <v>2187.7313189300003</v>
      </c>
      <c r="L291" s="52">
        <v>2187.09992775</v>
      </c>
      <c r="M291" s="52">
        <v>2221.75745564</v>
      </c>
      <c r="N291" s="52">
        <v>2260.4900950199999</v>
      </c>
      <c r="O291" s="52">
        <v>2241.4571615300001</v>
      </c>
      <c r="P291" s="52">
        <v>2252.48339184</v>
      </c>
      <c r="Q291" s="52">
        <v>2264.9723889699999</v>
      </c>
      <c r="R291" s="52">
        <v>2272.92814555</v>
      </c>
      <c r="S291" s="52">
        <v>2234.18220019</v>
      </c>
      <c r="T291" s="52">
        <v>2151.9599639200001</v>
      </c>
      <c r="U291" s="52">
        <v>2152.7610836599997</v>
      </c>
      <c r="V291" s="52">
        <v>2158.6353561999999</v>
      </c>
      <c r="W291" s="52">
        <v>2187.0284960700001</v>
      </c>
      <c r="X291" s="52">
        <v>2259.1484811600003</v>
      </c>
      <c r="Y291" s="52">
        <v>2278.67526232</v>
      </c>
    </row>
    <row r="292" spans="1:26" s="53" customFormat="1" ht="15.75" x14ac:dyDescent="0.3">
      <c r="A292" s="51" t="s">
        <v>154</v>
      </c>
      <c r="B292" s="52">
        <v>2273.4118145800003</v>
      </c>
      <c r="C292" s="52">
        <v>2313.5480287</v>
      </c>
      <c r="D292" s="52">
        <v>2346.41857652</v>
      </c>
      <c r="E292" s="52">
        <v>2364.89601799</v>
      </c>
      <c r="F292" s="52">
        <v>2371.2627371600001</v>
      </c>
      <c r="G292" s="52">
        <v>2355.1374098699998</v>
      </c>
      <c r="H292" s="52">
        <v>2254.81550247</v>
      </c>
      <c r="I292" s="52">
        <v>2183.3893001300003</v>
      </c>
      <c r="J292" s="52">
        <v>2160.2002288599997</v>
      </c>
      <c r="K292" s="52">
        <v>2158.1492736499999</v>
      </c>
      <c r="L292" s="52">
        <v>2135.5354360299998</v>
      </c>
      <c r="M292" s="52">
        <v>2131.3338776000001</v>
      </c>
      <c r="N292" s="52">
        <v>2134.04491057</v>
      </c>
      <c r="O292" s="52">
        <v>2106.6072122800001</v>
      </c>
      <c r="P292" s="52">
        <v>2119.92861593</v>
      </c>
      <c r="Q292" s="52">
        <v>2164.1324288699998</v>
      </c>
      <c r="R292" s="52">
        <v>2161.2731367300003</v>
      </c>
      <c r="S292" s="52">
        <v>2146.5208576200002</v>
      </c>
      <c r="T292" s="52">
        <v>2106.4065169400001</v>
      </c>
      <c r="U292" s="52">
        <v>2107.6200412799999</v>
      </c>
      <c r="V292" s="52">
        <v>2115.3648179900001</v>
      </c>
      <c r="W292" s="52">
        <v>2113.6200393399999</v>
      </c>
      <c r="X292" s="52">
        <v>2162.9737810699999</v>
      </c>
      <c r="Y292" s="52">
        <v>2189.8467468999997</v>
      </c>
    </row>
    <row r="293" spans="1:26" s="53" customFormat="1" ht="15.75" x14ac:dyDescent="0.3">
      <c r="A293" s="51" t="s">
        <v>155</v>
      </c>
      <c r="B293" s="52">
        <v>2275.9326400700002</v>
      </c>
      <c r="C293" s="52">
        <v>2325.7273118200001</v>
      </c>
      <c r="D293" s="52">
        <v>2360.9274811400001</v>
      </c>
      <c r="E293" s="52">
        <v>2377.2375495900001</v>
      </c>
      <c r="F293" s="52">
        <v>2371.9765868</v>
      </c>
      <c r="G293" s="52">
        <v>2331.0887539</v>
      </c>
      <c r="H293" s="52">
        <v>2242.7174005899997</v>
      </c>
      <c r="I293" s="52">
        <v>2180.18692298</v>
      </c>
      <c r="J293" s="52">
        <v>2130.1471124600002</v>
      </c>
      <c r="K293" s="52">
        <v>2128.8290997700001</v>
      </c>
      <c r="L293" s="52">
        <v>2120.3154781799999</v>
      </c>
      <c r="M293" s="52">
        <v>2117.8476322500001</v>
      </c>
      <c r="N293" s="52">
        <v>2136.6499503</v>
      </c>
      <c r="O293" s="52">
        <v>2110.4292372600003</v>
      </c>
      <c r="P293" s="52">
        <v>2127.8619729100001</v>
      </c>
      <c r="Q293" s="52">
        <v>2220.1879843799998</v>
      </c>
      <c r="R293" s="52">
        <v>2223.10070322</v>
      </c>
      <c r="S293" s="52">
        <v>2198.3574354000002</v>
      </c>
      <c r="T293" s="52">
        <v>2138.2997823400001</v>
      </c>
      <c r="U293" s="52">
        <v>2134.0874374800001</v>
      </c>
      <c r="V293" s="52">
        <v>2140.02490859</v>
      </c>
      <c r="W293" s="52">
        <v>2083.6744911000001</v>
      </c>
      <c r="X293" s="52">
        <v>2144.1695177500001</v>
      </c>
      <c r="Y293" s="52">
        <v>2141.3541487900002</v>
      </c>
    </row>
    <row r="294" spans="1:26" s="53" customFormat="1" ht="15.75" x14ac:dyDescent="0.3">
      <c r="A294" s="51" t="s">
        <v>156</v>
      </c>
      <c r="B294" s="52">
        <v>2249.7932856899997</v>
      </c>
      <c r="C294" s="52">
        <v>2281.12271319</v>
      </c>
      <c r="D294" s="52">
        <v>2330.1153268200001</v>
      </c>
      <c r="E294" s="52">
        <v>2346.5125084000001</v>
      </c>
      <c r="F294" s="52">
        <v>2351.2750832299998</v>
      </c>
      <c r="G294" s="52">
        <v>2330.60899905</v>
      </c>
      <c r="H294" s="52">
        <v>2252.0505938300003</v>
      </c>
      <c r="I294" s="52">
        <v>2183.9093732900001</v>
      </c>
      <c r="J294" s="52">
        <v>2139.4071208800001</v>
      </c>
      <c r="K294" s="52">
        <v>2116.6772076100001</v>
      </c>
      <c r="L294" s="52">
        <v>2089.2135303200002</v>
      </c>
      <c r="M294" s="52">
        <v>2103.52964548</v>
      </c>
      <c r="N294" s="52">
        <v>2119.8717378299998</v>
      </c>
      <c r="O294" s="52">
        <v>2137.1327316300003</v>
      </c>
      <c r="P294" s="52">
        <v>2152.0584804</v>
      </c>
      <c r="Q294" s="52">
        <v>2195.2275388899998</v>
      </c>
      <c r="R294" s="52">
        <v>2175.2913387200001</v>
      </c>
      <c r="S294" s="52">
        <v>2179.40958464</v>
      </c>
      <c r="T294" s="52">
        <v>2081.9812269399999</v>
      </c>
      <c r="U294" s="52">
        <v>2086.5944177599999</v>
      </c>
      <c r="V294" s="52">
        <v>2102.8159015599999</v>
      </c>
      <c r="W294" s="52">
        <v>2126.6199830300002</v>
      </c>
      <c r="X294" s="52">
        <v>2157.1911777099999</v>
      </c>
      <c r="Y294" s="52">
        <v>2190.5067978500001</v>
      </c>
    </row>
    <row r="295" spans="1:26" s="53" customFormat="1" ht="15.75" x14ac:dyDescent="0.3">
      <c r="A295" s="51" t="s">
        <v>157</v>
      </c>
      <c r="B295" s="52">
        <v>2154.7915196900003</v>
      </c>
      <c r="C295" s="52">
        <v>2202.0757189599999</v>
      </c>
      <c r="D295" s="52">
        <v>2242.7391146099999</v>
      </c>
      <c r="E295" s="52">
        <v>2286.35895639</v>
      </c>
      <c r="F295" s="52">
        <v>2285.3047018100001</v>
      </c>
      <c r="G295" s="52">
        <v>2315.10254863</v>
      </c>
      <c r="H295" s="52">
        <v>2230.8708113000002</v>
      </c>
      <c r="I295" s="52">
        <v>2168.6865711999999</v>
      </c>
      <c r="J295" s="52">
        <v>2113.39342089</v>
      </c>
      <c r="K295" s="52">
        <v>2094.3293355999999</v>
      </c>
      <c r="L295" s="52">
        <v>2085.6631360800002</v>
      </c>
      <c r="M295" s="52">
        <v>2079.6245385699999</v>
      </c>
      <c r="N295" s="52">
        <v>2109.2162470600001</v>
      </c>
      <c r="O295" s="52">
        <v>2070.7621985699998</v>
      </c>
      <c r="P295" s="52">
        <v>2072.1138957800003</v>
      </c>
      <c r="Q295" s="52">
        <v>2138.0561453099999</v>
      </c>
      <c r="R295" s="52">
        <v>2127.0976113300003</v>
      </c>
      <c r="S295" s="52">
        <v>2097.3887687799997</v>
      </c>
      <c r="T295" s="52">
        <v>2031.3761965799999</v>
      </c>
      <c r="U295" s="52">
        <v>2046.16780902</v>
      </c>
      <c r="V295" s="52">
        <v>2074.4152984299999</v>
      </c>
      <c r="W295" s="52">
        <v>2084.6533302600001</v>
      </c>
      <c r="X295" s="52">
        <v>2135.18011527</v>
      </c>
      <c r="Y295" s="52">
        <v>2243.8322487699998</v>
      </c>
    </row>
    <row r="296" spans="1:26" s="53" customFormat="1" ht="15.75" x14ac:dyDescent="0.3">
      <c r="A296" s="51" t="s">
        <v>158</v>
      </c>
      <c r="B296" s="52">
        <v>2190.7564023899999</v>
      </c>
      <c r="C296" s="52">
        <v>2249.7581104800001</v>
      </c>
      <c r="D296" s="52">
        <v>2270.00151452</v>
      </c>
      <c r="E296" s="52">
        <v>2299.8153729699998</v>
      </c>
      <c r="F296" s="52">
        <v>2293.57371792</v>
      </c>
      <c r="G296" s="52">
        <v>2273.63384567</v>
      </c>
      <c r="H296" s="52">
        <v>2227.8332263900002</v>
      </c>
      <c r="I296" s="52">
        <v>2207.49733917</v>
      </c>
      <c r="J296" s="52">
        <v>2134.9121787200002</v>
      </c>
      <c r="K296" s="52">
        <v>2072.6791807600002</v>
      </c>
      <c r="L296" s="52">
        <v>2025.19682416</v>
      </c>
      <c r="M296" s="52">
        <v>2024.1450284</v>
      </c>
      <c r="N296" s="52">
        <v>2037.83655757</v>
      </c>
      <c r="O296" s="52">
        <v>2052.7182228399997</v>
      </c>
      <c r="P296" s="52">
        <v>2054.00561599</v>
      </c>
      <c r="Q296" s="52">
        <v>2057.7177750700002</v>
      </c>
      <c r="R296" s="52">
        <v>2074.1654481599999</v>
      </c>
      <c r="S296" s="52">
        <v>2073.2438183499999</v>
      </c>
      <c r="T296" s="52">
        <v>2011.6530164999999</v>
      </c>
      <c r="U296" s="52">
        <v>2013.59424463</v>
      </c>
      <c r="V296" s="52">
        <v>2032.13103398</v>
      </c>
      <c r="W296" s="52">
        <v>2022.5196977999999</v>
      </c>
      <c r="X296" s="52">
        <v>2063.4291824299999</v>
      </c>
      <c r="Y296" s="52">
        <v>2121.3220045400003</v>
      </c>
    </row>
    <row r="297" spans="1:26" s="53" customFormat="1" ht="15.75" x14ac:dyDescent="0.3">
      <c r="A297" s="51" t="s">
        <v>159</v>
      </c>
      <c r="B297" s="52">
        <v>2119.8681353100001</v>
      </c>
      <c r="C297" s="52">
        <v>2167.2998540600001</v>
      </c>
      <c r="D297" s="52">
        <v>2196.7283940300003</v>
      </c>
      <c r="E297" s="52">
        <v>2215.13871027</v>
      </c>
      <c r="F297" s="52">
        <v>2223.6893715599999</v>
      </c>
      <c r="G297" s="52">
        <v>2201.0577811000003</v>
      </c>
      <c r="H297" s="52">
        <v>2164.2393142199999</v>
      </c>
      <c r="I297" s="52">
        <v>2145.03778874</v>
      </c>
      <c r="J297" s="52">
        <v>2052.6171684599999</v>
      </c>
      <c r="K297" s="52">
        <v>1998.6808593999999</v>
      </c>
      <c r="L297" s="52">
        <v>1974.4980760200001</v>
      </c>
      <c r="M297" s="52">
        <v>1979.71383969</v>
      </c>
      <c r="N297" s="52">
        <v>1997.0805685400001</v>
      </c>
      <c r="O297" s="52">
        <v>2029.5701220000001</v>
      </c>
      <c r="P297" s="52">
        <v>2043.3179154500001</v>
      </c>
      <c r="Q297" s="52">
        <v>2049.5160043300002</v>
      </c>
      <c r="R297" s="52">
        <v>2073.1817497699999</v>
      </c>
      <c r="S297" s="52">
        <v>2030.2823184399999</v>
      </c>
      <c r="T297" s="52">
        <v>1958.8743600800001</v>
      </c>
      <c r="U297" s="52">
        <v>1945.8693507099999</v>
      </c>
      <c r="V297" s="52">
        <v>1964.58280289</v>
      </c>
      <c r="W297" s="52">
        <v>1986.44371649</v>
      </c>
      <c r="X297" s="52">
        <v>2015.5849667699999</v>
      </c>
      <c r="Y297" s="52">
        <v>2068.6438149000001</v>
      </c>
    </row>
    <row r="298" spans="1:26" s="53" customFormat="1" ht="15.75" x14ac:dyDescent="0.3">
      <c r="A298" s="51" t="s">
        <v>160</v>
      </c>
      <c r="B298" s="52">
        <v>2274.2399884699998</v>
      </c>
      <c r="C298" s="52">
        <v>2341.9502358199998</v>
      </c>
      <c r="D298" s="52">
        <v>2348.9804302000002</v>
      </c>
      <c r="E298" s="52">
        <v>2339.6017799900001</v>
      </c>
      <c r="F298" s="52">
        <v>2339.87640573</v>
      </c>
      <c r="G298" s="52">
        <v>2337.8126906400003</v>
      </c>
      <c r="H298" s="52">
        <v>2259.28158209</v>
      </c>
      <c r="I298" s="52">
        <v>2188.5099758900001</v>
      </c>
      <c r="J298" s="52">
        <v>2138.6072955500003</v>
      </c>
      <c r="K298" s="52">
        <v>2124.4605084100003</v>
      </c>
      <c r="L298" s="52">
        <v>2100.9391044499998</v>
      </c>
      <c r="M298" s="52">
        <v>2124.9179282499999</v>
      </c>
      <c r="N298" s="52">
        <v>2150.4916947000002</v>
      </c>
      <c r="O298" s="52">
        <v>2148.0655026700001</v>
      </c>
      <c r="P298" s="52">
        <v>2164.2031905000003</v>
      </c>
      <c r="Q298" s="52">
        <v>2173.5945351099999</v>
      </c>
      <c r="R298" s="52">
        <v>2175.1170082799999</v>
      </c>
      <c r="S298" s="52">
        <v>2128.3676980700002</v>
      </c>
      <c r="T298" s="52">
        <v>2071.3393084099998</v>
      </c>
      <c r="U298" s="52">
        <v>2070.3191789900002</v>
      </c>
      <c r="V298" s="52">
        <v>2091.9568285200003</v>
      </c>
      <c r="W298" s="52">
        <v>2126.52919428</v>
      </c>
      <c r="X298" s="52">
        <v>2176.8776839100001</v>
      </c>
      <c r="Y298" s="52">
        <v>2250.5396001700001</v>
      </c>
    </row>
    <row r="299" spans="1:26" s="53" customFormat="1" ht="15.75" x14ac:dyDescent="0.3">
      <c r="A299" s="51" t="s">
        <v>161</v>
      </c>
      <c r="B299" s="52">
        <v>2296.4157938999997</v>
      </c>
      <c r="C299" s="52">
        <v>2332.0769281000003</v>
      </c>
      <c r="D299" s="52">
        <v>2354.6775354700003</v>
      </c>
      <c r="E299" s="52">
        <v>2372.7177446699998</v>
      </c>
      <c r="F299" s="52">
        <v>2379.3955734900001</v>
      </c>
      <c r="G299" s="52">
        <v>2343.9447104299998</v>
      </c>
      <c r="H299" s="52">
        <v>2238.9814274400001</v>
      </c>
      <c r="I299" s="52">
        <v>2179.2555017599998</v>
      </c>
      <c r="J299" s="52">
        <v>2131.07885046</v>
      </c>
      <c r="K299" s="52">
        <v>2116.1236078500001</v>
      </c>
      <c r="L299" s="52">
        <v>2100.1716793400001</v>
      </c>
      <c r="M299" s="52">
        <v>2108.2399391700001</v>
      </c>
      <c r="N299" s="52">
        <v>2122.2511528599998</v>
      </c>
      <c r="O299" s="52">
        <v>2143.0847134300002</v>
      </c>
      <c r="P299" s="52">
        <v>2150.9754039199997</v>
      </c>
      <c r="Q299" s="52">
        <v>2161.1294028699999</v>
      </c>
      <c r="R299" s="52">
        <v>2158.9581474900001</v>
      </c>
      <c r="S299" s="52">
        <v>2127.9468276600001</v>
      </c>
      <c r="T299" s="52">
        <v>2062.9471069900001</v>
      </c>
      <c r="U299" s="52">
        <v>2070.3214866999997</v>
      </c>
      <c r="V299" s="52">
        <v>2096.00160336</v>
      </c>
      <c r="W299" s="52">
        <v>2132.81551218</v>
      </c>
      <c r="X299" s="52">
        <v>2163.6899341899998</v>
      </c>
      <c r="Y299" s="52">
        <v>2220.0636288400001</v>
      </c>
    </row>
    <row r="300" spans="1:26" s="53" customFormat="1" ht="15.75" x14ac:dyDescent="0.3">
      <c r="A300" s="51" t="s">
        <v>162</v>
      </c>
      <c r="B300" s="52">
        <v>2498.4520874</v>
      </c>
      <c r="C300" s="52">
        <v>2553.7567804199998</v>
      </c>
      <c r="D300" s="52">
        <v>2595.36197713</v>
      </c>
      <c r="E300" s="52">
        <v>2611.2461236999998</v>
      </c>
      <c r="F300" s="52">
        <v>2599.69958529</v>
      </c>
      <c r="G300" s="52">
        <v>2567.5086928999999</v>
      </c>
      <c r="H300" s="52">
        <v>2478.7235668799999</v>
      </c>
      <c r="I300" s="52">
        <v>2429.7988763600001</v>
      </c>
      <c r="J300" s="52">
        <v>2367.3435346599999</v>
      </c>
      <c r="K300" s="52">
        <v>2359.2033384000001</v>
      </c>
      <c r="L300" s="52">
        <v>2336.6350915100002</v>
      </c>
      <c r="M300" s="52">
        <v>2359.03385626</v>
      </c>
      <c r="N300" s="52">
        <v>2378.9743448899999</v>
      </c>
      <c r="O300" s="52">
        <v>2388.6521828699997</v>
      </c>
      <c r="P300" s="52">
        <v>2406.1151147800001</v>
      </c>
      <c r="Q300" s="52">
        <v>2416.2145725199998</v>
      </c>
      <c r="R300" s="52">
        <v>2414.7369849900001</v>
      </c>
      <c r="S300" s="52">
        <v>2379.38788084</v>
      </c>
      <c r="T300" s="52">
        <v>2305.7880034199998</v>
      </c>
      <c r="U300" s="52">
        <v>2290.5492201799998</v>
      </c>
      <c r="V300" s="52">
        <v>2312.81960316</v>
      </c>
      <c r="W300" s="52">
        <v>2339.05852903</v>
      </c>
      <c r="X300" s="52">
        <v>2395.2521166199999</v>
      </c>
      <c r="Y300" s="52">
        <v>2462.6347548599997</v>
      </c>
    </row>
    <row r="301" spans="1:26" s="53" customFormat="1" ht="15.75" x14ac:dyDescent="0.3">
      <c r="A301" s="51" t="s">
        <v>163</v>
      </c>
      <c r="B301" s="52">
        <v>2565.85434773</v>
      </c>
      <c r="C301" s="52">
        <v>2536.4987196100001</v>
      </c>
      <c r="D301" s="52">
        <v>2557.9489411499999</v>
      </c>
      <c r="E301" s="52">
        <v>2561.6782828100004</v>
      </c>
      <c r="F301" s="52">
        <v>2561.9034921299999</v>
      </c>
      <c r="G301" s="52">
        <v>2533.2971125499998</v>
      </c>
      <c r="H301" s="52">
        <v>2446.8724931699999</v>
      </c>
      <c r="I301" s="52">
        <v>2342.29237603</v>
      </c>
      <c r="J301" s="52">
        <v>2287.7507897599999</v>
      </c>
      <c r="K301" s="52">
        <v>2262.18304601</v>
      </c>
      <c r="L301" s="52">
        <v>2251.18922638</v>
      </c>
      <c r="M301" s="52">
        <v>2261.9298662800002</v>
      </c>
      <c r="N301" s="52">
        <v>2296.91871004</v>
      </c>
      <c r="O301" s="52">
        <v>2315.3971116000002</v>
      </c>
      <c r="P301" s="52">
        <v>2327.9915874799999</v>
      </c>
      <c r="Q301" s="52">
        <v>2338.3913690300001</v>
      </c>
      <c r="R301" s="52">
        <v>2338.9711386099998</v>
      </c>
      <c r="S301" s="52">
        <v>2330.1888579900001</v>
      </c>
      <c r="T301" s="52">
        <v>2239.3321242299999</v>
      </c>
      <c r="U301" s="52">
        <v>2238.9842365899999</v>
      </c>
      <c r="V301" s="52">
        <v>2239.2961919999998</v>
      </c>
      <c r="W301" s="52">
        <v>2261.8912228700001</v>
      </c>
      <c r="X301" s="52">
        <v>2327.6127842699998</v>
      </c>
      <c r="Y301" s="52">
        <v>2362.2468835300001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133</v>
      </c>
      <c r="B305" s="59">
        <v>2468.2829770200001</v>
      </c>
      <c r="C305" s="59">
        <v>2468.09241458</v>
      </c>
      <c r="D305" s="59">
        <v>2585.7807176599999</v>
      </c>
      <c r="E305" s="59">
        <v>2599.6234071999997</v>
      </c>
      <c r="F305" s="59">
        <v>2600.2123166800002</v>
      </c>
      <c r="G305" s="59">
        <v>2566.0603810100001</v>
      </c>
      <c r="H305" s="59">
        <v>2454.3582893299999</v>
      </c>
      <c r="I305" s="59">
        <v>2321.80795618</v>
      </c>
      <c r="J305" s="59">
        <v>2282.54623855</v>
      </c>
      <c r="K305" s="59">
        <v>2236.4909526800002</v>
      </c>
      <c r="L305" s="59">
        <v>2239.23070117</v>
      </c>
      <c r="M305" s="59">
        <v>2256.8917844899997</v>
      </c>
      <c r="N305" s="59">
        <v>2267.0598132700002</v>
      </c>
      <c r="O305" s="59">
        <v>2239.5239246199999</v>
      </c>
      <c r="P305" s="59">
        <v>2250.1220904100001</v>
      </c>
      <c r="Q305" s="59">
        <v>2290.9789498600003</v>
      </c>
      <c r="R305" s="59">
        <v>2264.7238826000003</v>
      </c>
      <c r="S305" s="59">
        <v>2228.8913241700002</v>
      </c>
      <c r="T305" s="59">
        <v>2218.0410924100001</v>
      </c>
      <c r="U305" s="59">
        <v>2192.1274532900002</v>
      </c>
      <c r="V305" s="59">
        <v>2175.76764121</v>
      </c>
      <c r="W305" s="59">
        <v>2175.1420745699997</v>
      </c>
      <c r="X305" s="59">
        <v>2252.4173996999998</v>
      </c>
      <c r="Y305" s="59">
        <v>2320.40306027</v>
      </c>
    </row>
    <row r="306" spans="1:25" s="53" customFormat="1" ht="15.75" x14ac:dyDescent="0.3">
      <c r="A306" s="51" t="s">
        <v>134</v>
      </c>
      <c r="B306" s="52">
        <v>2426.83380502</v>
      </c>
      <c r="C306" s="52">
        <v>2529.58770972</v>
      </c>
      <c r="D306" s="52">
        <v>2608.3470719900001</v>
      </c>
      <c r="E306" s="52">
        <v>2634.3005731100002</v>
      </c>
      <c r="F306" s="52">
        <v>2622.9686531200005</v>
      </c>
      <c r="G306" s="52">
        <v>2586.8864066000001</v>
      </c>
      <c r="H306" s="52">
        <v>2472.7333652699999</v>
      </c>
      <c r="I306" s="52">
        <v>2385.1661359</v>
      </c>
      <c r="J306" s="52">
        <v>2338.6526502500001</v>
      </c>
      <c r="K306" s="52">
        <v>2298.45911957</v>
      </c>
      <c r="L306" s="52">
        <v>2286.8266255799999</v>
      </c>
      <c r="M306" s="52">
        <v>2312.7565063800002</v>
      </c>
      <c r="N306" s="52">
        <v>2322.77059422</v>
      </c>
      <c r="O306" s="52">
        <v>2310.9058571200003</v>
      </c>
      <c r="P306" s="52">
        <v>2322.2196841300001</v>
      </c>
      <c r="Q306" s="52">
        <v>2345.92307084</v>
      </c>
      <c r="R306" s="52">
        <v>2305.5118818800001</v>
      </c>
      <c r="S306" s="52">
        <v>2293.5981336100003</v>
      </c>
      <c r="T306" s="52">
        <v>2266.5476897500002</v>
      </c>
      <c r="U306" s="52">
        <v>2240.2338684800002</v>
      </c>
      <c r="V306" s="52">
        <v>2242.8124722000002</v>
      </c>
      <c r="W306" s="52">
        <v>2264.4439083300003</v>
      </c>
      <c r="X306" s="52">
        <v>2343.3848914199998</v>
      </c>
      <c r="Y306" s="52">
        <v>2424.3602527100002</v>
      </c>
    </row>
    <row r="307" spans="1:25" s="53" customFormat="1" ht="15.75" x14ac:dyDescent="0.3">
      <c r="A307" s="51" t="s">
        <v>135</v>
      </c>
      <c r="B307" s="52">
        <v>2398.5586326500002</v>
      </c>
      <c r="C307" s="52">
        <v>2471.3985469899999</v>
      </c>
      <c r="D307" s="52">
        <v>2489.8523658300001</v>
      </c>
      <c r="E307" s="52">
        <v>2503.27338616</v>
      </c>
      <c r="F307" s="52">
        <v>2505.2811179600003</v>
      </c>
      <c r="G307" s="52">
        <v>2504.7383575900003</v>
      </c>
      <c r="H307" s="52">
        <v>2427.5378554899999</v>
      </c>
      <c r="I307" s="52">
        <v>2352.0515785699999</v>
      </c>
      <c r="J307" s="52">
        <v>2309.6911268700001</v>
      </c>
      <c r="K307" s="52">
        <v>2270.6449568200001</v>
      </c>
      <c r="L307" s="52">
        <v>2233.3881059599998</v>
      </c>
      <c r="M307" s="52">
        <v>2245.2635771699997</v>
      </c>
      <c r="N307" s="52">
        <v>2280.8259204400001</v>
      </c>
      <c r="O307" s="52">
        <v>2268.0709805200004</v>
      </c>
      <c r="P307" s="52">
        <v>2280.7855953899998</v>
      </c>
      <c r="Q307" s="52">
        <v>2311.5288442000001</v>
      </c>
      <c r="R307" s="52">
        <v>2313.6749863900004</v>
      </c>
      <c r="S307" s="52">
        <v>2280.9081751600002</v>
      </c>
      <c r="T307" s="52">
        <v>2256.5113987499999</v>
      </c>
      <c r="U307" s="52">
        <v>2214.33782088</v>
      </c>
      <c r="V307" s="52">
        <v>2205.3255998599998</v>
      </c>
      <c r="W307" s="52">
        <v>2242.0158894599999</v>
      </c>
      <c r="X307" s="52">
        <v>2314.8110948000003</v>
      </c>
      <c r="Y307" s="52">
        <v>2386.3157567200001</v>
      </c>
    </row>
    <row r="308" spans="1:25" s="53" customFormat="1" ht="15.75" x14ac:dyDescent="0.3">
      <c r="A308" s="51" t="s">
        <v>136</v>
      </c>
      <c r="B308" s="52">
        <v>2453.34294907</v>
      </c>
      <c r="C308" s="52">
        <v>2531.46614421</v>
      </c>
      <c r="D308" s="52">
        <v>2558.4384826</v>
      </c>
      <c r="E308" s="52">
        <v>2598.2101965799998</v>
      </c>
      <c r="F308" s="52">
        <v>2603.1849435399999</v>
      </c>
      <c r="G308" s="52">
        <v>2539.6837675100001</v>
      </c>
      <c r="H308" s="52">
        <v>2453.8494037</v>
      </c>
      <c r="I308" s="52">
        <v>2360.75333258</v>
      </c>
      <c r="J308" s="52">
        <v>2301.25961727</v>
      </c>
      <c r="K308" s="52">
        <v>2281.6143488899997</v>
      </c>
      <c r="L308" s="52">
        <v>2258.7220444000004</v>
      </c>
      <c r="M308" s="52">
        <v>2258.34968583</v>
      </c>
      <c r="N308" s="52">
        <v>2300.76976023</v>
      </c>
      <c r="O308" s="52">
        <v>2296.2901074500001</v>
      </c>
      <c r="P308" s="52">
        <v>2294.8645203699998</v>
      </c>
      <c r="Q308" s="52">
        <v>2325.3018384000002</v>
      </c>
      <c r="R308" s="52">
        <v>2316.50065129</v>
      </c>
      <c r="S308" s="52">
        <v>2286.9020933900001</v>
      </c>
      <c r="T308" s="52">
        <v>2250.6328555199998</v>
      </c>
      <c r="U308" s="52">
        <v>2206.9978747100004</v>
      </c>
      <c r="V308" s="52">
        <v>2207.9218679800001</v>
      </c>
      <c r="W308" s="52">
        <v>2228.1136751600002</v>
      </c>
      <c r="X308" s="52">
        <v>2288.2604217500002</v>
      </c>
      <c r="Y308" s="52">
        <v>2366.3060047400004</v>
      </c>
    </row>
    <row r="309" spans="1:25" s="53" customFormat="1" ht="15.75" x14ac:dyDescent="0.3">
      <c r="A309" s="51" t="s">
        <v>137</v>
      </c>
      <c r="B309" s="52">
        <v>2584.2982105700003</v>
      </c>
      <c r="C309" s="52">
        <v>2593.27154797</v>
      </c>
      <c r="D309" s="52">
        <v>2644.0602023400002</v>
      </c>
      <c r="E309" s="52">
        <v>2662.7543681400002</v>
      </c>
      <c r="F309" s="52">
        <v>2673.7354167100002</v>
      </c>
      <c r="G309" s="52">
        <v>2649.5219170099999</v>
      </c>
      <c r="H309" s="52">
        <v>2596.15682939</v>
      </c>
      <c r="I309" s="52">
        <v>2534.21190935</v>
      </c>
      <c r="J309" s="52">
        <v>2417.11347213</v>
      </c>
      <c r="K309" s="52">
        <v>2313.9504963899999</v>
      </c>
      <c r="L309" s="52">
        <v>2271.7291161499998</v>
      </c>
      <c r="M309" s="52">
        <v>2281.7800041600003</v>
      </c>
      <c r="N309" s="52">
        <v>2295.23147251</v>
      </c>
      <c r="O309" s="52">
        <v>2312.9233982599999</v>
      </c>
      <c r="P309" s="52">
        <v>2325.7148093200003</v>
      </c>
      <c r="Q309" s="52">
        <v>2323.7406806500003</v>
      </c>
      <c r="R309" s="52">
        <v>2335.7389599899998</v>
      </c>
      <c r="S309" s="52">
        <v>2311.5471748800001</v>
      </c>
      <c r="T309" s="52">
        <v>2290.0138684200001</v>
      </c>
      <c r="U309" s="52">
        <v>2234.6744635800001</v>
      </c>
      <c r="V309" s="52">
        <v>2235.8348482600004</v>
      </c>
      <c r="W309" s="52">
        <v>2271.1010672500001</v>
      </c>
      <c r="X309" s="52">
        <v>2337.6937103999999</v>
      </c>
      <c r="Y309" s="52">
        <v>2431.1145734900001</v>
      </c>
    </row>
    <row r="310" spans="1:25" s="53" customFormat="1" ht="15.75" x14ac:dyDescent="0.3">
      <c r="A310" s="51" t="s">
        <v>138</v>
      </c>
      <c r="B310" s="52">
        <v>2466.0536011000004</v>
      </c>
      <c r="C310" s="52">
        <v>2556.81494664</v>
      </c>
      <c r="D310" s="52">
        <v>2685.53855471</v>
      </c>
      <c r="E310" s="52">
        <v>2620.9856762599998</v>
      </c>
      <c r="F310" s="52">
        <v>2570.2711745500001</v>
      </c>
      <c r="G310" s="52">
        <v>2538.70658254</v>
      </c>
      <c r="H310" s="52">
        <v>2502.0008905100003</v>
      </c>
      <c r="I310" s="52">
        <v>2450.3352322999999</v>
      </c>
      <c r="J310" s="52">
        <v>2343.39459627</v>
      </c>
      <c r="K310" s="52">
        <v>2238.31854299</v>
      </c>
      <c r="L310" s="52">
        <v>2191.7172524100001</v>
      </c>
      <c r="M310" s="52">
        <v>2207.0657627600003</v>
      </c>
      <c r="N310" s="52">
        <v>2219.6070934300001</v>
      </c>
      <c r="O310" s="52">
        <v>2246.43390985</v>
      </c>
      <c r="P310" s="52">
        <v>2254.9661566900004</v>
      </c>
      <c r="Q310" s="52">
        <v>2267.21801624</v>
      </c>
      <c r="R310" s="52">
        <v>2265.2975275999997</v>
      </c>
      <c r="S310" s="52">
        <v>2243.3000313100001</v>
      </c>
      <c r="T310" s="52">
        <v>2248.1372758900002</v>
      </c>
      <c r="U310" s="52">
        <v>2196.32573417</v>
      </c>
      <c r="V310" s="52">
        <v>2201.2301542800001</v>
      </c>
      <c r="W310" s="52">
        <v>2206.0291326500001</v>
      </c>
      <c r="X310" s="52">
        <v>2282.1221055699998</v>
      </c>
      <c r="Y310" s="52">
        <v>2367.1275743800002</v>
      </c>
    </row>
    <row r="311" spans="1:25" s="53" customFormat="1" ht="15.75" x14ac:dyDescent="0.3">
      <c r="A311" s="51" t="s">
        <v>139</v>
      </c>
      <c r="B311" s="52">
        <v>2369.4806810999999</v>
      </c>
      <c r="C311" s="52">
        <v>2452.4309192299997</v>
      </c>
      <c r="D311" s="52">
        <v>2532.4944878699998</v>
      </c>
      <c r="E311" s="52">
        <v>2525.7867589400003</v>
      </c>
      <c r="F311" s="52">
        <v>2522.0181012499997</v>
      </c>
      <c r="G311" s="52">
        <v>2492.7391800200003</v>
      </c>
      <c r="H311" s="52">
        <v>2397.7369367400001</v>
      </c>
      <c r="I311" s="52">
        <v>2289.7265405799999</v>
      </c>
      <c r="J311" s="52">
        <v>2242.6224370600003</v>
      </c>
      <c r="K311" s="52">
        <v>2180.5956621200003</v>
      </c>
      <c r="L311" s="52">
        <v>2150.45446782</v>
      </c>
      <c r="M311" s="52">
        <v>2205.4507906200001</v>
      </c>
      <c r="N311" s="52">
        <v>2204.8919842100004</v>
      </c>
      <c r="O311" s="52">
        <v>2191.4054891599999</v>
      </c>
      <c r="P311" s="52">
        <v>2189.2530768300003</v>
      </c>
      <c r="Q311" s="52">
        <v>2222.4314660199998</v>
      </c>
      <c r="R311" s="52">
        <v>2209.9766863499999</v>
      </c>
      <c r="S311" s="52">
        <v>2173.1847499200003</v>
      </c>
      <c r="T311" s="52">
        <v>2160.0683232600004</v>
      </c>
      <c r="U311" s="52">
        <v>2109.6835168500002</v>
      </c>
      <c r="V311" s="52">
        <v>2130.0930122899999</v>
      </c>
      <c r="W311" s="52">
        <v>2155.81383177</v>
      </c>
      <c r="X311" s="52">
        <v>2232.3032727</v>
      </c>
      <c r="Y311" s="52">
        <v>2268.0201506200001</v>
      </c>
    </row>
    <row r="312" spans="1:25" s="53" customFormat="1" ht="15.75" x14ac:dyDescent="0.3">
      <c r="A312" s="51" t="s">
        <v>140</v>
      </c>
      <c r="B312" s="52">
        <v>2347.8666245000004</v>
      </c>
      <c r="C312" s="52">
        <v>2396.4143594400002</v>
      </c>
      <c r="D312" s="52">
        <v>2426.3203354300003</v>
      </c>
      <c r="E312" s="52">
        <v>2469.7525412200002</v>
      </c>
      <c r="F312" s="52">
        <v>2465.4325632800001</v>
      </c>
      <c r="G312" s="52">
        <v>2438.9002397300001</v>
      </c>
      <c r="H312" s="52">
        <v>2327.5014533600001</v>
      </c>
      <c r="I312" s="52">
        <v>2200.8806085400001</v>
      </c>
      <c r="J312" s="52">
        <v>2161.0168829599997</v>
      </c>
      <c r="K312" s="52">
        <v>2183.1299907500002</v>
      </c>
      <c r="L312" s="52">
        <v>2186.9529973600002</v>
      </c>
      <c r="M312" s="52">
        <v>2207.3541394000003</v>
      </c>
      <c r="N312" s="52">
        <v>2233.06326906</v>
      </c>
      <c r="O312" s="52">
        <v>2200.2066680200001</v>
      </c>
      <c r="P312" s="52">
        <v>2211.2307436000001</v>
      </c>
      <c r="Q312" s="52">
        <v>2244.0147898800001</v>
      </c>
      <c r="R312" s="52">
        <v>2233.6900017500002</v>
      </c>
      <c r="S312" s="52">
        <v>2215.9090930700004</v>
      </c>
      <c r="T312" s="52">
        <v>2169.0089250199999</v>
      </c>
      <c r="U312" s="52">
        <v>2131.6668038899998</v>
      </c>
      <c r="V312" s="52">
        <v>2134.3227668</v>
      </c>
      <c r="W312" s="52">
        <v>2160.20589999</v>
      </c>
      <c r="X312" s="52">
        <v>2215.2685339</v>
      </c>
      <c r="Y312" s="52">
        <v>2267.8528740100001</v>
      </c>
    </row>
    <row r="313" spans="1:25" s="53" customFormat="1" ht="15.75" x14ac:dyDescent="0.3">
      <c r="A313" s="51" t="s">
        <v>141</v>
      </c>
      <c r="B313" s="52">
        <v>2299.9114274900003</v>
      </c>
      <c r="C313" s="52">
        <v>2387.1662706300003</v>
      </c>
      <c r="D313" s="52">
        <v>2429.7535505300002</v>
      </c>
      <c r="E313" s="52">
        <v>2454.82330525</v>
      </c>
      <c r="F313" s="52">
        <v>2445.9744609899999</v>
      </c>
      <c r="G313" s="52">
        <v>2407.59236943</v>
      </c>
      <c r="H313" s="52">
        <v>2334.41635787</v>
      </c>
      <c r="I313" s="52">
        <v>2316.6116957000004</v>
      </c>
      <c r="J313" s="52">
        <v>2289.5437966700001</v>
      </c>
      <c r="K313" s="52">
        <v>2275.1010844100001</v>
      </c>
      <c r="L313" s="52">
        <v>2259.9651019100002</v>
      </c>
      <c r="M313" s="52">
        <v>2281.3768273000001</v>
      </c>
      <c r="N313" s="52">
        <v>2272.8775914400003</v>
      </c>
      <c r="O313" s="52">
        <v>2256.2688447800001</v>
      </c>
      <c r="P313" s="52">
        <v>2259.4368502400002</v>
      </c>
      <c r="Q313" s="52">
        <v>2263.4656506900001</v>
      </c>
      <c r="R313" s="52">
        <v>2261.2713039600003</v>
      </c>
      <c r="S313" s="52">
        <v>2248.0712165800001</v>
      </c>
      <c r="T313" s="52">
        <v>2248.78394355</v>
      </c>
      <c r="U313" s="52">
        <v>2258.9313528100001</v>
      </c>
      <c r="V313" s="52">
        <v>2278.5578507199998</v>
      </c>
      <c r="W313" s="52">
        <v>2293.48555575</v>
      </c>
      <c r="X313" s="52">
        <v>2361.2610203100003</v>
      </c>
      <c r="Y313" s="52">
        <v>2436.7322067599998</v>
      </c>
    </row>
    <row r="314" spans="1:25" s="53" customFormat="1" ht="15.75" x14ac:dyDescent="0.3">
      <c r="A314" s="51" t="s">
        <v>142</v>
      </c>
      <c r="B314" s="52">
        <v>2395.05655742</v>
      </c>
      <c r="C314" s="52">
        <v>2406.7404728600004</v>
      </c>
      <c r="D314" s="52">
        <v>2391.39750693</v>
      </c>
      <c r="E314" s="52">
        <v>2395.5680409200004</v>
      </c>
      <c r="F314" s="52">
        <v>2403.2458464000001</v>
      </c>
      <c r="G314" s="52">
        <v>2372.7728442300004</v>
      </c>
      <c r="H314" s="52">
        <v>2274.0381372500001</v>
      </c>
      <c r="I314" s="52">
        <v>2183.6560129300001</v>
      </c>
      <c r="J314" s="52">
        <v>2142.60205034</v>
      </c>
      <c r="K314" s="52">
        <v>2134.0273723500004</v>
      </c>
      <c r="L314" s="52">
        <v>2128.67116003</v>
      </c>
      <c r="M314" s="52">
        <v>2154.2817178200003</v>
      </c>
      <c r="N314" s="52">
        <v>2153.6651585500003</v>
      </c>
      <c r="O314" s="52">
        <v>2162.69177597</v>
      </c>
      <c r="P314" s="52">
        <v>2176.4072272600001</v>
      </c>
      <c r="Q314" s="52">
        <v>2199.17838656</v>
      </c>
      <c r="R314" s="52">
        <v>2197.0598835700002</v>
      </c>
      <c r="S314" s="52">
        <v>2190.0954634099999</v>
      </c>
      <c r="T314" s="52">
        <v>2127.3927657300001</v>
      </c>
      <c r="U314" s="52">
        <v>2068.4442130900002</v>
      </c>
      <c r="V314" s="52">
        <v>2069.4259992300003</v>
      </c>
      <c r="W314" s="52">
        <v>2081.80847343</v>
      </c>
      <c r="X314" s="52">
        <v>2139.6833652300002</v>
      </c>
      <c r="Y314" s="52">
        <v>2210.0000290899998</v>
      </c>
    </row>
    <row r="315" spans="1:25" s="53" customFormat="1" ht="15.75" x14ac:dyDescent="0.3">
      <c r="A315" s="51" t="s">
        <v>143</v>
      </c>
      <c r="B315" s="52">
        <v>2357.3453282199998</v>
      </c>
      <c r="C315" s="52">
        <v>2408.54612314</v>
      </c>
      <c r="D315" s="52">
        <v>2440.3457718099999</v>
      </c>
      <c r="E315" s="52">
        <v>2460.8627857700003</v>
      </c>
      <c r="F315" s="52">
        <v>2445.0705688300004</v>
      </c>
      <c r="G315" s="52">
        <v>2432.2863619500004</v>
      </c>
      <c r="H315" s="52">
        <v>2322.9331428200003</v>
      </c>
      <c r="I315" s="52">
        <v>2256.1953878499999</v>
      </c>
      <c r="J315" s="52">
        <v>2201.8045173999999</v>
      </c>
      <c r="K315" s="52">
        <v>2199.8157803599997</v>
      </c>
      <c r="L315" s="52">
        <v>2197.1640801499998</v>
      </c>
      <c r="M315" s="52">
        <v>2182.3654997200001</v>
      </c>
      <c r="N315" s="52">
        <v>2228.3743682900003</v>
      </c>
      <c r="O315" s="52">
        <v>2223.7369368500003</v>
      </c>
      <c r="P315" s="52">
        <v>2227.09004873</v>
      </c>
      <c r="Q315" s="52">
        <v>2232.3679327899999</v>
      </c>
      <c r="R315" s="52">
        <v>2231.2773305000001</v>
      </c>
      <c r="S315" s="52">
        <v>2220.7731281300003</v>
      </c>
      <c r="T315" s="52">
        <v>2183.0179012099998</v>
      </c>
      <c r="U315" s="52">
        <v>2144.4171730600001</v>
      </c>
      <c r="V315" s="52">
        <v>2157.7177494899997</v>
      </c>
      <c r="W315" s="52">
        <v>2173.3305575100003</v>
      </c>
      <c r="X315" s="52">
        <v>2239.4134929299998</v>
      </c>
      <c r="Y315" s="52">
        <v>2295.8750987499998</v>
      </c>
    </row>
    <row r="316" spans="1:25" s="53" customFormat="1" ht="15.75" x14ac:dyDescent="0.3">
      <c r="A316" s="51" t="s">
        <v>144</v>
      </c>
      <c r="B316" s="52">
        <v>2309.8529926700003</v>
      </c>
      <c r="C316" s="52">
        <v>2378.0505015799999</v>
      </c>
      <c r="D316" s="52">
        <v>2435.60245403</v>
      </c>
      <c r="E316" s="52">
        <v>2468.0160793800001</v>
      </c>
      <c r="F316" s="52">
        <v>2456.9314828500001</v>
      </c>
      <c r="G316" s="52">
        <v>2427.5411161399998</v>
      </c>
      <c r="H316" s="52">
        <v>2403.0087143700002</v>
      </c>
      <c r="I316" s="52">
        <v>2347.87903525</v>
      </c>
      <c r="J316" s="52">
        <v>2248.8383120799999</v>
      </c>
      <c r="K316" s="52">
        <v>2186.4352145600001</v>
      </c>
      <c r="L316" s="52">
        <v>2153.3669256000003</v>
      </c>
      <c r="M316" s="52">
        <v>2142.3621564200002</v>
      </c>
      <c r="N316" s="52">
        <v>2156.1671585900003</v>
      </c>
      <c r="O316" s="52">
        <v>2159.2945066399998</v>
      </c>
      <c r="P316" s="52">
        <v>2174.4223218699999</v>
      </c>
      <c r="Q316" s="52">
        <v>2178.3514261199998</v>
      </c>
      <c r="R316" s="52">
        <v>2187.6076423700001</v>
      </c>
      <c r="S316" s="52">
        <v>2182.5158534100001</v>
      </c>
      <c r="T316" s="52">
        <v>2141.9826047500001</v>
      </c>
      <c r="U316" s="52">
        <v>2097.92726696</v>
      </c>
      <c r="V316" s="52">
        <v>2111.0615483400002</v>
      </c>
      <c r="W316" s="52">
        <v>2126.8464031100002</v>
      </c>
      <c r="X316" s="52">
        <v>2172.61822222</v>
      </c>
      <c r="Y316" s="52">
        <v>2258.4546233199999</v>
      </c>
    </row>
    <row r="317" spans="1:25" s="53" customFormat="1" ht="15.75" x14ac:dyDescent="0.3">
      <c r="A317" s="51" t="s">
        <v>145</v>
      </c>
      <c r="B317" s="52">
        <v>2279.7184097700001</v>
      </c>
      <c r="C317" s="52">
        <v>2325.96876303</v>
      </c>
      <c r="D317" s="52">
        <v>2381.8257126799999</v>
      </c>
      <c r="E317" s="52">
        <v>2430.5358620400002</v>
      </c>
      <c r="F317" s="52">
        <v>2431.7715724199998</v>
      </c>
      <c r="G317" s="52">
        <v>2421.9658219200001</v>
      </c>
      <c r="H317" s="52">
        <v>2384.8470657400003</v>
      </c>
      <c r="I317" s="52">
        <v>2326.6693618700001</v>
      </c>
      <c r="J317" s="52">
        <v>2260.0096077799999</v>
      </c>
      <c r="K317" s="52">
        <v>2189.7838481999997</v>
      </c>
      <c r="L317" s="52">
        <v>2176.7350362699999</v>
      </c>
      <c r="M317" s="52">
        <v>2189.06907697</v>
      </c>
      <c r="N317" s="52">
        <v>2214.5733197899999</v>
      </c>
      <c r="O317" s="52">
        <v>2233.6447990400002</v>
      </c>
      <c r="P317" s="52">
        <v>2241.5476616400001</v>
      </c>
      <c r="Q317" s="52">
        <v>2252.5525350799999</v>
      </c>
      <c r="R317" s="52">
        <v>2254.1421414300003</v>
      </c>
      <c r="S317" s="52">
        <v>2226.9797650400001</v>
      </c>
      <c r="T317" s="52">
        <v>2163.3204415</v>
      </c>
      <c r="U317" s="52">
        <v>2100.7406162500001</v>
      </c>
      <c r="V317" s="52">
        <v>2102.1397131499998</v>
      </c>
      <c r="W317" s="52">
        <v>2122.7021168600004</v>
      </c>
      <c r="X317" s="52">
        <v>2191.5201652300002</v>
      </c>
      <c r="Y317" s="52">
        <v>2274.2435460699999</v>
      </c>
    </row>
    <row r="318" spans="1:25" s="53" customFormat="1" ht="15.75" x14ac:dyDescent="0.3">
      <c r="A318" s="51" t="s">
        <v>146</v>
      </c>
      <c r="B318" s="52">
        <v>2466.9517803099998</v>
      </c>
      <c r="C318" s="52">
        <v>2531.6236543100003</v>
      </c>
      <c r="D318" s="52">
        <v>2543.4849939699998</v>
      </c>
      <c r="E318" s="52">
        <v>2547.6237883900003</v>
      </c>
      <c r="F318" s="52">
        <v>2545.40465421</v>
      </c>
      <c r="G318" s="52">
        <v>2558.5766145100001</v>
      </c>
      <c r="H318" s="52">
        <v>2466.0236569899998</v>
      </c>
      <c r="I318" s="52">
        <v>2406.5366841</v>
      </c>
      <c r="J318" s="52">
        <v>2351.7131825799997</v>
      </c>
      <c r="K318" s="52">
        <v>2353.9938555099998</v>
      </c>
      <c r="L318" s="52">
        <v>2358.0799806900004</v>
      </c>
      <c r="M318" s="52">
        <v>2402.0433008</v>
      </c>
      <c r="N318" s="52">
        <v>2419.5685460100003</v>
      </c>
      <c r="O318" s="52">
        <v>2396.5881917699999</v>
      </c>
      <c r="P318" s="52">
        <v>2400.77092395</v>
      </c>
      <c r="Q318" s="52">
        <v>2409.4615390899999</v>
      </c>
      <c r="R318" s="52">
        <v>2392.3135488200001</v>
      </c>
      <c r="S318" s="52">
        <v>2371.2860504400001</v>
      </c>
      <c r="T318" s="52">
        <v>2301.1757358900004</v>
      </c>
      <c r="U318" s="52">
        <v>2253.0014822100002</v>
      </c>
      <c r="V318" s="52">
        <v>2263.1014723799999</v>
      </c>
      <c r="W318" s="52">
        <v>2297.6758709200003</v>
      </c>
      <c r="X318" s="52">
        <v>2353.6490054000001</v>
      </c>
      <c r="Y318" s="52">
        <v>2421.2521666600001</v>
      </c>
    </row>
    <row r="319" spans="1:25" s="53" customFormat="1" ht="15.75" x14ac:dyDescent="0.3">
      <c r="A319" s="51" t="s">
        <v>147</v>
      </c>
      <c r="B319" s="52">
        <v>2515.0638744799999</v>
      </c>
      <c r="C319" s="52">
        <v>2571.7753732900001</v>
      </c>
      <c r="D319" s="52">
        <v>2594.8501160699998</v>
      </c>
      <c r="E319" s="52">
        <v>2512.0466631999998</v>
      </c>
      <c r="F319" s="52">
        <v>2612.6536343100001</v>
      </c>
      <c r="G319" s="52">
        <v>2535.3092056100004</v>
      </c>
      <c r="H319" s="52">
        <v>2480.9832608200004</v>
      </c>
      <c r="I319" s="52">
        <v>2398.6805217900001</v>
      </c>
      <c r="J319" s="52">
        <v>2366.9529166100001</v>
      </c>
      <c r="K319" s="52">
        <v>2352.7876521600001</v>
      </c>
      <c r="L319" s="52">
        <v>2350.96724077</v>
      </c>
      <c r="M319" s="52">
        <v>2348.2700293600001</v>
      </c>
      <c r="N319" s="52">
        <v>2379.4931778300001</v>
      </c>
      <c r="O319" s="52">
        <v>2322.8299381000002</v>
      </c>
      <c r="P319" s="52">
        <v>2325.3107078000003</v>
      </c>
      <c r="Q319" s="52">
        <v>2367.4388291300002</v>
      </c>
      <c r="R319" s="52">
        <v>2382.5424107200001</v>
      </c>
      <c r="S319" s="52">
        <v>2395.7580390499998</v>
      </c>
      <c r="T319" s="52">
        <v>2331.1848132200003</v>
      </c>
      <c r="U319" s="52">
        <v>2287.7555294000003</v>
      </c>
      <c r="V319" s="52">
        <v>2294.0726355200004</v>
      </c>
      <c r="W319" s="52">
        <v>2298.0508552600004</v>
      </c>
      <c r="X319" s="52">
        <v>2367.0871497899998</v>
      </c>
      <c r="Y319" s="52">
        <v>2389.9201889400001</v>
      </c>
    </row>
    <row r="320" spans="1:25" s="53" customFormat="1" ht="15.75" x14ac:dyDescent="0.3">
      <c r="A320" s="51" t="s">
        <v>148</v>
      </c>
      <c r="B320" s="52">
        <v>2463.2306592700002</v>
      </c>
      <c r="C320" s="52">
        <v>2525.8189119500003</v>
      </c>
      <c r="D320" s="52">
        <v>2522.80597683</v>
      </c>
      <c r="E320" s="52">
        <v>2519.3514884400001</v>
      </c>
      <c r="F320" s="52">
        <v>2517.1975849999999</v>
      </c>
      <c r="G320" s="52">
        <v>2531.5934165200001</v>
      </c>
      <c r="H320" s="52">
        <v>2482.0429401600004</v>
      </c>
      <c r="I320" s="52">
        <v>2391.1231789600001</v>
      </c>
      <c r="J320" s="52">
        <v>2342.6446439299998</v>
      </c>
      <c r="K320" s="52">
        <v>2348.1287380600002</v>
      </c>
      <c r="L320" s="52">
        <v>2336.0612831200001</v>
      </c>
      <c r="M320" s="52">
        <v>2358.8529583099998</v>
      </c>
      <c r="N320" s="52">
        <v>2373.16134964</v>
      </c>
      <c r="O320" s="52">
        <v>2343.53841319</v>
      </c>
      <c r="P320" s="52">
        <v>2353.5852490300003</v>
      </c>
      <c r="Q320" s="52">
        <v>2382.6368779499999</v>
      </c>
      <c r="R320" s="52">
        <v>2368.5911111300002</v>
      </c>
      <c r="S320" s="52">
        <v>2376.9048136299998</v>
      </c>
      <c r="T320" s="52">
        <v>2312.3118564200004</v>
      </c>
      <c r="U320" s="52">
        <v>2284.64688716</v>
      </c>
      <c r="V320" s="52">
        <v>2266.6240979499999</v>
      </c>
      <c r="W320" s="52">
        <v>2291.4148646399999</v>
      </c>
      <c r="X320" s="52">
        <v>2340.0580453600001</v>
      </c>
      <c r="Y320" s="52">
        <v>2425.0731171900002</v>
      </c>
    </row>
    <row r="321" spans="1:25" s="53" customFormat="1" ht="15.75" x14ac:dyDescent="0.3">
      <c r="A321" s="51" t="s">
        <v>149</v>
      </c>
      <c r="B321" s="52">
        <v>2497.9638509300003</v>
      </c>
      <c r="C321" s="52">
        <v>2537.70284696</v>
      </c>
      <c r="D321" s="52">
        <v>2575.6154277800001</v>
      </c>
      <c r="E321" s="52">
        <v>2586.0592380500002</v>
      </c>
      <c r="F321" s="52">
        <v>2586.7442824199998</v>
      </c>
      <c r="G321" s="52">
        <v>2558.5699077500003</v>
      </c>
      <c r="H321" s="52">
        <v>2467.41803372</v>
      </c>
      <c r="I321" s="52">
        <v>2347.57014703</v>
      </c>
      <c r="J321" s="52">
        <v>2306.3407033100002</v>
      </c>
      <c r="K321" s="52">
        <v>2305.0603297600001</v>
      </c>
      <c r="L321" s="52">
        <v>2296.1398996899998</v>
      </c>
      <c r="M321" s="52">
        <v>2300.1542035500001</v>
      </c>
      <c r="N321" s="52">
        <v>2314.5262713100001</v>
      </c>
      <c r="O321" s="52">
        <v>2318.1589944799998</v>
      </c>
      <c r="P321" s="52">
        <v>2322.6327197600003</v>
      </c>
      <c r="Q321" s="52">
        <v>2369.1867289800002</v>
      </c>
      <c r="R321" s="52">
        <v>2347.14857493</v>
      </c>
      <c r="S321" s="52">
        <v>2353.9013511100002</v>
      </c>
      <c r="T321" s="52">
        <v>2265.9170940200001</v>
      </c>
      <c r="U321" s="52">
        <v>2232.0519428699999</v>
      </c>
      <c r="V321" s="52">
        <v>2231.6604876000001</v>
      </c>
      <c r="W321" s="52">
        <v>2254.56615332</v>
      </c>
      <c r="X321" s="52">
        <v>2308.7646674400003</v>
      </c>
      <c r="Y321" s="52">
        <v>2338.8445308700002</v>
      </c>
    </row>
    <row r="322" spans="1:25" s="53" customFormat="1" ht="15.75" x14ac:dyDescent="0.3">
      <c r="A322" s="51" t="s">
        <v>150</v>
      </c>
      <c r="B322" s="52">
        <v>2384.7291848</v>
      </c>
      <c r="C322" s="52">
        <v>2468.79979899</v>
      </c>
      <c r="D322" s="52">
        <v>2550.3888846500004</v>
      </c>
      <c r="E322" s="52">
        <v>2649.2465613100003</v>
      </c>
      <c r="F322" s="52">
        <v>2585.3472727899998</v>
      </c>
      <c r="G322" s="52">
        <v>2546.85926337</v>
      </c>
      <c r="H322" s="52">
        <v>2440.4001276899999</v>
      </c>
      <c r="I322" s="52">
        <v>2351.9603597599998</v>
      </c>
      <c r="J322" s="52">
        <v>2290.1660577800003</v>
      </c>
      <c r="K322" s="52">
        <v>2315.0021205200001</v>
      </c>
      <c r="L322" s="52">
        <v>2307.2066492100003</v>
      </c>
      <c r="M322" s="52">
        <v>2312.6012484399998</v>
      </c>
      <c r="N322" s="52">
        <v>2331.4114281399998</v>
      </c>
      <c r="O322" s="52">
        <v>2315.6951039</v>
      </c>
      <c r="P322" s="52">
        <v>2321.49459527</v>
      </c>
      <c r="Q322" s="52">
        <v>2340.8008245999999</v>
      </c>
      <c r="R322" s="52">
        <v>2325.5325299900001</v>
      </c>
      <c r="S322" s="52">
        <v>2306.7326514200004</v>
      </c>
      <c r="T322" s="52">
        <v>2272.6905992800002</v>
      </c>
      <c r="U322" s="52">
        <v>2260.9468415700003</v>
      </c>
      <c r="V322" s="52">
        <v>2273.5541584000002</v>
      </c>
      <c r="W322" s="52">
        <v>2291.7970034</v>
      </c>
      <c r="X322" s="52">
        <v>2344.3318876600001</v>
      </c>
      <c r="Y322" s="52">
        <v>2422.6380315400002</v>
      </c>
    </row>
    <row r="323" spans="1:25" s="53" customFormat="1" ht="15.75" x14ac:dyDescent="0.3">
      <c r="A323" s="51" t="s">
        <v>151</v>
      </c>
      <c r="B323" s="52">
        <v>2360.6761310900001</v>
      </c>
      <c r="C323" s="52">
        <v>2409.7526135100002</v>
      </c>
      <c r="D323" s="52">
        <v>2480.4391739800003</v>
      </c>
      <c r="E323" s="52">
        <v>2530.1053400999999</v>
      </c>
      <c r="F323" s="52">
        <v>2520.4341589300002</v>
      </c>
      <c r="G323" s="52">
        <v>2489.5779779300001</v>
      </c>
      <c r="H323" s="52">
        <v>2464.6270841800001</v>
      </c>
      <c r="I323" s="52">
        <v>2479.3533940100001</v>
      </c>
      <c r="J323" s="52">
        <v>2385.9993664499998</v>
      </c>
      <c r="K323" s="52">
        <v>2304.0286925800001</v>
      </c>
      <c r="L323" s="52">
        <v>2283.7750838700003</v>
      </c>
      <c r="M323" s="52">
        <v>2299.1933550200001</v>
      </c>
      <c r="N323" s="52">
        <v>2318.5315755299998</v>
      </c>
      <c r="O323" s="52">
        <v>2326.3305168799998</v>
      </c>
      <c r="P323" s="52">
        <v>2345.5821917100002</v>
      </c>
      <c r="Q323" s="52">
        <v>2351.7501616500003</v>
      </c>
      <c r="R323" s="52">
        <v>2356.3166456899999</v>
      </c>
      <c r="S323" s="52">
        <v>2349.2150839599999</v>
      </c>
      <c r="T323" s="52">
        <v>2281.4663771300002</v>
      </c>
      <c r="U323" s="52">
        <v>2261.4450073300004</v>
      </c>
      <c r="V323" s="52">
        <v>2271.9907757400001</v>
      </c>
      <c r="W323" s="52">
        <v>2286.3253343699998</v>
      </c>
      <c r="X323" s="52">
        <v>2336.5251753100001</v>
      </c>
      <c r="Y323" s="52">
        <v>2364.6489626900002</v>
      </c>
    </row>
    <row r="324" spans="1:25" s="53" customFormat="1" ht="15.75" x14ac:dyDescent="0.3">
      <c r="A324" s="51" t="s">
        <v>152</v>
      </c>
      <c r="B324" s="52">
        <v>2417.7231590400002</v>
      </c>
      <c r="C324" s="52">
        <v>2471.03510366</v>
      </c>
      <c r="D324" s="52">
        <v>2503.18018153</v>
      </c>
      <c r="E324" s="52">
        <v>2524.0197836699999</v>
      </c>
      <c r="F324" s="52">
        <v>2524.6655566899999</v>
      </c>
      <c r="G324" s="52">
        <v>2508.8997890199998</v>
      </c>
      <c r="H324" s="52">
        <v>2486.6225600400003</v>
      </c>
      <c r="I324" s="52">
        <v>2443.5528600799998</v>
      </c>
      <c r="J324" s="52">
        <v>2361.79723552</v>
      </c>
      <c r="K324" s="52">
        <v>2306.3014629099998</v>
      </c>
      <c r="L324" s="52">
        <v>2304.7613496000004</v>
      </c>
      <c r="M324" s="52">
        <v>2310.9556670800002</v>
      </c>
      <c r="N324" s="52">
        <v>2330.1014887000001</v>
      </c>
      <c r="O324" s="52">
        <v>2350.45358919</v>
      </c>
      <c r="P324" s="52">
        <v>2364.11834963</v>
      </c>
      <c r="Q324" s="52">
        <v>2375.1601631200001</v>
      </c>
      <c r="R324" s="52">
        <v>2370.3843901800001</v>
      </c>
      <c r="S324" s="52">
        <v>2329.9880051999999</v>
      </c>
      <c r="T324" s="52">
        <v>2266.3022812700001</v>
      </c>
      <c r="U324" s="52">
        <v>2222.0311578400001</v>
      </c>
      <c r="V324" s="52">
        <v>2237.2239030299997</v>
      </c>
      <c r="W324" s="52">
        <v>2278.56988641</v>
      </c>
      <c r="X324" s="52">
        <v>2350.4512108200001</v>
      </c>
      <c r="Y324" s="52">
        <v>2401.3662898700004</v>
      </c>
    </row>
    <row r="325" spans="1:25" s="53" customFormat="1" ht="15.75" x14ac:dyDescent="0.3">
      <c r="A325" s="51" t="s">
        <v>153</v>
      </c>
      <c r="B325" s="52">
        <v>2485.0761012200001</v>
      </c>
      <c r="C325" s="52">
        <v>2546.6006186</v>
      </c>
      <c r="D325" s="52">
        <v>2577.3714567400002</v>
      </c>
      <c r="E325" s="52">
        <v>2589.00696096</v>
      </c>
      <c r="F325" s="52">
        <v>2579.39172861</v>
      </c>
      <c r="G325" s="52">
        <v>2536.9291724200002</v>
      </c>
      <c r="H325" s="52">
        <v>2448.2534617400001</v>
      </c>
      <c r="I325" s="52">
        <v>2357.8745862400001</v>
      </c>
      <c r="J325" s="52">
        <v>2323.0937445700001</v>
      </c>
      <c r="K325" s="52">
        <v>2303.1613189300001</v>
      </c>
      <c r="L325" s="52">
        <v>2302.5299277499998</v>
      </c>
      <c r="M325" s="52">
        <v>2337.1874556399998</v>
      </c>
      <c r="N325" s="52">
        <v>2375.9200950200002</v>
      </c>
      <c r="O325" s="52">
        <v>2356.8871615300004</v>
      </c>
      <c r="P325" s="52">
        <v>2367.9133918400003</v>
      </c>
      <c r="Q325" s="52">
        <v>2380.4023889700002</v>
      </c>
      <c r="R325" s="52">
        <v>2388.3581455499998</v>
      </c>
      <c r="S325" s="52">
        <v>2349.6122001900003</v>
      </c>
      <c r="T325" s="52">
        <v>2267.3899639199999</v>
      </c>
      <c r="U325" s="52">
        <v>2268.19108366</v>
      </c>
      <c r="V325" s="52">
        <v>2274.0653561999998</v>
      </c>
      <c r="W325" s="52">
        <v>2302.4584960700004</v>
      </c>
      <c r="X325" s="52">
        <v>2374.5784811600001</v>
      </c>
      <c r="Y325" s="52">
        <v>2394.1052623200003</v>
      </c>
    </row>
    <row r="326" spans="1:25" s="53" customFormat="1" ht="15.75" x14ac:dyDescent="0.3">
      <c r="A326" s="51" t="s">
        <v>154</v>
      </c>
      <c r="B326" s="52">
        <v>2388.8418145800001</v>
      </c>
      <c r="C326" s="52">
        <v>2428.9780287000003</v>
      </c>
      <c r="D326" s="52">
        <v>2461.8485765200003</v>
      </c>
      <c r="E326" s="52">
        <v>2480.3260179899999</v>
      </c>
      <c r="F326" s="52">
        <v>2486.69273716</v>
      </c>
      <c r="G326" s="52">
        <v>2470.5674098700001</v>
      </c>
      <c r="H326" s="52">
        <v>2370.2455024700002</v>
      </c>
      <c r="I326" s="52">
        <v>2298.8193001300001</v>
      </c>
      <c r="J326" s="52">
        <v>2275.63022886</v>
      </c>
      <c r="K326" s="52">
        <v>2273.5792736499998</v>
      </c>
      <c r="L326" s="52">
        <v>2250.9654360300001</v>
      </c>
      <c r="M326" s="52">
        <v>2246.7638776000003</v>
      </c>
      <c r="N326" s="52">
        <v>2249.4749105700002</v>
      </c>
      <c r="O326" s="52">
        <v>2222.0372122799999</v>
      </c>
      <c r="P326" s="52">
        <v>2235.3586159300003</v>
      </c>
      <c r="Q326" s="52">
        <v>2279.5624288700001</v>
      </c>
      <c r="R326" s="52">
        <v>2276.7031367300001</v>
      </c>
      <c r="S326" s="52">
        <v>2261.9508576200001</v>
      </c>
      <c r="T326" s="52">
        <v>2221.8365169400004</v>
      </c>
      <c r="U326" s="52">
        <v>2223.0500412800002</v>
      </c>
      <c r="V326" s="52">
        <v>2230.7948179900004</v>
      </c>
      <c r="W326" s="52">
        <v>2229.0500393399998</v>
      </c>
      <c r="X326" s="52">
        <v>2278.4037810700002</v>
      </c>
      <c r="Y326" s="52">
        <v>2305.2767469</v>
      </c>
    </row>
    <row r="327" spans="1:25" s="53" customFormat="1" ht="15.75" x14ac:dyDescent="0.3">
      <c r="A327" s="51" t="s">
        <v>155</v>
      </c>
      <c r="B327" s="52">
        <v>2391.36264007</v>
      </c>
      <c r="C327" s="52">
        <v>2441.1573118200004</v>
      </c>
      <c r="D327" s="52">
        <v>2476.3574811400003</v>
      </c>
      <c r="E327" s="52">
        <v>2492.6675495899999</v>
      </c>
      <c r="F327" s="52">
        <v>2487.4065867999998</v>
      </c>
      <c r="G327" s="52">
        <v>2446.5187538999999</v>
      </c>
      <c r="H327" s="52">
        <v>2358.14740059</v>
      </c>
      <c r="I327" s="52">
        <v>2295.6169229799998</v>
      </c>
      <c r="J327" s="52">
        <v>2245.5771124600001</v>
      </c>
      <c r="K327" s="52">
        <v>2244.2590997699999</v>
      </c>
      <c r="L327" s="52">
        <v>2235.7454781799997</v>
      </c>
      <c r="M327" s="52">
        <v>2233.2776322500004</v>
      </c>
      <c r="N327" s="52">
        <v>2252.0799502999998</v>
      </c>
      <c r="O327" s="52">
        <v>2225.8592372600001</v>
      </c>
      <c r="P327" s="52">
        <v>2243.2919729100004</v>
      </c>
      <c r="Q327" s="52">
        <v>2335.6179843800001</v>
      </c>
      <c r="R327" s="52">
        <v>2338.5307032199999</v>
      </c>
      <c r="S327" s="52">
        <v>2313.7874354</v>
      </c>
      <c r="T327" s="52">
        <v>2253.7297823400004</v>
      </c>
      <c r="U327" s="52">
        <v>2249.5174374799999</v>
      </c>
      <c r="V327" s="52">
        <v>2255.4549085899998</v>
      </c>
      <c r="W327" s="52">
        <v>2199.1044910999999</v>
      </c>
      <c r="X327" s="52">
        <v>2259.5995177499999</v>
      </c>
      <c r="Y327" s="52">
        <v>2256.78414879</v>
      </c>
    </row>
    <row r="328" spans="1:25" s="53" customFormat="1" ht="15.75" x14ac:dyDescent="0.3">
      <c r="A328" s="51" t="s">
        <v>156</v>
      </c>
      <c r="B328" s="52">
        <v>2365.22328569</v>
      </c>
      <c r="C328" s="52">
        <v>2396.5527131899998</v>
      </c>
      <c r="D328" s="52">
        <v>2445.5453268199999</v>
      </c>
      <c r="E328" s="52">
        <v>2461.9425084000004</v>
      </c>
      <c r="F328" s="52">
        <v>2466.7050832300001</v>
      </c>
      <c r="G328" s="52">
        <v>2446.0389990499998</v>
      </c>
      <c r="H328" s="52">
        <v>2367.4805938300001</v>
      </c>
      <c r="I328" s="52">
        <v>2299.3393732900004</v>
      </c>
      <c r="J328" s="52">
        <v>2254.8371208799999</v>
      </c>
      <c r="K328" s="52">
        <v>2232.1072076099999</v>
      </c>
      <c r="L328" s="52">
        <v>2204.6435303200001</v>
      </c>
      <c r="M328" s="52">
        <v>2218.9596454800003</v>
      </c>
      <c r="N328" s="52">
        <v>2235.3017378300001</v>
      </c>
      <c r="O328" s="52">
        <v>2252.5627316300001</v>
      </c>
      <c r="P328" s="52">
        <v>2267.4884804000003</v>
      </c>
      <c r="Q328" s="52">
        <v>2310.6575388900001</v>
      </c>
      <c r="R328" s="52">
        <v>2290.7213387199999</v>
      </c>
      <c r="S328" s="52">
        <v>2294.8395846399999</v>
      </c>
      <c r="T328" s="52">
        <v>2197.4112269400002</v>
      </c>
      <c r="U328" s="52">
        <v>2202.0244177599998</v>
      </c>
      <c r="V328" s="52">
        <v>2218.2459015599998</v>
      </c>
      <c r="W328" s="52">
        <v>2242.04998303</v>
      </c>
      <c r="X328" s="52">
        <v>2272.6211777099998</v>
      </c>
      <c r="Y328" s="52">
        <v>2305.9367978500004</v>
      </c>
    </row>
    <row r="329" spans="1:25" s="53" customFormat="1" ht="15.75" x14ac:dyDescent="0.3">
      <c r="A329" s="51" t="s">
        <v>157</v>
      </c>
      <c r="B329" s="52">
        <v>2270.2215196900002</v>
      </c>
      <c r="C329" s="52">
        <v>2317.5057189600002</v>
      </c>
      <c r="D329" s="52">
        <v>2358.1691146100002</v>
      </c>
      <c r="E329" s="52">
        <v>2401.7889563899998</v>
      </c>
      <c r="F329" s="52">
        <v>2400.7347018099999</v>
      </c>
      <c r="G329" s="52">
        <v>2430.5325486299998</v>
      </c>
      <c r="H329" s="52">
        <v>2346.3008113000001</v>
      </c>
      <c r="I329" s="52">
        <v>2284.1165712000002</v>
      </c>
      <c r="J329" s="52">
        <v>2228.8234208900003</v>
      </c>
      <c r="K329" s="52">
        <v>2209.7593355999998</v>
      </c>
      <c r="L329" s="52">
        <v>2201.09313608</v>
      </c>
      <c r="M329" s="52">
        <v>2195.0545385699997</v>
      </c>
      <c r="N329" s="52">
        <v>2224.64624706</v>
      </c>
      <c r="O329" s="52">
        <v>2186.1921985700001</v>
      </c>
      <c r="P329" s="52">
        <v>2187.5438957800002</v>
      </c>
      <c r="Q329" s="52">
        <v>2253.4861453100002</v>
      </c>
      <c r="R329" s="52">
        <v>2242.5276113300001</v>
      </c>
      <c r="S329" s="52">
        <v>2212.81876878</v>
      </c>
      <c r="T329" s="52">
        <v>2146.8061965799998</v>
      </c>
      <c r="U329" s="52">
        <v>2161.5978090200001</v>
      </c>
      <c r="V329" s="52">
        <v>2189.8452984300002</v>
      </c>
      <c r="W329" s="52">
        <v>2200.0833302600004</v>
      </c>
      <c r="X329" s="52">
        <v>2250.6101152700003</v>
      </c>
      <c r="Y329" s="52">
        <v>2359.26224877</v>
      </c>
    </row>
    <row r="330" spans="1:25" s="53" customFormat="1" ht="15.75" x14ac:dyDescent="0.3">
      <c r="A330" s="51" t="s">
        <v>158</v>
      </c>
      <c r="B330" s="52">
        <v>2306.1864023899998</v>
      </c>
      <c r="C330" s="52">
        <v>2365.18811048</v>
      </c>
      <c r="D330" s="52">
        <v>2385.4315145199998</v>
      </c>
      <c r="E330" s="52">
        <v>2415.2453729700001</v>
      </c>
      <c r="F330" s="52">
        <v>2409.0037179199999</v>
      </c>
      <c r="G330" s="52">
        <v>2389.0638456699999</v>
      </c>
      <c r="H330" s="52">
        <v>2343.26322639</v>
      </c>
      <c r="I330" s="52">
        <v>2322.9273391699999</v>
      </c>
      <c r="J330" s="52">
        <v>2250.34217872</v>
      </c>
      <c r="K330" s="52">
        <v>2188.1091807600001</v>
      </c>
      <c r="L330" s="52">
        <v>2140.6268241600001</v>
      </c>
      <c r="M330" s="52">
        <v>2139.5750284000001</v>
      </c>
      <c r="N330" s="52">
        <v>2153.2665575700003</v>
      </c>
      <c r="O330" s="52">
        <v>2168.14822284</v>
      </c>
      <c r="P330" s="52">
        <v>2169.4356159899999</v>
      </c>
      <c r="Q330" s="52">
        <v>2173.1477750700001</v>
      </c>
      <c r="R330" s="52">
        <v>2189.5954481600002</v>
      </c>
      <c r="S330" s="52">
        <v>2188.6738183500001</v>
      </c>
      <c r="T330" s="52">
        <v>2127.0830164999998</v>
      </c>
      <c r="U330" s="52">
        <v>2129.0242446299999</v>
      </c>
      <c r="V330" s="52">
        <v>2147.56103398</v>
      </c>
      <c r="W330" s="52">
        <v>2137.9496977999997</v>
      </c>
      <c r="X330" s="52">
        <v>2178.8591824300001</v>
      </c>
      <c r="Y330" s="52">
        <v>2236.7520045400001</v>
      </c>
    </row>
    <row r="331" spans="1:25" s="53" customFormat="1" ht="15.75" x14ac:dyDescent="0.3">
      <c r="A331" s="51" t="s">
        <v>159</v>
      </c>
      <c r="B331" s="52">
        <v>2235.2981353100004</v>
      </c>
      <c r="C331" s="52">
        <v>2282.72985406</v>
      </c>
      <c r="D331" s="52">
        <v>2312.1583940300002</v>
      </c>
      <c r="E331" s="52">
        <v>2330.5687102700003</v>
      </c>
      <c r="F331" s="52">
        <v>2339.1193715600002</v>
      </c>
      <c r="G331" s="52">
        <v>2316.4877811000001</v>
      </c>
      <c r="H331" s="52">
        <v>2279.6693142200002</v>
      </c>
      <c r="I331" s="52">
        <v>2260.4677887400003</v>
      </c>
      <c r="J331" s="52">
        <v>2168.0471684599997</v>
      </c>
      <c r="K331" s="52">
        <v>2114.1108593999998</v>
      </c>
      <c r="L331" s="52">
        <v>2089.9280760199999</v>
      </c>
      <c r="M331" s="52">
        <v>2095.1438396900003</v>
      </c>
      <c r="N331" s="52">
        <v>2112.5105685400003</v>
      </c>
      <c r="O331" s="52">
        <v>2145.0001220000004</v>
      </c>
      <c r="P331" s="52">
        <v>2158.7479154500002</v>
      </c>
      <c r="Q331" s="52">
        <v>2164.9460043300001</v>
      </c>
      <c r="R331" s="52">
        <v>2188.6117497699997</v>
      </c>
      <c r="S331" s="52">
        <v>2145.7123184399998</v>
      </c>
      <c r="T331" s="52">
        <v>2074.3043600800002</v>
      </c>
      <c r="U331" s="52">
        <v>2061.29935071</v>
      </c>
      <c r="V331" s="52">
        <v>2080.0128028899999</v>
      </c>
      <c r="W331" s="52">
        <v>2101.8737164900003</v>
      </c>
      <c r="X331" s="52">
        <v>2131.0149667699998</v>
      </c>
      <c r="Y331" s="52">
        <v>2184.0738148999999</v>
      </c>
    </row>
    <row r="332" spans="1:25" s="53" customFormat="1" ht="15.75" x14ac:dyDescent="0.3">
      <c r="A332" s="51" t="s">
        <v>160</v>
      </c>
      <c r="B332" s="52">
        <v>2389.6699884700001</v>
      </c>
      <c r="C332" s="52">
        <v>2457.3802358200001</v>
      </c>
      <c r="D332" s="52">
        <v>2464.4104302000001</v>
      </c>
      <c r="E332" s="52">
        <v>2455.0317799900004</v>
      </c>
      <c r="F332" s="52">
        <v>2455.3064057299998</v>
      </c>
      <c r="G332" s="52">
        <v>2453.2426906400001</v>
      </c>
      <c r="H332" s="52">
        <v>2374.7115820899999</v>
      </c>
      <c r="I332" s="52">
        <v>2303.9399758899999</v>
      </c>
      <c r="J332" s="52">
        <v>2254.0372955500002</v>
      </c>
      <c r="K332" s="52">
        <v>2239.8905084100002</v>
      </c>
      <c r="L332" s="52">
        <v>2216.3691044500001</v>
      </c>
      <c r="M332" s="52">
        <v>2240.3479282500002</v>
      </c>
      <c r="N332" s="52">
        <v>2265.9216947</v>
      </c>
      <c r="O332" s="52">
        <v>2263.49550267</v>
      </c>
      <c r="P332" s="52">
        <v>2279.6331905000002</v>
      </c>
      <c r="Q332" s="52">
        <v>2289.0245351100002</v>
      </c>
      <c r="R332" s="52">
        <v>2290.5470082800002</v>
      </c>
      <c r="S332" s="52">
        <v>2243.79769807</v>
      </c>
      <c r="T332" s="52">
        <v>2186.7693084100001</v>
      </c>
      <c r="U332" s="52">
        <v>2185.74917899</v>
      </c>
      <c r="V332" s="52">
        <v>2207.3868285200001</v>
      </c>
      <c r="W332" s="52">
        <v>2241.9591942799998</v>
      </c>
      <c r="X332" s="52">
        <v>2292.3076839100004</v>
      </c>
      <c r="Y332" s="52">
        <v>2365.9696001700004</v>
      </c>
    </row>
    <row r="333" spans="1:25" s="53" customFormat="1" ht="15.75" x14ac:dyDescent="0.3">
      <c r="A333" s="51" t="s">
        <v>161</v>
      </c>
      <c r="B333" s="52">
        <v>2411.8457939</v>
      </c>
      <c r="C333" s="52">
        <v>2447.5069281000001</v>
      </c>
      <c r="D333" s="52">
        <v>2470.1075354700001</v>
      </c>
      <c r="E333" s="52">
        <v>2488.1477446700001</v>
      </c>
      <c r="F333" s="52">
        <v>2494.8255734900004</v>
      </c>
      <c r="G333" s="52">
        <v>2459.3747104300001</v>
      </c>
      <c r="H333" s="52">
        <v>2354.4114274399999</v>
      </c>
      <c r="I333" s="52">
        <v>2294.6855017600001</v>
      </c>
      <c r="J333" s="52">
        <v>2246.5088504599998</v>
      </c>
      <c r="K333" s="52">
        <v>2231.5536078499999</v>
      </c>
      <c r="L333" s="52">
        <v>2215.6016793400004</v>
      </c>
      <c r="M333" s="52">
        <v>2223.6699391700004</v>
      </c>
      <c r="N333" s="52">
        <v>2237.6811528600001</v>
      </c>
      <c r="O333" s="52">
        <v>2258.51471343</v>
      </c>
      <c r="P333" s="52">
        <v>2266.40540392</v>
      </c>
      <c r="Q333" s="52">
        <v>2276.5594028699998</v>
      </c>
      <c r="R333" s="52">
        <v>2274.3881474899999</v>
      </c>
      <c r="S333" s="52">
        <v>2243.3768276600003</v>
      </c>
      <c r="T333" s="52">
        <v>2178.3771069900004</v>
      </c>
      <c r="U333" s="52">
        <v>2185.7514867</v>
      </c>
      <c r="V333" s="52">
        <v>2211.4316033599998</v>
      </c>
      <c r="W333" s="52">
        <v>2248.2455121800003</v>
      </c>
      <c r="X333" s="52">
        <v>2279.1199341900001</v>
      </c>
      <c r="Y333" s="52">
        <v>2335.4936288400004</v>
      </c>
    </row>
    <row r="334" spans="1:25" s="53" customFormat="1" ht="15.75" x14ac:dyDescent="0.3">
      <c r="A334" s="51" t="s">
        <v>162</v>
      </c>
      <c r="B334" s="52">
        <v>2613.8820874000003</v>
      </c>
      <c r="C334" s="52">
        <v>2669.1867804200001</v>
      </c>
      <c r="D334" s="52">
        <v>2710.7919771299999</v>
      </c>
      <c r="E334" s="52">
        <v>2726.6761237000001</v>
      </c>
      <c r="F334" s="52">
        <v>2715.1295852900003</v>
      </c>
      <c r="G334" s="52">
        <v>2682.9386929000002</v>
      </c>
      <c r="H334" s="52">
        <v>2594.1535668799997</v>
      </c>
      <c r="I334" s="52">
        <v>2545.22887636</v>
      </c>
      <c r="J334" s="52">
        <v>2482.7735346600002</v>
      </c>
      <c r="K334" s="52">
        <v>2474.6333384</v>
      </c>
      <c r="L334" s="52">
        <v>2452.06509151</v>
      </c>
      <c r="M334" s="52">
        <v>2474.4638562600003</v>
      </c>
      <c r="N334" s="52">
        <v>2494.4043448900002</v>
      </c>
      <c r="O334" s="52">
        <v>2504.08218287</v>
      </c>
      <c r="P334" s="52">
        <v>2521.5451147800004</v>
      </c>
      <c r="Q334" s="52">
        <v>2531.6445725200001</v>
      </c>
      <c r="R334" s="52">
        <v>2530.1669849899999</v>
      </c>
      <c r="S334" s="52">
        <v>2494.8178808399998</v>
      </c>
      <c r="T334" s="52">
        <v>2421.2180034200001</v>
      </c>
      <c r="U334" s="52">
        <v>2405.9792201800001</v>
      </c>
      <c r="V334" s="52">
        <v>2428.2496031600003</v>
      </c>
      <c r="W334" s="52">
        <v>2454.4885290299999</v>
      </c>
      <c r="X334" s="52">
        <v>2510.6821166199998</v>
      </c>
      <c r="Y334" s="52">
        <v>2578.06475486</v>
      </c>
    </row>
    <row r="335" spans="1:25" s="53" customFormat="1" ht="15.75" x14ac:dyDescent="0.3">
      <c r="A335" s="51" t="s">
        <v>163</v>
      </c>
      <c r="B335" s="52">
        <v>2681.2843477300003</v>
      </c>
      <c r="C335" s="52">
        <v>2651.9287196099999</v>
      </c>
      <c r="D335" s="52">
        <v>2673.3789411500002</v>
      </c>
      <c r="E335" s="52">
        <v>2677.1082828100002</v>
      </c>
      <c r="F335" s="52">
        <v>2677.3334921300002</v>
      </c>
      <c r="G335" s="52">
        <v>2648.7271125500001</v>
      </c>
      <c r="H335" s="52">
        <v>2562.3024931700002</v>
      </c>
      <c r="I335" s="52">
        <v>2457.7223760300003</v>
      </c>
      <c r="J335" s="52">
        <v>2403.1807897600002</v>
      </c>
      <c r="K335" s="52">
        <v>2377.6130460100003</v>
      </c>
      <c r="L335" s="52">
        <v>2366.6192263800003</v>
      </c>
      <c r="M335" s="52">
        <v>2377.35986628</v>
      </c>
      <c r="N335" s="52">
        <v>2412.3487100399998</v>
      </c>
      <c r="O335" s="52">
        <v>2430.8271116000001</v>
      </c>
      <c r="P335" s="52">
        <v>2443.4215874800002</v>
      </c>
      <c r="Q335" s="52">
        <v>2453.8213690299999</v>
      </c>
      <c r="R335" s="52">
        <v>2454.4011386100001</v>
      </c>
      <c r="S335" s="52">
        <v>2445.6188579899999</v>
      </c>
      <c r="T335" s="52">
        <v>2354.7621242300002</v>
      </c>
      <c r="U335" s="52">
        <v>2354.4142365899997</v>
      </c>
      <c r="V335" s="52">
        <v>2354.7261920000001</v>
      </c>
      <c r="W335" s="52">
        <v>2377.3212228700004</v>
      </c>
      <c r="X335" s="52">
        <v>2443.0427842700001</v>
      </c>
      <c r="Y335" s="52">
        <v>2477.6768835299999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133</v>
      </c>
      <c r="B339" s="59">
        <v>2721.4929770200001</v>
      </c>
      <c r="C339" s="59">
        <v>2721.30241458</v>
      </c>
      <c r="D339" s="59">
        <v>2838.99071766</v>
      </c>
      <c r="E339" s="59">
        <v>2852.8334071999998</v>
      </c>
      <c r="F339" s="59">
        <v>2853.4223166800002</v>
      </c>
      <c r="G339" s="59">
        <v>2819.2703810100002</v>
      </c>
      <c r="H339" s="59">
        <v>2707.56828933</v>
      </c>
      <c r="I339" s="59">
        <v>2575.0179561800001</v>
      </c>
      <c r="J339" s="59">
        <v>2535.75623855</v>
      </c>
      <c r="K339" s="59">
        <v>2489.7009526799998</v>
      </c>
      <c r="L339" s="59">
        <v>2492.44070117</v>
      </c>
      <c r="M339" s="59">
        <v>2510.1017844899998</v>
      </c>
      <c r="N339" s="59">
        <v>2520.2698132700002</v>
      </c>
      <c r="O339" s="59">
        <v>2492.7339246199999</v>
      </c>
      <c r="P339" s="59">
        <v>2503.3320904100001</v>
      </c>
      <c r="Q339" s="59">
        <v>2544.1889498599999</v>
      </c>
      <c r="R339" s="59">
        <v>2517.9338825999998</v>
      </c>
      <c r="S339" s="59">
        <v>2482.1013241699998</v>
      </c>
      <c r="T339" s="59">
        <v>2471.2510924100002</v>
      </c>
      <c r="U339" s="59">
        <v>2445.3374532900002</v>
      </c>
      <c r="V339" s="59">
        <v>2428.97764121</v>
      </c>
      <c r="W339" s="59">
        <v>2428.3520745699998</v>
      </c>
      <c r="X339" s="59">
        <v>2505.6273996999998</v>
      </c>
      <c r="Y339" s="59">
        <v>2573.61306027</v>
      </c>
    </row>
    <row r="340" spans="1:25" s="53" customFormat="1" ht="15.75" x14ac:dyDescent="0.3">
      <c r="A340" s="51" t="s">
        <v>134</v>
      </c>
      <c r="B340" s="52">
        <v>2680.04380502</v>
      </c>
      <c r="C340" s="52">
        <v>2782.7977097200001</v>
      </c>
      <c r="D340" s="52">
        <v>2861.5570719900002</v>
      </c>
      <c r="E340" s="52">
        <v>2887.5105731100002</v>
      </c>
      <c r="F340" s="52">
        <v>2876.17865312</v>
      </c>
      <c r="G340" s="52">
        <v>2840.0964066000001</v>
      </c>
      <c r="H340" s="52">
        <v>2725.94336527</v>
      </c>
      <c r="I340" s="52">
        <v>2638.3761359</v>
      </c>
      <c r="J340" s="52">
        <v>2591.8626502500001</v>
      </c>
      <c r="K340" s="52">
        <v>2551.66911957</v>
      </c>
      <c r="L340" s="52">
        <v>2540.03662558</v>
      </c>
      <c r="M340" s="52">
        <v>2565.9665063799998</v>
      </c>
      <c r="N340" s="52">
        <v>2575.9805942200001</v>
      </c>
      <c r="O340" s="52">
        <v>2564.1158571199999</v>
      </c>
      <c r="P340" s="52">
        <v>2575.4296841300002</v>
      </c>
      <c r="Q340" s="52">
        <v>2599.1330708400001</v>
      </c>
      <c r="R340" s="52">
        <v>2558.7218818800002</v>
      </c>
      <c r="S340" s="52">
        <v>2546.8081336099999</v>
      </c>
      <c r="T340" s="52">
        <v>2519.7576897499998</v>
      </c>
      <c r="U340" s="52">
        <v>2493.4438684800002</v>
      </c>
      <c r="V340" s="52">
        <v>2496.0224721999998</v>
      </c>
      <c r="W340" s="52">
        <v>2517.6539083299999</v>
      </c>
      <c r="X340" s="52">
        <v>2596.5948914199998</v>
      </c>
      <c r="Y340" s="52">
        <v>2677.5702527100002</v>
      </c>
    </row>
    <row r="341" spans="1:25" s="53" customFormat="1" ht="15.75" x14ac:dyDescent="0.3">
      <c r="A341" s="51" t="s">
        <v>135</v>
      </c>
      <c r="B341" s="52">
        <v>2651.7686326500002</v>
      </c>
      <c r="C341" s="52">
        <v>2724.6085469899999</v>
      </c>
      <c r="D341" s="52">
        <v>2743.0623658300001</v>
      </c>
      <c r="E341" s="52">
        <v>2756.48338616</v>
      </c>
      <c r="F341" s="52">
        <v>2758.4911179599999</v>
      </c>
      <c r="G341" s="52">
        <v>2757.9483575899999</v>
      </c>
      <c r="H341" s="52">
        <v>2680.7478554899999</v>
      </c>
      <c r="I341" s="52">
        <v>2605.26157857</v>
      </c>
      <c r="J341" s="52">
        <v>2562.9011268700001</v>
      </c>
      <c r="K341" s="52">
        <v>2523.8549568200001</v>
      </c>
      <c r="L341" s="52">
        <v>2486.5981059599999</v>
      </c>
      <c r="M341" s="52">
        <v>2498.4735771699998</v>
      </c>
      <c r="N341" s="52">
        <v>2534.0359204400002</v>
      </c>
      <c r="O341" s="52">
        <v>2521.28098052</v>
      </c>
      <c r="P341" s="52">
        <v>2533.9955953899998</v>
      </c>
      <c r="Q341" s="52">
        <v>2564.7388442000001</v>
      </c>
      <c r="R341" s="52">
        <v>2566.88498639</v>
      </c>
      <c r="S341" s="52">
        <v>2534.1181751600002</v>
      </c>
      <c r="T341" s="52">
        <v>2509.7213987499999</v>
      </c>
      <c r="U341" s="52">
        <v>2467.54782088</v>
      </c>
      <c r="V341" s="52">
        <v>2458.5355998599998</v>
      </c>
      <c r="W341" s="52">
        <v>2495.22588946</v>
      </c>
      <c r="X341" s="52">
        <v>2568.0210947999999</v>
      </c>
      <c r="Y341" s="52">
        <v>2639.5257567200001</v>
      </c>
    </row>
    <row r="342" spans="1:25" s="53" customFormat="1" ht="15.75" x14ac:dyDescent="0.3">
      <c r="A342" s="51" t="s">
        <v>136</v>
      </c>
      <c r="B342" s="52">
        <v>2706.5529490700001</v>
      </c>
      <c r="C342" s="52">
        <v>2784.6761442100001</v>
      </c>
      <c r="D342" s="52">
        <v>2811.6484826000001</v>
      </c>
      <c r="E342" s="52">
        <v>2851.4201965799998</v>
      </c>
      <c r="F342" s="52">
        <v>2856.39494354</v>
      </c>
      <c r="G342" s="52">
        <v>2792.8937675100001</v>
      </c>
      <c r="H342" s="52">
        <v>2707.0594037000001</v>
      </c>
      <c r="I342" s="52">
        <v>2613.96333258</v>
      </c>
      <c r="J342" s="52">
        <v>2554.4696172700001</v>
      </c>
      <c r="K342" s="52">
        <v>2534.8243488899998</v>
      </c>
      <c r="L342" s="52">
        <v>2511.9320444</v>
      </c>
      <c r="M342" s="52">
        <v>2511.55968583</v>
      </c>
      <c r="N342" s="52">
        <v>2553.97976023</v>
      </c>
      <c r="O342" s="52">
        <v>2549.5001074500001</v>
      </c>
      <c r="P342" s="52">
        <v>2548.0745203699998</v>
      </c>
      <c r="Q342" s="52">
        <v>2578.5118384000002</v>
      </c>
      <c r="R342" s="52">
        <v>2569.71065129</v>
      </c>
      <c r="S342" s="52">
        <v>2540.1120933900002</v>
      </c>
      <c r="T342" s="52">
        <v>2503.8428555199998</v>
      </c>
      <c r="U342" s="52">
        <v>2460.2078747099999</v>
      </c>
      <c r="V342" s="52">
        <v>2461.1318679800002</v>
      </c>
      <c r="W342" s="52">
        <v>2481.3236751600002</v>
      </c>
      <c r="X342" s="52">
        <v>2541.4704217499998</v>
      </c>
      <c r="Y342" s="52">
        <v>2619.51600474</v>
      </c>
    </row>
    <row r="343" spans="1:25" s="53" customFormat="1" ht="15.75" x14ac:dyDescent="0.3">
      <c r="A343" s="51" t="s">
        <v>137</v>
      </c>
      <c r="B343" s="52">
        <v>2837.5082105699998</v>
      </c>
      <c r="C343" s="52">
        <v>2846.4815479699996</v>
      </c>
      <c r="D343" s="52">
        <v>2897.2702023400002</v>
      </c>
      <c r="E343" s="52">
        <v>2915.9643681400003</v>
      </c>
      <c r="F343" s="52">
        <v>2926.9454167100002</v>
      </c>
      <c r="G343" s="52">
        <v>2902.73191701</v>
      </c>
      <c r="H343" s="52">
        <v>2849.36682939</v>
      </c>
      <c r="I343" s="52">
        <v>2787.4219093500001</v>
      </c>
      <c r="J343" s="52">
        <v>2670.32347213</v>
      </c>
      <c r="K343" s="52">
        <v>2567.1604963899999</v>
      </c>
      <c r="L343" s="52">
        <v>2524.9391161499998</v>
      </c>
      <c r="M343" s="52">
        <v>2534.9900041599999</v>
      </c>
      <c r="N343" s="52">
        <v>2548.44147251</v>
      </c>
      <c r="O343" s="52">
        <v>2566.1333982599999</v>
      </c>
      <c r="P343" s="52">
        <v>2578.9248093199999</v>
      </c>
      <c r="Q343" s="52">
        <v>2576.9506806499999</v>
      </c>
      <c r="R343" s="52">
        <v>2588.9489599899998</v>
      </c>
      <c r="S343" s="52">
        <v>2564.7571748800001</v>
      </c>
      <c r="T343" s="52">
        <v>2543.2238684200001</v>
      </c>
      <c r="U343" s="52">
        <v>2487.8844635800001</v>
      </c>
      <c r="V343" s="52">
        <v>2489.04484826</v>
      </c>
      <c r="W343" s="52">
        <v>2524.3110672500002</v>
      </c>
      <c r="X343" s="52">
        <v>2590.9037103999999</v>
      </c>
      <c r="Y343" s="52">
        <v>2684.3245734900001</v>
      </c>
    </row>
    <row r="344" spans="1:25" s="53" customFormat="1" ht="15.75" x14ac:dyDescent="0.3">
      <c r="A344" s="51" t="s">
        <v>138</v>
      </c>
      <c r="B344" s="52">
        <v>2719.2636011</v>
      </c>
      <c r="C344" s="52">
        <v>2810.0249466400001</v>
      </c>
      <c r="D344" s="52">
        <v>2938.74855471</v>
      </c>
      <c r="E344" s="52">
        <v>2874.1956762599998</v>
      </c>
      <c r="F344" s="52">
        <v>2823.4811745500001</v>
      </c>
      <c r="G344" s="52">
        <v>2791.91658254</v>
      </c>
      <c r="H344" s="52">
        <v>2755.2108905099999</v>
      </c>
      <c r="I344" s="52">
        <v>2703.5452323</v>
      </c>
      <c r="J344" s="52">
        <v>2596.60459627</v>
      </c>
      <c r="K344" s="52">
        <v>2491.52854299</v>
      </c>
      <c r="L344" s="52">
        <v>2444.9272524100002</v>
      </c>
      <c r="M344" s="52">
        <v>2460.2757627599999</v>
      </c>
      <c r="N344" s="52">
        <v>2472.8170934300001</v>
      </c>
      <c r="O344" s="52">
        <v>2499.64390985</v>
      </c>
      <c r="P344" s="52">
        <v>2508.17615669</v>
      </c>
      <c r="Q344" s="52">
        <v>2520.42801624</v>
      </c>
      <c r="R344" s="52">
        <v>2518.5075275999998</v>
      </c>
      <c r="S344" s="52">
        <v>2496.5100313100002</v>
      </c>
      <c r="T344" s="52">
        <v>2501.3472758900002</v>
      </c>
      <c r="U344" s="52">
        <v>2449.5357341700001</v>
      </c>
      <c r="V344" s="52">
        <v>2454.4401542800001</v>
      </c>
      <c r="W344" s="52">
        <v>2459.2391326500001</v>
      </c>
      <c r="X344" s="52">
        <v>2535.3321055699998</v>
      </c>
      <c r="Y344" s="52">
        <v>2620.3375743800002</v>
      </c>
    </row>
    <row r="345" spans="1:25" s="53" customFormat="1" ht="15.75" x14ac:dyDescent="0.3">
      <c r="A345" s="51" t="s">
        <v>139</v>
      </c>
      <c r="B345" s="52">
        <v>2622.6906810999999</v>
      </c>
      <c r="C345" s="52">
        <v>2705.6409192299998</v>
      </c>
      <c r="D345" s="52">
        <v>2785.7044878699999</v>
      </c>
      <c r="E345" s="52">
        <v>2778.9967589399998</v>
      </c>
      <c r="F345" s="52">
        <v>2775.2281012499998</v>
      </c>
      <c r="G345" s="52">
        <v>2745.9491800199999</v>
      </c>
      <c r="H345" s="52">
        <v>2650.9469367400002</v>
      </c>
      <c r="I345" s="52">
        <v>2542.9365405799999</v>
      </c>
      <c r="J345" s="52">
        <v>2495.8324370599998</v>
      </c>
      <c r="K345" s="52">
        <v>2433.8056621199999</v>
      </c>
      <c r="L345" s="52">
        <v>2403.66446782</v>
      </c>
      <c r="M345" s="52">
        <v>2458.6607906200002</v>
      </c>
      <c r="N345" s="52">
        <v>2458.10198421</v>
      </c>
      <c r="O345" s="52">
        <v>2444.6154891599999</v>
      </c>
      <c r="P345" s="52">
        <v>2442.4630768299999</v>
      </c>
      <c r="Q345" s="52">
        <v>2475.6414660199998</v>
      </c>
      <c r="R345" s="52">
        <v>2463.1866863499999</v>
      </c>
      <c r="S345" s="52">
        <v>2426.3947499199999</v>
      </c>
      <c r="T345" s="52">
        <v>2413.27832326</v>
      </c>
      <c r="U345" s="52">
        <v>2362.8935168500002</v>
      </c>
      <c r="V345" s="52">
        <v>2383.30301229</v>
      </c>
      <c r="W345" s="52">
        <v>2409.02383177</v>
      </c>
      <c r="X345" s="52">
        <v>2485.5132727</v>
      </c>
      <c r="Y345" s="52">
        <v>2521.2301506200001</v>
      </c>
    </row>
    <row r="346" spans="1:25" s="53" customFormat="1" ht="15.75" x14ac:dyDescent="0.3">
      <c r="A346" s="51" t="s">
        <v>140</v>
      </c>
      <c r="B346" s="52">
        <v>2601.0766245</v>
      </c>
      <c r="C346" s="52">
        <v>2649.6243594399998</v>
      </c>
      <c r="D346" s="52">
        <v>2679.5303354299999</v>
      </c>
      <c r="E346" s="52">
        <v>2722.9625412199998</v>
      </c>
      <c r="F346" s="52">
        <v>2718.6425632800001</v>
      </c>
      <c r="G346" s="52">
        <v>2692.1102397300001</v>
      </c>
      <c r="H346" s="52">
        <v>2580.7114533600002</v>
      </c>
      <c r="I346" s="52">
        <v>2454.0906085400002</v>
      </c>
      <c r="J346" s="52">
        <v>2414.2268829599998</v>
      </c>
      <c r="K346" s="52">
        <v>2436.3399907500002</v>
      </c>
      <c r="L346" s="52">
        <v>2440.1629973600002</v>
      </c>
      <c r="M346" s="52">
        <v>2460.5641393999999</v>
      </c>
      <c r="N346" s="52">
        <v>2486.2732690600001</v>
      </c>
      <c r="O346" s="52">
        <v>2453.4166680200001</v>
      </c>
      <c r="P346" s="52">
        <v>2464.4407436000001</v>
      </c>
      <c r="Q346" s="52">
        <v>2497.2247898800001</v>
      </c>
      <c r="R346" s="52">
        <v>2486.9000017499998</v>
      </c>
      <c r="S346" s="52">
        <v>2469.11909307</v>
      </c>
      <c r="T346" s="52">
        <v>2422.2189250199999</v>
      </c>
      <c r="U346" s="52">
        <v>2384.8768038899998</v>
      </c>
      <c r="V346" s="52">
        <v>2387.5327668</v>
      </c>
      <c r="W346" s="52">
        <v>2413.4158999900001</v>
      </c>
      <c r="X346" s="52">
        <v>2468.4785339</v>
      </c>
      <c r="Y346" s="52">
        <v>2521.0628740100001</v>
      </c>
    </row>
    <row r="347" spans="1:25" s="53" customFormat="1" ht="15.75" x14ac:dyDescent="0.3">
      <c r="A347" s="51" t="s">
        <v>141</v>
      </c>
      <c r="B347" s="52">
        <v>2553.1214274899999</v>
      </c>
      <c r="C347" s="52">
        <v>2640.3762706299999</v>
      </c>
      <c r="D347" s="52">
        <v>2682.9635505299998</v>
      </c>
      <c r="E347" s="52">
        <v>2708.03330525</v>
      </c>
      <c r="F347" s="52">
        <v>2699.1844609899999</v>
      </c>
      <c r="G347" s="52">
        <v>2660.80236943</v>
      </c>
      <c r="H347" s="52">
        <v>2587.62635787</v>
      </c>
      <c r="I347" s="52">
        <v>2569.8216957</v>
      </c>
      <c r="J347" s="52">
        <v>2542.7537966700002</v>
      </c>
      <c r="K347" s="52">
        <v>2528.3110844100001</v>
      </c>
      <c r="L347" s="52">
        <v>2513.1751019100002</v>
      </c>
      <c r="M347" s="52">
        <v>2534.5868273000001</v>
      </c>
      <c r="N347" s="52">
        <v>2526.0875914399999</v>
      </c>
      <c r="O347" s="52">
        <v>2509.4788447800001</v>
      </c>
      <c r="P347" s="52">
        <v>2512.6468502399998</v>
      </c>
      <c r="Q347" s="52">
        <v>2516.6756506900001</v>
      </c>
      <c r="R347" s="52">
        <v>2514.4813039599999</v>
      </c>
      <c r="S347" s="52">
        <v>2501.2812165800001</v>
      </c>
      <c r="T347" s="52">
        <v>2501.99394355</v>
      </c>
      <c r="U347" s="52">
        <v>2512.1413528100002</v>
      </c>
      <c r="V347" s="52">
        <v>2531.7678507199998</v>
      </c>
      <c r="W347" s="52">
        <v>2546.69555575</v>
      </c>
      <c r="X347" s="52">
        <v>2614.4710203099999</v>
      </c>
      <c r="Y347" s="52">
        <v>2689.9422067599999</v>
      </c>
    </row>
    <row r="348" spans="1:25" s="53" customFormat="1" ht="15.75" x14ac:dyDescent="0.3">
      <c r="A348" s="51" t="s">
        <v>142</v>
      </c>
      <c r="B348" s="52">
        <v>2648.26655742</v>
      </c>
      <c r="C348" s="52">
        <v>2659.95047286</v>
      </c>
      <c r="D348" s="52">
        <v>2644.60750693</v>
      </c>
      <c r="E348" s="52">
        <v>2648.77804092</v>
      </c>
      <c r="F348" s="52">
        <v>2656.4558464000002</v>
      </c>
      <c r="G348" s="52">
        <v>2625.98284423</v>
      </c>
      <c r="H348" s="52">
        <v>2527.2481372500001</v>
      </c>
      <c r="I348" s="52">
        <v>2436.8660129300001</v>
      </c>
      <c r="J348" s="52">
        <v>2395.81205034</v>
      </c>
      <c r="K348" s="52">
        <v>2387.23737235</v>
      </c>
      <c r="L348" s="52">
        <v>2381.88116003</v>
      </c>
      <c r="M348" s="52">
        <v>2407.4917178199998</v>
      </c>
      <c r="N348" s="52">
        <v>2406.8751585499999</v>
      </c>
      <c r="O348" s="52">
        <v>2415.90177597</v>
      </c>
      <c r="P348" s="52">
        <v>2429.6172272600002</v>
      </c>
      <c r="Q348" s="52">
        <v>2452.3883865600001</v>
      </c>
      <c r="R348" s="52">
        <v>2450.2698835699998</v>
      </c>
      <c r="S348" s="52">
        <v>2443.3054634099999</v>
      </c>
      <c r="T348" s="52">
        <v>2380.6027657300001</v>
      </c>
      <c r="U348" s="52">
        <v>2321.6542130900002</v>
      </c>
      <c r="V348" s="52">
        <v>2322.6359992299999</v>
      </c>
      <c r="W348" s="52">
        <v>2335.0184734300001</v>
      </c>
      <c r="X348" s="52">
        <v>2392.8933652300002</v>
      </c>
      <c r="Y348" s="52">
        <v>2463.2100290899998</v>
      </c>
    </row>
    <row r="349" spans="1:25" s="53" customFormat="1" ht="15.75" x14ac:dyDescent="0.3">
      <c r="A349" s="51" t="s">
        <v>143</v>
      </c>
      <c r="B349" s="52">
        <v>2610.5553282199999</v>
      </c>
      <c r="C349" s="52">
        <v>2661.75612314</v>
      </c>
      <c r="D349" s="52">
        <v>2693.5557718099999</v>
      </c>
      <c r="E349" s="52">
        <v>2714.0727857699999</v>
      </c>
      <c r="F349" s="52">
        <v>2698.28056883</v>
      </c>
      <c r="G349" s="52">
        <v>2685.4963619499999</v>
      </c>
      <c r="H349" s="52">
        <v>2576.1431428199999</v>
      </c>
      <c r="I349" s="52">
        <v>2509.4053878499999</v>
      </c>
      <c r="J349" s="52">
        <v>2455.0145173999999</v>
      </c>
      <c r="K349" s="52">
        <v>2453.0257803599998</v>
      </c>
      <c r="L349" s="52">
        <v>2450.3740801499998</v>
      </c>
      <c r="M349" s="52">
        <v>2435.5754997200002</v>
      </c>
      <c r="N349" s="52">
        <v>2481.5843682899999</v>
      </c>
      <c r="O349" s="52">
        <v>2476.9469368499999</v>
      </c>
      <c r="P349" s="52">
        <v>2480.3000487300001</v>
      </c>
      <c r="Q349" s="52">
        <v>2485.57793279</v>
      </c>
      <c r="R349" s="52">
        <v>2484.4873305000001</v>
      </c>
      <c r="S349" s="52">
        <v>2473.9831281299998</v>
      </c>
      <c r="T349" s="52">
        <v>2436.2279012099998</v>
      </c>
      <c r="U349" s="52">
        <v>2397.6271730600001</v>
      </c>
      <c r="V349" s="52">
        <v>2410.9277494899998</v>
      </c>
      <c r="W349" s="52">
        <v>2426.5405575099999</v>
      </c>
      <c r="X349" s="52">
        <v>2492.6234929299999</v>
      </c>
      <c r="Y349" s="52">
        <v>2549.0850987499998</v>
      </c>
    </row>
    <row r="350" spans="1:25" s="53" customFormat="1" ht="15.75" x14ac:dyDescent="0.3">
      <c r="A350" s="51" t="s">
        <v>144</v>
      </c>
      <c r="B350" s="52">
        <v>2563.0629926699999</v>
      </c>
      <c r="C350" s="52">
        <v>2631.26050158</v>
      </c>
      <c r="D350" s="52">
        <v>2688.81245403</v>
      </c>
      <c r="E350" s="52">
        <v>2721.2260793800001</v>
      </c>
      <c r="F350" s="52">
        <v>2710.1414828500001</v>
      </c>
      <c r="G350" s="52">
        <v>2680.7511161399998</v>
      </c>
      <c r="H350" s="52">
        <v>2656.2187143699998</v>
      </c>
      <c r="I350" s="52">
        <v>2601.0890352500001</v>
      </c>
      <c r="J350" s="52">
        <v>2502.04831208</v>
      </c>
      <c r="K350" s="52">
        <v>2439.6452145600001</v>
      </c>
      <c r="L350" s="52">
        <v>2406.5769255999999</v>
      </c>
      <c r="M350" s="52">
        <v>2395.5721564199998</v>
      </c>
      <c r="N350" s="52">
        <v>2409.3771585899999</v>
      </c>
      <c r="O350" s="52">
        <v>2412.5045066399998</v>
      </c>
      <c r="P350" s="52">
        <v>2427.6323218699999</v>
      </c>
      <c r="Q350" s="52">
        <v>2431.5614261199999</v>
      </c>
      <c r="R350" s="52">
        <v>2440.8176423700002</v>
      </c>
      <c r="S350" s="52">
        <v>2435.7258534100001</v>
      </c>
      <c r="T350" s="52">
        <v>2395.1926047500001</v>
      </c>
      <c r="U350" s="52">
        <v>2351.13726696</v>
      </c>
      <c r="V350" s="52">
        <v>2364.2715483400002</v>
      </c>
      <c r="W350" s="52">
        <v>2380.0564031099998</v>
      </c>
      <c r="X350" s="52">
        <v>2425.82822222</v>
      </c>
      <c r="Y350" s="52">
        <v>2511.6646233199999</v>
      </c>
    </row>
    <row r="351" spans="1:25" s="53" customFormat="1" ht="15.75" x14ac:dyDescent="0.3">
      <c r="A351" s="51" t="s">
        <v>145</v>
      </c>
      <c r="B351" s="52">
        <v>2532.9284097700001</v>
      </c>
      <c r="C351" s="52">
        <v>2579.17876303</v>
      </c>
      <c r="D351" s="52">
        <v>2635.03571268</v>
      </c>
      <c r="E351" s="52">
        <v>2683.7458620399998</v>
      </c>
      <c r="F351" s="52">
        <v>2684.9815724199998</v>
      </c>
      <c r="G351" s="52">
        <v>2675.1758219200001</v>
      </c>
      <c r="H351" s="52">
        <v>2638.0570657399999</v>
      </c>
      <c r="I351" s="52">
        <v>2579.8793618700001</v>
      </c>
      <c r="J351" s="52">
        <v>2513.2196077799999</v>
      </c>
      <c r="K351" s="52">
        <v>2442.9938481999998</v>
      </c>
      <c r="L351" s="52">
        <v>2429.9450362699999</v>
      </c>
      <c r="M351" s="52">
        <v>2442.27907697</v>
      </c>
      <c r="N351" s="52">
        <v>2467.78331979</v>
      </c>
      <c r="O351" s="52">
        <v>2486.8547990400002</v>
      </c>
      <c r="P351" s="52">
        <v>2494.7576616400002</v>
      </c>
      <c r="Q351" s="52">
        <v>2505.7625350799999</v>
      </c>
      <c r="R351" s="52">
        <v>2507.3521414299998</v>
      </c>
      <c r="S351" s="52">
        <v>2480.1897650400001</v>
      </c>
      <c r="T351" s="52">
        <v>2416.5304415000001</v>
      </c>
      <c r="U351" s="52">
        <v>2353.9506162500002</v>
      </c>
      <c r="V351" s="52">
        <v>2355.3497131499998</v>
      </c>
      <c r="W351" s="52">
        <v>2375.91211686</v>
      </c>
      <c r="X351" s="52">
        <v>2444.7301652299998</v>
      </c>
      <c r="Y351" s="52">
        <v>2527.4535460699999</v>
      </c>
    </row>
    <row r="352" spans="1:25" s="53" customFormat="1" ht="15.75" x14ac:dyDescent="0.3">
      <c r="A352" s="51" t="s">
        <v>146</v>
      </c>
      <c r="B352" s="52">
        <v>2720.1617803099998</v>
      </c>
      <c r="C352" s="52">
        <v>2784.8336543099999</v>
      </c>
      <c r="D352" s="52">
        <v>2796.6949939699998</v>
      </c>
      <c r="E352" s="52">
        <v>2800.8337883899999</v>
      </c>
      <c r="F352" s="52">
        <v>2798.61465421</v>
      </c>
      <c r="G352" s="52">
        <v>2811.7866145100002</v>
      </c>
      <c r="H352" s="52">
        <v>2719.2336569899999</v>
      </c>
      <c r="I352" s="52">
        <v>2659.7466841</v>
      </c>
      <c r="J352" s="52">
        <v>2604.9231825799998</v>
      </c>
      <c r="K352" s="52">
        <v>2607.2038555099998</v>
      </c>
      <c r="L352" s="52">
        <v>2611.28998069</v>
      </c>
      <c r="M352" s="52">
        <v>2655.2533008</v>
      </c>
      <c r="N352" s="52">
        <v>2672.7785460099999</v>
      </c>
      <c r="O352" s="52">
        <v>2649.7981917699999</v>
      </c>
      <c r="P352" s="52">
        <v>2653.98092395</v>
      </c>
      <c r="Q352" s="52">
        <v>2662.6715390899999</v>
      </c>
      <c r="R352" s="52">
        <v>2645.5235488200001</v>
      </c>
      <c r="S352" s="52">
        <v>2624.4960504400001</v>
      </c>
      <c r="T352" s="52">
        <v>2554.38573589</v>
      </c>
      <c r="U352" s="52">
        <v>2506.2114822100002</v>
      </c>
      <c r="V352" s="52">
        <v>2516.3114723799999</v>
      </c>
      <c r="W352" s="52">
        <v>2550.8858709199999</v>
      </c>
      <c r="X352" s="52">
        <v>2606.8590054000001</v>
      </c>
      <c r="Y352" s="52">
        <v>2674.4621666600001</v>
      </c>
    </row>
    <row r="353" spans="1:25" s="53" customFormat="1" ht="15.75" x14ac:dyDescent="0.3">
      <c r="A353" s="51" t="s">
        <v>147</v>
      </c>
      <c r="B353" s="52">
        <v>2768.2738744799999</v>
      </c>
      <c r="C353" s="52">
        <v>2824.9853732900001</v>
      </c>
      <c r="D353" s="52">
        <v>2848.0601160699998</v>
      </c>
      <c r="E353" s="52">
        <v>2765.2566631999998</v>
      </c>
      <c r="F353" s="52">
        <v>2865.8636343100002</v>
      </c>
      <c r="G353" s="52">
        <v>2788.51920561</v>
      </c>
      <c r="H353" s="52">
        <v>2734.19326082</v>
      </c>
      <c r="I353" s="52">
        <v>2651.8905217900001</v>
      </c>
      <c r="J353" s="52">
        <v>2620.1629166100001</v>
      </c>
      <c r="K353" s="52">
        <v>2605.9976521600001</v>
      </c>
      <c r="L353" s="52">
        <v>2604.17724077</v>
      </c>
      <c r="M353" s="52">
        <v>2601.4800293600001</v>
      </c>
      <c r="N353" s="52">
        <v>2632.7031778300002</v>
      </c>
      <c r="O353" s="52">
        <v>2576.0399381000002</v>
      </c>
      <c r="P353" s="52">
        <v>2578.5207077999999</v>
      </c>
      <c r="Q353" s="52">
        <v>2620.6488291300002</v>
      </c>
      <c r="R353" s="52">
        <v>2635.7524107200002</v>
      </c>
      <c r="S353" s="52">
        <v>2648.9680390499998</v>
      </c>
      <c r="T353" s="52">
        <v>2584.3948132199998</v>
      </c>
      <c r="U353" s="52">
        <v>2540.9655293999999</v>
      </c>
      <c r="V353" s="52">
        <v>2547.28263552</v>
      </c>
      <c r="W353" s="52">
        <v>2551.26085526</v>
      </c>
      <c r="X353" s="52">
        <v>2620.2971497899998</v>
      </c>
      <c r="Y353" s="52">
        <v>2643.1301889400002</v>
      </c>
    </row>
    <row r="354" spans="1:25" s="53" customFormat="1" ht="15.75" x14ac:dyDescent="0.3">
      <c r="A354" s="51" t="s">
        <v>148</v>
      </c>
      <c r="B354" s="52">
        <v>2716.4406592700002</v>
      </c>
      <c r="C354" s="52">
        <v>2779.0289119499998</v>
      </c>
      <c r="D354" s="52">
        <v>2776.01597683</v>
      </c>
      <c r="E354" s="52">
        <v>2772.5614884400002</v>
      </c>
      <c r="F354" s="52">
        <v>2770.4075849999999</v>
      </c>
      <c r="G354" s="52">
        <v>2784.8034165200002</v>
      </c>
      <c r="H354" s="52">
        <v>2735.25294016</v>
      </c>
      <c r="I354" s="52">
        <v>2644.3331789600002</v>
      </c>
      <c r="J354" s="52">
        <v>2595.8546439299998</v>
      </c>
      <c r="K354" s="52">
        <v>2601.3387380600002</v>
      </c>
      <c r="L354" s="52">
        <v>2589.2712831200001</v>
      </c>
      <c r="M354" s="52">
        <v>2612.0629583099999</v>
      </c>
      <c r="N354" s="52">
        <v>2626.3713496400001</v>
      </c>
      <c r="O354" s="52">
        <v>2596.7484131900001</v>
      </c>
      <c r="P354" s="52">
        <v>2606.7952490299999</v>
      </c>
      <c r="Q354" s="52">
        <v>2635.8468779499999</v>
      </c>
      <c r="R354" s="52">
        <v>2621.8011111300002</v>
      </c>
      <c r="S354" s="52">
        <v>2630.1148136299998</v>
      </c>
      <c r="T354" s="52">
        <v>2565.5218564199999</v>
      </c>
      <c r="U354" s="52">
        <v>2537.85688716</v>
      </c>
      <c r="V354" s="52">
        <v>2519.8340979499999</v>
      </c>
      <c r="W354" s="52">
        <v>2544.6248646399999</v>
      </c>
      <c r="X354" s="52">
        <v>2593.2680453600001</v>
      </c>
      <c r="Y354" s="52">
        <v>2678.2831171900002</v>
      </c>
    </row>
    <row r="355" spans="1:25" s="53" customFormat="1" ht="15.75" x14ac:dyDescent="0.3">
      <c r="A355" s="51" t="s">
        <v>149</v>
      </c>
      <c r="B355" s="52">
        <v>2751.1738509299998</v>
      </c>
      <c r="C355" s="52">
        <v>2790.91284696</v>
      </c>
      <c r="D355" s="52">
        <v>2828.8254277800002</v>
      </c>
      <c r="E355" s="52">
        <v>2839.2692380499998</v>
      </c>
      <c r="F355" s="52">
        <v>2839.9542824199998</v>
      </c>
      <c r="G355" s="52">
        <v>2811.7799077499999</v>
      </c>
      <c r="H355" s="52">
        <v>2720.6280337200001</v>
      </c>
      <c r="I355" s="52">
        <v>2600.7801470300001</v>
      </c>
      <c r="J355" s="52">
        <v>2559.5507033099998</v>
      </c>
      <c r="K355" s="52">
        <v>2558.2703297600001</v>
      </c>
      <c r="L355" s="52">
        <v>2549.3498996899998</v>
      </c>
      <c r="M355" s="52">
        <v>2553.3642035500002</v>
      </c>
      <c r="N355" s="52">
        <v>2567.7362713100001</v>
      </c>
      <c r="O355" s="52">
        <v>2571.3689944799999</v>
      </c>
      <c r="P355" s="52">
        <v>2575.8427197599999</v>
      </c>
      <c r="Q355" s="52">
        <v>2622.3967289799998</v>
      </c>
      <c r="R355" s="52">
        <v>2600.35857493</v>
      </c>
      <c r="S355" s="52">
        <v>2607.1113511100002</v>
      </c>
      <c r="T355" s="52">
        <v>2519.1270940200002</v>
      </c>
      <c r="U355" s="52">
        <v>2485.26194287</v>
      </c>
      <c r="V355" s="52">
        <v>2484.8704876000002</v>
      </c>
      <c r="W355" s="52">
        <v>2507.77615332</v>
      </c>
      <c r="X355" s="52">
        <v>2561.9746674399998</v>
      </c>
      <c r="Y355" s="52">
        <v>2592.0545308699998</v>
      </c>
    </row>
    <row r="356" spans="1:25" s="53" customFormat="1" ht="15.75" x14ac:dyDescent="0.3">
      <c r="A356" s="51" t="s">
        <v>150</v>
      </c>
      <c r="B356" s="52">
        <v>2637.9391848</v>
      </c>
      <c r="C356" s="52">
        <v>2722.00979899</v>
      </c>
      <c r="D356" s="52">
        <v>2803.5988846499999</v>
      </c>
      <c r="E356" s="52">
        <v>2902.4565613100003</v>
      </c>
      <c r="F356" s="52">
        <v>2838.5572727899998</v>
      </c>
      <c r="G356" s="52">
        <v>2800.06926337</v>
      </c>
      <c r="H356" s="52">
        <v>2693.6101276899999</v>
      </c>
      <c r="I356" s="52">
        <v>2605.1703597599999</v>
      </c>
      <c r="J356" s="52">
        <v>2543.3760577799999</v>
      </c>
      <c r="K356" s="52">
        <v>2568.2121205200001</v>
      </c>
      <c r="L356" s="52">
        <v>2560.4166492099998</v>
      </c>
      <c r="M356" s="52">
        <v>2565.8112484399999</v>
      </c>
      <c r="N356" s="52">
        <v>2584.6214281399998</v>
      </c>
      <c r="O356" s="52">
        <v>2568.9051039000001</v>
      </c>
      <c r="P356" s="52">
        <v>2574.70459527</v>
      </c>
      <c r="Q356" s="52">
        <v>2594.0108246</v>
      </c>
      <c r="R356" s="52">
        <v>2578.7425299900001</v>
      </c>
      <c r="S356" s="52">
        <v>2559.9426514199999</v>
      </c>
      <c r="T356" s="52">
        <v>2525.9005992799998</v>
      </c>
      <c r="U356" s="52">
        <v>2514.1568415699999</v>
      </c>
      <c r="V356" s="52">
        <v>2526.7641583999998</v>
      </c>
      <c r="W356" s="52">
        <v>2545.0070034</v>
      </c>
      <c r="X356" s="52">
        <v>2597.5418876600002</v>
      </c>
      <c r="Y356" s="52">
        <v>2675.8480315400002</v>
      </c>
    </row>
    <row r="357" spans="1:25" s="53" customFormat="1" ht="15.75" x14ac:dyDescent="0.3">
      <c r="A357" s="51" t="s">
        <v>151</v>
      </c>
      <c r="B357" s="52">
        <v>2613.8861310900002</v>
      </c>
      <c r="C357" s="52">
        <v>2662.9626135100002</v>
      </c>
      <c r="D357" s="52">
        <v>2733.6491739799999</v>
      </c>
      <c r="E357" s="52">
        <v>2783.3153401</v>
      </c>
      <c r="F357" s="52">
        <v>2773.6441589299998</v>
      </c>
      <c r="G357" s="52">
        <v>2742.7879779300001</v>
      </c>
      <c r="H357" s="52">
        <v>2717.8370841800001</v>
      </c>
      <c r="I357" s="52">
        <v>2732.5633940100001</v>
      </c>
      <c r="J357" s="52">
        <v>2639.2093664499998</v>
      </c>
      <c r="K357" s="52">
        <v>2557.2386925800001</v>
      </c>
      <c r="L357" s="52">
        <v>2536.9850838699999</v>
      </c>
      <c r="M357" s="52">
        <v>2552.4033550200002</v>
      </c>
      <c r="N357" s="52">
        <v>2571.7415755299999</v>
      </c>
      <c r="O357" s="52">
        <v>2579.5405168799998</v>
      </c>
      <c r="P357" s="52">
        <v>2598.7921917099998</v>
      </c>
      <c r="Q357" s="52">
        <v>2604.9601616499999</v>
      </c>
      <c r="R357" s="52">
        <v>2609.5266456899999</v>
      </c>
      <c r="S357" s="52">
        <v>2602.4250839599999</v>
      </c>
      <c r="T357" s="52">
        <v>2534.6763771300002</v>
      </c>
      <c r="U357" s="52">
        <v>2514.65500733</v>
      </c>
      <c r="V357" s="52">
        <v>2525.2007757400002</v>
      </c>
      <c r="W357" s="52">
        <v>2539.5353343699999</v>
      </c>
      <c r="X357" s="52">
        <v>2589.7351753100002</v>
      </c>
      <c r="Y357" s="52">
        <v>2617.8589626899998</v>
      </c>
    </row>
    <row r="358" spans="1:25" s="53" customFormat="1" ht="15.75" x14ac:dyDescent="0.3">
      <c r="A358" s="51" t="s">
        <v>152</v>
      </c>
      <c r="B358" s="52">
        <v>2670.9331590400002</v>
      </c>
      <c r="C358" s="52">
        <v>2724.24510366</v>
      </c>
      <c r="D358" s="52">
        <v>2756.3901815300001</v>
      </c>
      <c r="E358" s="52">
        <v>2777.22978367</v>
      </c>
      <c r="F358" s="52">
        <v>2777.8755566899999</v>
      </c>
      <c r="G358" s="52">
        <v>2762.1097890199999</v>
      </c>
      <c r="H358" s="52">
        <v>2739.8325600399999</v>
      </c>
      <c r="I358" s="52">
        <v>2696.7628600799999</v>
      </c>
      <c r="J358" s="52">
        <v>2615.00723552</v>
      </c>
      <c r="K358" s="52">
        <v>2559.5114629099999</v>
      </c>
      <c r="L358" s="52">
        <v>2557.9713495999999</v>
      </c>
      <c r="M358" s="52">
        <v>2564.1656670799998</v>
      </c>
      <c r="N358" s="52">
        <v>2583.3114887000002</v>
      </c>
      <c r="O358" s="52">
        <v>2603.66358919</v>
      </c>
      <c r="P358" s="52">
        <v>2617.32834963</v>
      </c>
      <c r="Q358" s="52">
        <v>2628.3701631200001</v>
      </c>
      <c r="R358" s="52">
        <v>2623.5943901800001</v>
      </c>
      <c r="S358" s="52">
        <v>2583.1980051999999</v>
      </c>
      <c r="T358" s="52">
        <v>2519.5122812700001</v>
      </c>
      <c r="U358" s="52">
        <v>2475.2411578400001</v>
      </c>
      <c r="V358" s="52">
        <v>2490.4339030299998</v>
      </c>
      <c r="W358" s="52">
        <v>2531.77988641</v>
      </c>
      <c r="X358" s="52">
        <v>2603.6612108200002</v>
      </c>
      <c r="Y358" s="52">
        <v>2654.57628987</v>
      </c>
    </row>
    <row r="359" spans="1:25" s="53" customFormat="1" ht="15.75" x14ac:dyDescent="0.3">
      <c r="A359" s="51" t="s">
        <v>153</v>
      </c>
      <c r="B359" s="52">
        <v>2738.2861012200001</v>
      </c>
      <c r="C359" s="52">
        <v>2799.8106186</v>
      </c>
      <c r="D359" s="52">
        <v>2830.5814567399998</v>
      </c>
      <c r="E359" s="52">
        <v>2842.2169609600001</v>
      </c>
      <c r="F359" s="52">
        <v>2832.60172861</v>
      </c>
      <c r="G359" s="52">
        <v>2790.1391724199998</v>
      </c>
      <c r="H359" s="52">
        <v>2701.4634617400002</v>
      </c>
      <c r="I359" s="52">
        <v>2611.0845862400001</v>
      </c>
      <c r="J359" s="52">
        <v>2576.3037445700002</v>
      </c>
      <c r="K359" s="52">
        <v>2556.3713189300001</v>
      </c>
      <c r="L359" s="52">
        <v>2555.7399277499999</v>
      </c>
      <c r="M359" s="52">
        <v>2590.3974556399999</v>
      </c>
      <c r="N359" s="52">
        <v>2629.1300950199998</v>
      </c>
      <c r="O359" s="52">
        <v>2610.09716153</v>
      </c>
      <c r="P359" s="52">
        <v>2621.1233918399998</v>
      </c>
      <c r="Q359" s="52">
        <v>2633.6123889700002</v>
      </c>
      <c r="R359" s="52">
        <v>2641.5681455499998</v>
      </c>
      <c r="S359" s="52">
        <v>2602.8222001899999</v>
      </c>
      <c r="T359" s="52">
        <v>2520.5999639199999</v>
      </c>
      <c r="U359" s="52">
        <v>2521.40108366</v>
      </c>
      <c r="V359" s="52">
        <v>2527.2753561999998</v>
      </c>
      <c r="W359" s="52">
        <v>2555.6684960699999</v>
      </c>
      <c r="X359" s="52">
        <v>2627.7884811600002</v>
      </c>
      <c r="Y359" s="52">
        <v>2647.3152623199999</v>
      </c>
    </row>
    <row r="360" spans="1:25" s="53" customFormat="1" ht="15.75" x14ac:dyDescent="0.3">
      <c r="A360" s="51" t="s">
        <v>154</v>
      </c>
      <c r="B360" s="52">
        <v>2642.0518145800002</v>
      </c>
      <c r="C360" s="52">
        <v>2682.1880286999999</v>
      </c>
      <c r="D360" s="52">
        <v>2715.0585765199999</v>
      </c>
      <c r="E360" s="52">
        <v>2733.5360179899999</v>
      </c>
      <c r="F360" s="52">
        <v>2739.90273716</v>
      </c>
      <c r="G360" s="52">
        <v>2723.7774098700002</v>
      </c>
      <c r="H360" s="52">
        <v>2623.4555024699998</v>
      </c>
      <c r="I360" s="52">
        <v>2552.0293001300001</v>
      </c>
      <c r="J360" s="52">
        <v>2528.84022886</v>
      </c>
      <c r="K360" s="52">
        <v>2526.7892736499998</v>
      </c>
      <c r="L360" s="52">
        <v>2504.1754360300001</v>
      </c>
      <c r="M360" s="52">
        <v>2499.9738775999999</v>
      </c>
      <c r="N360" s="52">
        <v>2502.6849105699998</v>
      </c>
      <c r="O360" s="52">
        <v>2475.24721228</v>
      </c>
      <c r="P360" s="52">
        <v>2488.5686159299999</v>
      </c>
      <c r="Q360" s="52">
        <v>2532.7724288700001</v>
      </c>
      <c r="R360" s="52">
        <v>2529.9131367300001</v>
      </c>
      <c r="S360" s="52">
        <v>2515.1608576200001</v>
      </c>
      <c r="T360" s="52">
        <v>2475.0465169399999</v>
      </c>
      <c r="U360" s="52">
        <v>2476.2600412799998</v>
      </c>
      <c r="V360" s="52">
        <v>2484.00481799</v>
      </c>
      <c r="W360" s="52">
        <v>2482.2600393399998</v>
      </c>
      <c r="X360" s="52">
        <v>2531.6137810700002</v>
      </c>
      <c r="Y360" s="52">
        <v>2558.4867469000001</v>
      </c>
    </row>
    <row r="361" spans="1:25" s="53" customFormat="1" ht="15.75" x14ac:dyDescent="0.3">
      <c r="A361" s="51" t="s">
        <v>155</v>
      </c>
      <c r="B361" s="52">
        <v>2644.57264007</v>
      </c>
      <c r="C361" s="52">
        <v>2694.3673118199999</v>
      </c>
      <c r="D361" s="52">
        <v>2729.5674811399999</v>
      </c>
      <c r="E361" s="52">
        <v>2745.8775495899999</v>
      </c>
      <c r="F361" s="52">
        <v>2740.6165867999998</v>
      </c>
      <c r="G361" s="52">
        <v>2699.7287538999999</v>
      </c>
      <c r="H361" s="52">
        <v>2611.35740059</v>
      </c>
      <c r="I361" s="52">
        <v>2548.8269229799998</v>
      </c>
      <c r="J361" s="52">
        <v>2498.7871124600001</v>
      </c>
      <c r="K361" s="52">
        <v>2497.46909977</v>
      </c>
      <c r="L361" s="52">
        <v>2488.9554781799998</v>
      </c>
      <c r="M361" s="52">
        <v>2486.4876322499999</v>
      </c>
      <c r="N361" s="52">
        <v>2505.2899502999999</v>
      </c>
      <c r="O361" s="52">
        <v>2479.0692372600001</v>
      </c>
      <c r="P361" s="52">
        <v>2496.5019729099999</v>
      </c>
      <c r="Q361" s="52">
        <v>2588.8279843800001</v>
      </c>
      <c r="R361" s="52">
        <v>2591.7407032199999</v>
      </c>
      <c r="S361" s="52">
        <v>2566.9974354000001</v>
      </c>
      <c r="T361" s="52">
        <v>2506.93978234</v>
      </c>
      <c r="U361" s="52">
        <v>2502.7274374799999</v>
      </c>
      <c r="V361" s="52">
        <v>2508.6649085899999</v>
      </c>
      <c r="W361" s="52">
        <v>2452.3144910999999</v>
      </c>
      <c r="X361" s="52">
        <v>2512.8095177499999</v>
      </c>
      <c r="Y361" s="52">
        <v>2509.9941487900001</v>
      </c>
    </row>
    <row r="362" spans="1:25" s="53" customFormat="1" ht="15.75" x14ac:dyDescent="0.3">
      <c r="A362" s="51" t="s">
        <v>156</v>
      </c>
      <c r="B362" s="52">
        <v>2618.43328569</v>
      </c>
      <c r="C362" s="52">
        <v>2649.7627131899999</v>
      </c>
      <c r="D362" s="52">
        <v>2698.7553268199999</v>
      </c>
      <c r="E362" s="52">
        <v>2715.1525084</v>
      </c>
      <c r="F362" s="52">
        <v>2719.9150832300002</v>
      </c>
      <c r="G362" s="52">
        <v>2699.2489990499998</v>
      </c>
      <c r="H362" s="52">
        <v>2620.6905938300001</v>
      </c>
      <c r="I362" s="52">
        <v>2552.5493732899999</v>
      </c>
      <c r="J362" s="52">
        <v>2508.04712088</v>
      </c>
      <c r="K362" s="52">
        <v>2485.31720761</v>
      </c>
      <c r="L362" s="52">
        <v>2457.8535303200001</v>
      </c>
      <c r="M362" s="52">
        <v>2472.1696454799999</v>
      </c>
      <c r="N362" s="52">
        <v>2488.5117378300001</v>
      </c>
      <c r="O362" s="52">
        <v>2505.7727316300002</v>
      </c>
      <c r="P362" s="52">
        <v>2520.6984803999999</v>
      </c>
      <c r="Q362" s="52">
        <v>2563.8675388900001</v>
      </c>
      <c r="R362" s="52">
        <v>2543.93133872</v>
      </c>
      <c r="S362" s="52">
        <v>2548.0495846399999</v>
      </c>
      <c r="T362" s="52">
        <v>2450.6212269399998</v>
      </c>
      <c r="U362" s="52">
        <v>2455.2344177599998</v>
      </c>
      <c r="V362" s="52">
        <v>2471.4559015599998</v>
      </c>
      <c r="W362" s="52">
        <v>2495.2599830300001</v>
      </c>
      <c r="X362" s="52">
        <v>2525.8311777099998</v>
      </c>
      <c r="Y362" s="52">
        <v>2559.14679785</v>
      </c>
    </row>
    <row r="363" spans="1:25" s="53" customFormat="1" ht="15.75" x14ac:dyDescent="0.3">
      <c r="A363" s="51" t="s">
        <v>157</v>
      </c>
      <c r="B363" s="52">
        <v>2523.4315196900002</v>
      </c>
      <c r="C363" s="52">
        <v>2570.7157189599998</v>
      </c>
      <c r="D363" s="52">
        <v>2611.3791146100002</v>
      </c>
      <c r="E363" s="52">
        <v>2654.9989563899999</v>
      </c>
      <c r="F363" s="52">
        <v>2653.94470181</v>
      </c>
      <c r="G363" s="52">
        <v>2683.7425486299999</v>
      </c>
      <c r="H363" s="52">
        <v>2599.5108113000001</v>
      </c>
      <c r="I363" s="52">
        <v>2537.3265712000002</v>
      </c>
      <c r="J363" s="52">
        <v>2482.0334208899999</v>
      </c>
      <c r="K363" s="52">
        <v>2462.9693355999998</v>
      </c>
      <c r="L363" s="52">
        <v>2454.3031360800001</v>
      </c>
      <c r="M363" s="52">
        <v>2448.2645385699998</v>
      </c>
      <c r="N363" s="52">
        <v>2477.85624706</v>
      </c>
      <c r="O363" s="52">
        <v>2439.4021985700001</v>
      </c>
      <c r="P363" s="52">
        <v>2440.7538957800002</v>
      </c>
      <c r="Q363" s="52">
        <v>2506.6961453099998</v>
      </c>
      <c r="R363" s="52">
        <v>2495.7376113300002</v>
      </c>
      <c r="S363" s="52">
        <v>2466.0287687800001</v>
      </c>
      <c r="T363" s="52">
        <v>2400.0161965799998</v>
      </c>
      <c r="U363" s="52">
        <v>2414.8078090200001</v>
      </c>
      <c r="V363" s="52">
        <v>2443.0552984300002</v>
      </c>
      <c r="W363" s="52">
        <v>2453.2933302599999</v>
      </c>
      <c r="X363" s="52">
        <v>2503.8201152699999</v>
      </c>
      <c r="Y363" s="52">
        <v>2612.4722487700001</v>
      </c>
    </row>
    <row r="364" spans="1:25" s="53" customFormat="1" ht="15.75" x14ac:dyDescent="0.3">
      <c r="A364" s="51" t="s">
        <v>158</v>
      </c>
      <c r="B364" s="52">
        <v>2559.3964023899998</v>
      </c>
      <c r="C364" s="52">
        <v>2618.39811048</v>
      </c>
      <c r="D364" s="52">
        <v>2638.6415145199999</v>
      </c>
      <c r="E364" s="52">
        <v>2668.4553729700001</v>
      </c>
      <c r="F364" s="52">
        <v>2662.2137179199999</v>
      </c>
      <c r="G364" s="52">
        <v>2642.2738456699999</v>
      </c>
      <c r="H364" s="52">
        <v>2596.47322639</v>
      </c>
      <c r="I364" s="52">
        <v>2576.1373391699999</v>
      </c>
      <c r="J364" s="52">
        <v>2503.55217872</v>
      </c>
      <c r="K364" s="52">
        <v>2441.3191807600001</v>
      </c>
      <c r="L364" s="52">
        <v>2393.8368241600001</v>
      </c>
      <c r="M364" s="52">
        <v>2392.7850284000001</v>
      </c>
      <c r="N364" s="52">
        <v>2406.4765575699998</v>
      </c>
      <c r="O364" s="52">
        <v>2421.3582228400001</v>
      </c>
      <c r="P364" s="52">
        <v>2422.6456159899999</v>
      </c>
      <c r="Q364" s="52">
        <v>2426.3577750700001</v>
      </c>
      <c r="R364" s="52">
        <v>2442.8054481600002</v>
      </c>
      <c r="S364" s="52">
        <v>2441.8838183500002</v>
      </c>
      <c r="T364" s="52">
        <v>2380.2930164999998</v>
      </c>
      <c r="U364" s="52">
        <v>2382.2342446299999</v>
      </c>
      <c r="V364" s="52">
        <v>2400.7710339800001</v>
      </c>
      <c r="W364" s="52">
        <v>2391.1596977999998</v>
      </c>
      <c r="X364" s="52">
        <v>2432.0691824300002</v>
      </c>
      <c r="Y364" s="52">
        <v>2489.9620045400002</v>
      </c>
    </row>
    <row r="365" spans="1:25" s="53" customFormat="1" ht="15.75" x14ac:dyDescent="0.3">
      <c r="A365" s="51" t="s">
        <v>159</v>
      </c>
      <c r="B365" s="52">
        <v>2488.5081353099999</v>
      </c>
      <c r="C365" s="52">
        <v>2535.93985406</v>
      </c>
      <c r="D365" s="52">
        <v>2565.3683940300002</v>
      </c>
      <c r="E365" s="52">
        <v>2583.7787102699999</v>
      </c>
      <c r="F365" s="52">
        <v>2592.3293715599998</v>
      </c>
      <c r="G365" s="52">
        <v>2569.6977811000002</v>
      </c>
      <c r="H365" s="52">
        <v>2532.8793142200002</v>
      </c>
      <c r="I365" s="52">
        <v>2513.6777887399999</v>
      </c>
      <c r="J365" s="52">
        <v>2421.2571684599998</v>
      </c>
      <c r="K365" s="52">
        <v>2367.3208593999998</v>
      </c>
      <c r="L365" s="52">
        <v>2343.13807602</v>
      </c>
      <c r="M365" s="52">
        <v>2348.3538396899999</v>
      </c>
      <c r="N365" s="52">
        <v>2365.7205685399999</v>
      </c>
      <c r="O365" s="52">
        <v>2398.210122</v>
      </c>
      <c r="P365" s="52">
        <v>2411.9579154500002</v>
      </c>
      <c r="Q365" s="52">
        <v>2418.1560043300001</v>
      </c>
      <c r="R365" s="52">
        <v>2441.8217497699998</v>
      </c>
      <c r="S365" s="52">
        <v>2398.9223184399998</v>
      </c>
      <c r="T365" s="52">
        <v>2327.5143600800002</v>
      </c>
      <c r="U365" s="52">
        <v>2314.50935071</v>
      </c>
      <c r="V365" s="52">
        <v>2333.2228028899999</v>
      </c>
      <c r="W365" s="52">
        <v>2355.0837164899999</v>
      </c>
      <c r="X365" s="52">
        <v>2384.2249667699998</v>
      </c>
      <c r="Y365" s="52">
        <v>2437.2838148999999</v>
      </c>
    </row>
    <row r="366" spans="1:25" s="53" customFormat="1" ht="15.75" x14ac:dyDescent="0.3">
      <c r="A366" s="51" t="s">
        <v>160</v>
      </c>
      <c r="B366" s="52">
        <v>2642.8799884700002</v>
      </c>
      <c r="C366" s="52">
        <v>2710.5902358200001</v>
      </c>
      <c r="D366" s="52">
        <v>2717.6204302000001</v>
      </c>
      <c r="E366" s="52">
        <v>2708.2417799899999</v>
      </c>
      <c r="F366" s="52">
        <v>2708.5164057299999</v>
      </c>
      <c r="G366" s="52">
        <v>2706.4526906400001</v>
      </c>
      <c r="H366" s="52">
        <v>2627.9215820899999</v>
      </c>
      <c r="I366" s="52">
        <v>2557.14997589</v>
      </c>
      <c r="J366" s="52">
        <v>2507.2472955500002</v>
      </c>
      <c r="K366" s="52">
        <v>2493.1005084100002</v>
      </c>
      <c r="L366" s="52">
        <v>2469.5791044500002</v>
      </c>
      <c r="M366" s="52">
        <v>2493.5579282499998</v>
      </c>
      <c r="N366" s="52">
        <v>2519.1316947</v>
      </c>
      <c r="O366" s="52">
        <v>2516.70550267</v>
      </c>
      <c r="P366" s="52">
        <v>2532.8431905000002</v>
      </c>
      <c r="Q366" s="52">
        <v>2542.2345351099998</v>
      </c>
      <c r="R366" s="52">
        <v>2543.7570082799998</v>
      </c>
      <c r="S366" s="52">
        <v>2497.0076980700001</v>
      </c>
      <c r="T366" s="52">
        <v>2439.9793084100002</v>
      </c>
      <c r="U366" s="52">
        <v>2438.9591789900001</v>
      </c>
      <c r="V366" s="52">
        <v>2460.5968285200001</v>
      </c>
      <c r="W366" s="52">
        <v>2495.1691942799998</v>
      </c>
      <c r="X366" s="52">
        <v>2545.51768391</v>
      </c>
      <c r="Y366" s="52">
        <v>2619.17960017</v>
      </c>
    </row>
    <row r="367" spans="1:25" s="53" customFormat="1" ht="15.75" x14ac:dyDescent="0.3">
      <c r="A367" s="51" t="s">
        <v>161</v>
      </c>
      <c r="B367" s="52">
        <v>2665.0557939</v>
      </c>
      <c r="C367" s="52">
        <v>2700.7169281000001</v>
      </c>
      <c r="D367" s="52">
        <v>2723.3175354700002</v>
      </c>
      <c r="E367" s="52">
        <v>2741.3577446700001</v>
      </c>
      <c r="F367" s="52">
        <v>2748.0355734899999</v>
      </c>
      <c r="G367" s="52">
        <v>2712.5847104300001</v>
      </c>
      <c r="H367" s="52">
        <v>2607.6214274399999</v>
      </c>
      <c r="I367" s="52">
        <v>2547.8955017600001</v>
      </c>
      <c r="J367" s="52">
        <v>2499.7188504599999</v>
      </c>
      <c r="K367" s="52">
        <v>2484.76360785</v>
      </c>
      <c r="L367" s="52">
        <v>2468.81167934</v>
      </c>
      <c r="M367" s="52">
        <v>2476.8799391699999</v>
      </c>
      <c r="N367" s="52">
        <v>2490.8911528600001</v>
      </c>
      <c r="O367" s="52">
        <v>2511.7247134300001</v>
      </c>
      <c r="P367" s="52">
        <v>2519.6154039200001</v>
      </c>
      <c r="Q367" s="52">
        <v>2529.7694028699998</v>
      </c>
      <c r="R367" s="52">
        <v>2527.59814749</v>
      </c>
      <c r="S367" s="52">
        <v>2496.5868276599999</v>
      </c>
      <c r="T367" s="52">
        <v>2431.5871069899999</v>
      </c>
      <c r="U367" s="52">
        <v>2438.9614867</v>
      </c>
      <c r="V367" s="52">
        <v>2464.6416033599999</v>
      </c>
      <c r="W367" s="52">
        <v>2501.4555121799999</v>
      </c>
      <c r="X367" s="52">
        <v>2532.3299341900001</v>
      </c>
      <c r="Y367" s="52">
        <v>2588.70362884</v>
      </c>
    </row>
    <row r="368" spans="1:25" s="53" customFormat="1" ht="15.75" x14ac:dyDescent="0.3">
      <c r="A368" s="51" t="s">
        <v>162</v>
      </c>
      <c r="B368" s="52">
        <v>2867.0920873999999</v>
      </c>
      <c r="C368" s="52">
        <v>2922.3967804200001</v>
      </c>
      <c r="D368" s="52">
        <v>2964.0019771299999</v>
      </c>
      <c r="E368" s="52">
        <v>2979.8861237000001</v>
      </c>
      <c r="F368" s="52">
        <v>2968.3395852900003</v>
      </c>
      <c r="G368" s="52">
        <v>2936.1486929000002</v>
      </c>
      <c r="H368" s="52">
        <v>2847.3635668799998</v>
      </c>
      <c r="I368" s="52">
        <v>2798.43887636</v>
      </c>
      <c r="J368" s="52">
        <v>2735.9835346599998</v>
      </c>
      <c r="K368" s="52">
        <v>2727.8433384</v>
      </c>
      <c r="L368" s="52">
        <v>2705.27509151</v>
      </c>
      <c r="M368" s="52">
        <v>2727.6738562599999</v>
      </c>
      <c r="N368" s="52">
        <v>2747.6143448900002</v>
      </c>
      <c r="O368" s="52">
        <v>2757.29218287</v>
      </c>
      <c r="P368" s="52">
        <v>2774.75511478</v>
      </c>
      <c r="Q368" s="52">
        <v>2784.8545725200001</v>
      </c>
      <c r="R368" s="52">
        <v>2783.37698499</v>
      </c>
      <c r="S368" s="52">
        <v>2748.0278808399999</v>
      </c>
      <c r="T368" s="52">
        <v>2674.4280034200001</v>
      </c>
      <c r="U368" s="52">
        <v>2659.1892201800001</v>
      </c>
      <c r="V368" s="52">
        <v>2681.4596031599999</v>
      </c>
      <c r="W368" s="52">
        <v>2707.6985290299999</v>
      </c>
      <c r="X368" s="52">
        <v>2763.8921166199998</v>
      </c>
      <c r="Y368" s="52">
        <v>2831.27475486</v>
      </c>
    </row>
    <row r="369" spans="1:25" s="53" customFormat="1" ht="15.75" x14ac:dyDescent="0.3">
      <c r="A369" s="51" t="s">
        <v>163</v>
      </c>
      <c r="B369" s="52">
        <v>2934.4943477300003</v>
      </c>
      <c r="C369" s="52">
        <v>2905.13871961</v>
      </c>
      <c r="D369" s="52">
        <v>2926.5889411500002</v>
      </c>
      <c r="E369" s="52">
        <v>2930.3182828100003</v>
      </c>
      <c r="F369" s="52">
        <v>2930.5434921300002</v>
      </c>
      <c r="G369" s="52">
        <v>2901.9371125500002</v>
      </c>
      <c r="H369" s="52">
        <v>2815.5124931700002</v>
      </c>
      <c r="I369" s="52">
        <v>2710.9323760299999</v>
      </c>
      <c r="J369" s="52">
        <v>2656.3907897600002</v>
      </c>
      <c r="K369" s="52">
        <v>2630.8230460099999</v>
      </c>
      <c r="L369" s="52">
        <v>2619.8292263799999</v>
      </c>
      <c r="M369" s="52">
        <v>2630.56986628</v>
      </c>
      <c r="N369" s="52">
        <v>2665.5587100399998</v>
      </c>
      <c r="O369" s="52">
        <v>2684.0371116000001</v>
      </c>
      <c r="P369" s="52">
        <v>2696.6315874799998</v>
      </c>
      <c r="Q369" s="52">
        <v>2707.03136903</v>
      </c>
      <c r="R369" s="52">
        <v>2707.6111386100001</v>
      </c>
      <c r="S369" s="52">
        <v>2698.82885799</v>
      </c>
      <c r="T369" s="52">
        <v>2607.9721242300002</v>
      </c>
      <c r="U369" s="52">
        <v>2607.6242365899998</v>
      </c>
      <c r="V369" s="52">
        <v>2607.9361920000001</v>
      </c>
      <c r="W369" s="52">
        <v>2630.53122287</v>
      </c>
      <c r="X369" s="52">
        <v>2696.2527842700001</v>
      </c>
      <c r="Y369" s="52">
        <v>2730.88688353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133</v>
      </c>
      <c r="B373" s="59">
        <v>3513.4529770200002</v>
      </c>
      <c r="C373" s="59">
        <v>3513.26241458</v>
      </c>
      <c r="D373" s="59">
        <v>3630.95071766</v>
      </c>
      <c r="E373" s="59">
        <v>3644.7934071999998</v>
      </c>
      <c r="F373" s="59">
        <v>3645.3823166800003</v>
      </c>
      <c r="G373" s="59">
        <v>3611.2303810100002</v>
      </c>
      <c r="H373" s="59">
        <v>3499.52828933</v>
      </c>
      <c r="I373" s="59">
        <v>3366.9779561800001</v>
      </c>
      <c r="J373" s="59">
        <v>3327.7162385500001</v>
      </c>
      <c r="K373" s="59">
        <v>3281.6609526800003</v>
      </c>
      <c r="L373" s="59">
        <v>3284.40070117</v>
      </c>
      <c r="M373" s="59">
        <v>3302.0617844899998</v>
      </c>
      <c r="N373" s="59">
        <v>3312.2298132700002</v>
      </c>
      <c r="O373" s="59">
        <v>3284.69392462</v>
      </c>
      <c r="P373" s="59">
        <v>3295.2920904100001</v>
      </c>
      <c r="Q373" s="59">
        <v>3336.1489498600004</v>
      </c>
      <c r="R373" s="59">
        <v>3309.8938826000003</v>
      </c>
      <c r="S373" s="59">
        <v>3274.0613241700003</v>
      </c>
      <c r="T373" s="59">
        <v>3263.2110924100002</v>
      </c>
      <c r="U373" s="59">
        <v>3237.2974532900002</v>
      </c>
      <c r="V373" s="59">
        <v>3220.93764121</v>
      </c>
      <c r="W373" s="59">
        <v>3220.3120745699998</v>
      </c>
      <c r="X373" s="59">
        <v>3297.5873996999999</v>
      </c>
      <c r="Y373" s="59">
        <v>3365.57306027</v>
      </c>
    </row>
    <row r="374" spans="1:25" s="53" customFormat="1" ht="15.75" x14ac:dyDescent="0.3">
      <c r="A374" s="51" t="s">
        <v>134</v>
      </c>
      <c r="B374" s="52">
        <v>3472.0038050200001</v>
      </c>
      <c r="C374" s="52">
        <v>3574.7577097200001</v>
      </c>
      <c r="D374" s="52">
        <v>3653.5170719900002</v>
      </c>
      <c r="E374" s="52">
        <v>3679.4705731100003</v>
      </c>
      <c r="F374" s="52">
        <v>3668.1386531200005</v>
      </c>
      <c r="G374" s="52">
        <v>3632.0564066000002</v>
      </c>
      <c r="H374" s="52">
        <v>3517.90336527</v>
      </c>
      <c r="I374" s="52">
        <v>3430.3361359</v>
      </c>
      <c r="J374" s="52">
        <v>3383.8226502500002</v>
      </c>
      <c r="K374" s="52">
        <v>3343.6291195700001</v>
      </c>
      <c r="L374" s="52">
        <v>3331.99662558</v>
      </c>
      <c r="M374" s="52">
        <v>3357.9265063800003</v>
      </c>
      <c r="N374" s="52">
        <v>3367.9405942200001</v>
      </c>
      <c r="O374" s="52">
        <v>3356.0758571200004</v>
      </c>
      <c r="P374" s="52">
        <v>3367.3896841300002</v>
      </c>
      <c r="Q374" s="52">
        <v>3391.0930708400001</v>
      </c>
      <c r="R374" s="52">
        <v>3350.6818818800002</v>
      </c>
      <c r="S374" s="52">
        <v>3338.7681336100004</v>
      </c>
      <c r="T374" s="52">
        <v>3311.7176897500003</v>
      </c>
      <c r="U374" s="52">
        <v>3285.4038684800003</v>
      </c>
      <c r="V374" s="52">
        <v>3287.9824722000003</v>
      </c>
      <c r="W374" s="52">
        <v>3309.6139083300004</v>
      </c>
      <c r="X374" s="52">
        <v>3388.5548914199999</v>
      </c>
      <c r="Y374" s="52">
        <v>3469.5302527100002</v>
      </c>
    </row>
    <row r="375" spans="1:25" s="53" customFormat="1" ht="15.75" x14ac:dyDescent="0.3">
      <c r="A375" s="51" t="s">
        <v>135</v>
      </c>
      <c r="B375" s="52">
        <v>3443.7286326500002</v>
      </c>
      <c r="C375" s="52">
        <v>3516.56854699</v>
      </c>
      <c r="D375" s="52">
        <v>3535.0223658300001</v>
      </c>
      <c r="E375" s="52">
        <v>3548.44338616</v>
      </c>
      <c r="F375" s="52">
        <v>3550.4511179600004</v>
      </c>
      <c r="G375" s="52">
        <v>3549.9083575900004</v>
      </c>
      <c r="H375" s="52">
        <v>3472.7078554899999</v>
      </c>
      <c r="I375" s="52">
        <v>3397.22157857</v>
      </c>
      <c r="J375" s="52">
        <v>3354.8611268700001</v>
      </c>
      <c r="K375" s="52">
        <v>3315.8149568200001</v>
      </c>
      <c r="L375" s="52">
        <v>3278.5581059599999</v>
      </c>
      <c r="M375" s="52">
        <v>3290.4335771699998</v>
      </c>
      <c r="N375" s="52">
        <v>3325.9959204400002</v>
      </c>
      <c r="O375" s="52">
        <v>3313.2409805200004</v>
      </c>
      <c r="P375" s="52">
        <v>3325.9555953899999</v>
      </c>
      <c r="Q375" s="52">
        <v>3356.6988442000002</v>
      </c>
      <c r="R375" s="52">
        <v>3358.8449863900005</v>
      </c>
      <c r="S375" s="52">
        <v>3326.0781751600002</v>
      </c>
      <c r="T375" s="52">
        <v>3301.68139875</v>
      </c>
      <c r="U375" s="52">
        <v>3259.5078208800001</v>
      </c>
      <c r="V375" s="52">
        <v>3250.4955998599999</v>
      </c>
      <c r="W375" s="52">
        <v>3287.18588946</v>
      </c>
      <c r="X375" s="52">
        <v>3359.9810948000004</v>
      </c>
      <c r="Y375" s="52">
        <v>3431.4857567200002</v>
      </c>
    </row>
    <row r="376" spans="1:25" s="53" customFormat="1" ht="15.75" x14ac:dyDescent="0.3">
      <c r="A376" s="51" t="s">
        <v>136</v>
      </c>
      <c r="B376" s="52">
        <v>3498.5129490700001</v>
      </c>
      <c r="C376" s="52">
        <v>3576.6361442100001</v>
      </c>
      <c r="D376" s="52">
        <v>3603.6084826000001</v>
      </c>
      <c r="E376" s="52">
        <v>3643.3801965799998</v>
      </c>
      <c r="F376" s="52">
        <v>3648.35494354</v>
      </c>
      <c r="G376" s="52">
        <v>3584.8537675100001</v>
      </c>
      <c r="H376" s="52">
        <v>3499.0194037000001</v>
      </c>
      <c r="I376" s="52">
        <v>3405.9233325800001</v>
      </c>
      <c r="J376" s="52">
        <v>3346.4296172700001</v>
      </c>
      <c r="K376" s="52">
        <v>3326.7843488899998</v>
      </c>
      <c r="L376" s="52">
        <v>3303.8920444000005</v>
      </c>
      <c r="M376" s="52">
        <v>3303.5196858300001</v>
      </c>
      <c r="N376" s="52">
        <v>3345.93976023</v>
      </c>
      <c r="O376" s="52">
        <v>3341.4601074500001</v>
      </c>
      <c r="P376" s="52">
        <v>3340.0345203699999</v>
      </c>
      <c r="Q376" s="52">
        <v>3370.4718384000003</v>
      </c>
      <c r="R376" s="52">
        <v>3361.67065129</v>
      </c>
      <c r="S376" s="52">
        <v>3332.0720933900002</v>
      </c>
      <c r="T376" s="52">
        <v>3295.8028555199999</v>
      </c>
      <c r="U376" s="52">
        <v>3252.1678747100004</v>
      </c>
      <c r="V376" s="52">
        <v>3253.0918679800002</v>
      </c>
      <c r="W376" s="52">
        <v>3273.2836751600003</v>
      </c>
      <c r="X376" s="52">
        <v>3333.4304217500003</v>
      </c>
      <c r="Y376" s="52">
        <v>3411.4760047400005</v>
      </c>
    </row>
    <row r="377" spans="1:25" s="53" customFormat="1" ht="15.75" x14ac:dyDescent="0.3">
      <c r="A377" s="51" t="s">
        <v>137</v>
      </c>
      <c r="B377" s="52">
        <v>3629.4682105700003</v>
      </c>
      <c r="C377" s="52">
        <v>3638.4415479700001</v>
      </c>
      <c r="D377" s="52">
        <v>3689.2302023400002</v>
      </c>
      <c r="E377" s="52">
        <v>3707.9243681400003</v>
      </c>
      <c r="F377" s="52">
        <v>3718.9054167100003</v>
      </c>
      <c r="G377" s="52">
        <v>3694.69191701</v>
      </c>
      <c r="H377" s="52">
        <v>3641.3268293900001</v>
      </c>
      <c r="I377" s="52">
        <v>3579.3819093500001</v>
      </c>
      <c r="J377" s="52">
        <v>3462.2834721300001</v>
      </c>
      <c r="K377" s="52">
        <v>3359.12049639</v>
      </c>
      <c r="L377" s="52">
        <v>3316.8991161499998</v>
      </c>
      <c r="M377" s="52">
        <v>3326.9500041600004</v>
      </c>
      <c r="N377" s="52">
        <v>3340.4014725100001</v>
      </c>
      <c r="O377" s="52">
        <v>3358.09339826</v>
      </c>
      <c r="P377" s="52">
        <v>3370.8848093200004</v>
      </c>
      <c r="Q377" s="52">
        <v>3368.9106806500004</v>
      </c>
      <c r="R377" s="52">
        <v>3380.9089599899999</v>
      </c>
      <c r="S377" s="52">
        <v>3356.7171748800001</v>
      </c>
      <c r="T377" s="52">
        <v>3335.1838684200002</v>
      </c>
      <c r="U377" s="52">
        <v>3279.8444635800001</v>
      </c>
      <c r="V377" s="52">
        <v>3281.0048482600005</v>
      </c>
      <c r="W377" s="52">
        <v>3316.2710672500002</v>
      </c>
      <c r="X377" s="52">
        <v>3382.8637103999999</v>
      </c>
      <c r="Y377" s="52">
        <v>3476.2845734900002</v>
      </c>
    </row>
    <row r="378" spans="1:25" s="53" customFormat="1" ht="15.75" x14ac:dyDescent="0.3">
      <c r="A378" s="51" t="s">
        <v>138</v>
      </c>
      <c r="B378" s="52">
        <v>3511.2236011000005</v>
      </c>
      <c r="C378" s="52">
        <v>3601.9849466400001</v>
      </c>
      <c r="D378" s="52">
        <v>3730.70855471</v>
      </c>
      <c r="E378" s="52">
        <v>3666.1556762599998</v>
      </c>
      <c r="F378" s="52">
        <v>3615.4411745500001</v>
      </c>
      <c r="G378" s="52">
        <v>3583.8765825400001</v>
      </c>
      <c r="H378" s="52">
        <v>3547.1708905100004</v>
      </c>
      <c r="I378" s="52">
        <v>3495.5052323</v>
      </c>
      <c r="J378" s="52">
        <v>3388.56459627</v>
      </c>
      <c r="K378" s="52">
        <v>3283.48854299</v>
      </c>
      <c r="L378" s="52">
        <v>3236.8872524100002</v>
      </c>
      <c r="M378" s="52">
        <v>3252.2357627600004</v>
      </c>
      <c r="N378" s="52">
        <v>3264.7770934300001</v>
      </c>
      <c r="O378" s="52">
        <v>3291.60390985</v>
      </c>
      <c r="P378" s="52">
        <v>3300.1361566900005</v>
      </c>
      <c r="Q378" s="52">
        <v>3312.3880162400001</v>
      </c>
      <c r="R378" s="52">
        <v>3310.4675275999998</v>
      </c>
      <c r="S378" s="52">
        <v>3288.4700313100002</v>
      </c>
      <c r="T378" s="52">
        <v>3293.3072758900003</v>
      </c>
      <c r="U378" s="52">
        <v>3241.4957341700001</v>
      </c>
      <c r="V378" s="52">
        <v>3246.4001542800002</v>
      </c>
      <c r="W378" s="52">
        <v>3251.1991326500001</v>
      </c>
      <c r="X378" s="52">
        <v>3327.2921055699999</v>
      </c>
      <c r="Y378" s="52">
        <v>3412.2975743800002</v>
      </c>
    </row>
    <row r="379" spans="1:25" s="53" customFormat="1" ht="15.75" x14ac:dyDescent="0.3">
      <c r="A379" s="51" t="s">
        <v>139</v>
      </c>
      <c r="B379" s="52">
        <v>3414.6506810999999</v>
      </c>
      <c r="C379" s="52">
        <v>3497.6009192299998</v>
      </c>
      <c r="D379" s="52">
        <v>3577.6644878699999</v>
      </c>
      <c r="E379" s="52">
        <v>3570.9567589400003</v>
      </c>
      <c r="F379" s="52">
        <v>3567.1881012499998</v>
      </c>
      <c r="G379" s="52">
        <v>3537.9091800200003</v>
      </c>
      <c r="H379" s="52">
        <v>3442.9069367400002</v>
      </c>
      <c r="I379" s="52">
        <v>3334.89654058</v>
      </c>
      <c r="J379" s="52">
        <v>3287.7924370600003</v>
      </c>
      <c r="K379" s="52">
        <v>3225.7656621200003</v>
      </c>
      <c r="L379" s="52">
        <v>3195.6244678200001</v>
      </c>
      <c r="M379" s="52">
        <v>3250.6207906200002</v>
      </c>
      <c r="N379" s="52">
        <v>3250.0619842100004</v>
      </c>
      <c r="O379" s="52">
        <v>3236.57548916</v>
      </c>
      <c r="P379" s="52">
        <v>3234.4230768300004</v>
      </c>
      <c r="Q379" s="52">
        <v>3267.6014660199999</v>
      </c>
      <c r="R379" s="52">
        <v>3255.14668635</v>
      </c>
      <c r="S379" s="52">
        <v>3218.3547499200004</v>
      </c>
      <c r="T379" s="52">
        <v>3205.2383232600005</v>
      </c>
      <c r="U379" s="52">
        <v>3154.8535168500002</v>
      </c>
      <c r="V379" s="52">
        <v>3175.26301229</v>
      </c>
      <c r="W379" s="52">
        <v>3200.9838317700001</v>
      </c>
      <c r="X379" s="52">
        <v>3277.4732727000001</v>
      </c>
      <c r="Y379" s="52">
        <v>3313.1901506200002</v>
      </c>
    </row>
    <row r="380" spans="1:25" s="53" customFormat="1" ht="15.75" x14ac:dyDescent="0.3">
      <c r="A380" s="51" t="s">
        <v>140</v>
      </c>
      <c r="B380" s="52">
        <v>3393.0366245000005</v>
      </c>
      <c r="C380" s="52">
        <v>3441.5843594400003</v>
      </c>
      <c r="D380" s="52">
        <v>3471.4903354300004</v>
      </c>
      <c r="E380" s="52">
        <v>3514.9225412200003</v>
      </c>
      <c r="F380" s="52">
        <v>3510.6025632800001</v>
      </c>
      <c r="G380" s="52">
        <v>3484.0702397300001</v>
      </c>
      <c r="H380" s="52">
        <v>3372.6714533600002</v>
      </c>
      <c r="I380" s="52">
        <v>3246.0506085400002</v>
      </c>
      <c r="J380" s="52">
        <v>3206.1868829599998</v>
      </c>
      <c r="K380" s="52">
        <v>3228.2999907500002</v>
      </c>
      <c r="L380" s="52">
        <v>3232.1229973600002</v>
      </c>
      <c r="M380" s="52">
        <v>3252.5241394000004</v>
      </c>
      <c r="N380" s="52">
        <v>3278.2332690600001</v>
      </c>
      <c r="O380" s="52">
        <v>3245.3766680200001</v>
      </c>
      <c r="P380" s="52">
        <v>3256.4007436000002</v>
      </c>
      <c r="Q380" s="52">
        <v>3289.1847898800002</v>
      </c>
      <c r="R380" s="52">
        <v>3278.8600017500003</v>
      </c>
      <c r="S380" s="52">
        <v>3261.0790930700005</v>
      </c>
      <c r="T380" s="52">
        <v>3214.17892502</v>
      </c>
      <c r="U380" s="52">
        <v>3176.8368038899998</v>
      </c>
      <c r="V380" s="52">
        <v>3179.4927668</v>
      </c>
      <c r="W380" s="52">
        <v>3205.3758999900001</v>
      </c>
      <c r="X380" s="52">
        <v>3260.4385339</v>
      </c>
      <c r="Y380" s="52">
        <v>3313.0228740100001</v>
      </c>
    </row>
    <row r="381" spans="1:25" s="53" customFormat="1" ht="15.75" x14ac:dyDescent="0.3">
      <c r="A381" s="51" t="s">
        <v>141</v>
      </c>
      <c r="B381" s="52">
        <v>3345.0814274900004</v>
      </c>
      <c r="C381" s="52">
        <v>3432.3362706300004</v>
      </c>
      <c r="D381" s="52">
        <v>3474.9235505300003</v>
      </c>
      <c r="E381" s="52">
        <v>3499.99330525</v>
      </c>
      <c r="F381" s="52">
        <v>3491.14446099</v>
      </c>
      <c r="G381" s="52">
        <v>3452.76236943</v>
      </c>
      <c r="H381" s="52">
        <v>3379.58635787</v>
      </c>
      <c r="I381" s="52">
        <v>3361.7816957000005</v>
      </c>
      <c r="J381" s="52">
        <v>3334.7137966700002</v>
      </c>
      <c r="K381" s="52">
        <v>3320.2710844100002</v>
      </c>
      <c r="L381" s="52">
        <v>3305.1351019100002</v>
      </c>
      <c r="M381" s="52">
        <v>3326.5468273000001</v>
      </c>
      <c r="N381" s="52">
        <v>3318.0475914400004</v>
      </c>
      <c r="O381" s="52">
        <v>3301.4388447800002</v>
      </c>
      <c r="P381" s="52">
        <v>3304.6068502400003</v>
      </c>
      <c r="Q381" s="52">
        <v>3308.6356506900001</v>
      </c>
      <c r="R381" s="52">
        <v>3306.4413039600004</v>
      </c>
      <c r="S381" s="52">
        <v>3293.2412165800001</v>
      </c>
      <c r="T381" s="52">
        <v>3293.9539435500001</v>
      </c>
      <c r="U381" s="52">
        <v>3304.1013528100002</v>
      </c>
      <c r="V381" s="52">
        <v>3323.7278507199999</v>
      </c>
      <c r="W381" s="52">
        <v>3338.6555557500001</v>
      </c>
      <c r="X381" s="52">
        <v>3406.4310203100003</v>
      </c>
      <c r="Y381" s="52">
        <v>3481.9022067599999</v>
      </c>
    </row>
    <row r="382" spans="1:25" s="53" customFormat="1" ht="15.75" x14ac:dyDescent="0.3">
      <c r="A382" s="51" t="s">
        <v>142</v>
      </c>
      <c r="B382" s="52">
        <v>3440.2265574200001</v>
      </c>
      <c r="C382" s="52">
        <v>3451.9104728600005</v>
      </c>
      <c r="D382" s="52">
        <v>3436.56750693</v>
      </c>
      <c r="E382" s="52">
        <v>3440.7380409200005</v>
      </c>
      <c r="F382" s="52">
        <v>3448.4158464000002</v>
      </c>
      <c r="G382" s="52">
        <v>3417.9428442300004</v>
      </c>
      <c r="H382" s="52">
        <v>3319.2081372500002</v>
      </c>
      <c r="I382" s="52">
        <v>3228.8260129300002</v>
      </c>
      <c r="J382" s="52">
        <v>3187.7720503400001</v>
      </c>
      <c r="K382" s="52">
        <v>3179.1973723500005</v>
      </c>
      <c r="L382" s="52">
        <v>3173.8411600300001</v>
      </c>
      <c r="M382" s="52">
        <v>3199.4517178200003</v>
      </c>
      <c r="N382" s="52">
        <v>3198.8351585500004</v>
      </c>
      <c r="O382" s="52">
        <v>3207.8617759700001</v>
      </c>
      <c r="P382" s="52">
        <v>3221.5772272600002</v>
      </c>
      <c r="Q382" s="52">
        <v>3244.3483865600001</v>
      </c>
      <c r="R382" s="52">
        <v>3242.2298835700003</v>
      </c>
      <c r="S382" s="52">
        <v>3235.2654634099999</v>
      </c>
      <c r="T382" s="52">
        <v>3172.5627657300001</v>
      </c>
      <c r="U382" s="52">
        <v>3113.6142130900002</v>
      </c>
      <c r="V382" s="52">
        <v>3114.5959992300004</v>
      </c>
      <c r="W382" s="52">
        <v>3126.9784734300001</v>
      </c>
      <c r="X382" s="52">
        <v>3184.8533652300002</v>
      </c>
      <c r="Y382" s="52">
        <v>3255.1700290899998</v>
      </c>
    </row>
    <row r="383" spans="1:25" s="53" customFormat="1" ht="15.75" x14ac:dyDescent="0.3">
      <c r="A383" s="51" t="s">
        <v>143</v>
      </c>
      <c r="B383" s="52">
        <v>3402.5153282199999</v>
      </c>
      <c r="C383" s="52">
        <v>3453.71612314</v>
      </c>
      <c r="D383" s="52">
        <v>3485.5157718099999</v>
      </c>
      <c r="E383" s="52">
        <v>3506.0327857700004</v>
      </c>
      <c r="F383" s="52">
        <v>3490.2405688300005</v>
      </c>
      <c r="G383" s="52">
        <v>3477.4563619500004</v>
      </c>
      <c r="H383" s="52">
        <v>3368.1031428200004</v>
      </c>
      <c r="I383" s="52">
        <v>3301.3653878499999</v>
      </c>
      <c r="J383" s="52">
        <v>3246.9745174</v>
      </c>
      <c r="K383" s="52">
        <v>3244.9857803599998</v>
      </c>
      <c r="L383" s="52">
        <v>3242.3340801499999</v>
      </c>
      <c r="M383" s="52">
        <v>3227.5354997200002</v>
      </c>
      <c r="N383" s="52">
        <v>3273.5443682900004</v>
      </c>
      <c r="O383" s="52">
        <v>3268.9069368500004</v>
      </c>
      <c r="P383" s="52">
        <v>3272.2600487300001</v>
      </c>
      <c r="Q383" s="52">
        <v>3277.53793279</v>
      </c>
      <c r="R383" s="52">
        <v>3276.4473305000001</v>
      </c>
      <c r="S383" s="52">
        <v>3265.9431281300003</v>
      </c>
      <c r="T383" s="52">
        <v>3228.1879012099998</v>
      </c>
      <c r="U383" s="52">
        <v>3189.5871730600002</v>
      </c>
      <c r="V383" s="52">
        <v>3202.8877494899998</v>
      </c>
      <c r="W383" s="52">
        <v>3218.5005575100004</v>
      </c>
      <c r="X383" s="52">
        <v>3284.5834929299999</v>
      </c>
      <c r="Y383" s="52">
        <v>3341.0450987499999</v>
      </c>
    </row>
    <row r="384" spans="1:25" s="53" customFormat="1" ht="15.75" x14ac:dyDescent="0.3">
      <c r="A384" s="51" t="s">
        <v>144</v>
      </c>
      <c r="B384" s="52">
        <v>3355.0229926700003</v>
      </c>
      <c r="C384" s="52">
        <v>3423.22050158</v>
      </c>
      <c r="D384" s="52">
        <v>3480.7724540300001</v>
      </c>
      <c r="E384" s="52">
        <v>3513.1860793800001</v>
      </c>
      <c r="F384" s="52">
        <v>3502.1014828500001</v>
      </c>
      <c r="G384" s="52">
        <v>3472.7111161399998</v>
      </c>
      <c r="H384" s="52">
        <v>3448.1787143700003</v>
      </c>
      <c r="I384" s="52">
        <v>3393.0490352500001</v>
      </c>
      <c r="J384" s="52">
        <v>3294.00831208</v>
      </c>
      <c r="K384" s="52">
        <v>3231.6052145600001</v>
      </c>
      <c r="L384" s="52">
        <v>3198.5369256000004</v>
      </c>
      <c r="M384" s="52">
        <v>3187.5321564200003</v>
      </c>
      <c r="N384" s="52">
        <v>3201.3371585900004</v>
      </c>
      <c r="O384" s="52">
        <v>3204.4645066399999</v>
      </c>
      <c r="P384" s="52">
        <v>3219.59232187</v>
      </c>
      <c r="Q384" s="52">
        <v>3223.5214261199999</v>
      </c>
      <c r="R384" s="52">
        <v>3232.7776423700002</v>
      </c>
      <c r="S384" s="52">
        <v>3227.6858534100002</v>
      </c>
      <c r="T384" s="52">
        <v>3187.1526047500001</v>
      </c>
      <c r="U384" s="52">
        <v>3143.0972669600001</v>
      </c>
      <c r="V384" s="52">
        <v>3156.2315483400002</v>
      </c>
      <c r="W384" s="52">
        <v>3172.0164031100003</v>
      </c>
      <c r="X384" s="52">
        <v>3217.7882222200001</v>
      </c>
      <c r="Y384" s="52">
        <v>3303.62462332</v>
      </c>
    </row>
    <row r="385" spans="1:25" s="53" customFormat="1" ht="15.75" x14ac:dyDescent="0.3">
      <c r="A385" s="51" t="s">
        <v>145</v>
      </c>
      <c r="B385" s="52">
        <v>3324.8884097700002</v>
      </c>
      <c r="C385" s="52">
        <v>3371.1387630300001</v>
      </c>
      <c r="D385" s="52">
        <v>3426.99571268</v>
      </c>
      <c r="E385" s="52">
        <v>3475.7058620400003</v>
      </c>
      <c r="F385" s="52">
        <v>3476.9415724199998</v>
      </c>
      <c r="G385" s="52">
        <v>3467.1358219200001</v>
      </c>
      <c r="H385" s="52">
        <v>3430.0170657400004</v>
      </c>
      <c r="I385" s="52">
        <v>3371.8393618700002</v>
      </c>
      <c r="J385" s="52">
        <v>3305.17960778</v>
      </c>
      <c r="K385" s="52">
        <v>3234.9538481999998</v>
      </c>
      <c r="L385" s="52">
        <v>3221.90503627</v>
      </c>
      <c r="M385" s="52">
        <v>3234.23907697</v>
      </c>
      <c r="N385" s="52">
        <v>3259.74331979</v>
      </c>
      <c r="O385" s="52">
        <v>3278.8147990400003</v>
      </c>
      <c r="P385" s="52">
        <v>3286.7176616400002</v>
      </c>
      <c r="Q385" s="52">
        <v>3297.7225350799999</v>
      </c>
      <c r="R385" s="52">
        <v>3299.3121414300003</v>
      </c>
      <c r="S385" s="52">
        <v>3272.1497650400001</v>
      </c>
      <c r="T385" s="52">
        <v>3208.4904415000001</v>
      </c>
      <c r="U385" s="52">
        <v>3145.9106162500002</v>
      </c>
      <c r="V385" s="52">
        <v>3147.3097131499999</v>
      </c>
      <c r="W385" s="52">
        <v>3167.8721168600005</v>
      </c>
      <c r="X385" s="52">
        <v>3236.6901652300003</v>
      </c>
      <c r="Y385" s="52">
        <v>3319.4135460699999</v>
      </c>
    </row>
    <row r="386" spans="1:25" s="53" customFormat="1" ht="15.75" x14ac:dyDescent="0.3">
      <c r="A386" s="51" t="s">
        <v>146</v>
      </c>
      <c r="B386" s="52">
        <v>3512.1217803099998</v>
      </c>
      <c r="C386" s="52">
        <v>3576.7936543100004</v>
      </c>
      <c r="D386" s="52">
        <v>3588.6549939699999</v>
      </c>
      <c r="E386" s="52">
        <v>3592.7937883900004</v>
      </c>
      <c r="F386" s="52">
        <v>3590.5746542100001</v>
      </c>
      <c r="G386" s="52">
        <v>3603.7466145100002</v>
      </c>
      <c r="H386" s="52">
        <v>3511.1936569899999</v>
      </c>
      <c r="I386" s="52">
        <v>3451.7066841000001</v>
      </c>
      <c r="J386" s="52">
        <v>3396.8831825799998</v>
      </c>
      <c r="K386" s="52">
        <v>3399.1638555099998</v>
      </c>
      <c r="L386" s="52">
        <v>3403.2499806900005</v>
      </c>
      <c r="M386" s="52">
        <v>3447.2133008000001</v>
      </c>
      <c r="N386" s="52">
        <v>3464.7385460100004</v>
      </c>
      <c r="O386" s="52">
        <v>3441.7581917699999</v>
      </c>
      <c r="P386" s="52">
        <v>3445.9409239500001</v>
      </c>
      <c r="Q386" s="52">
        <v>3454.6315390899999</v>
      </c>
      <c r="R386" s="52">
        <v>3437.4835488200001</v>
      </c>
      <c r="S386" s="52">
        <v>3416.4560504400001</v>
      </c>
      <c r="T386" s="52">
        <v>3346.3457358900005</v>
      </c>
      <c r="U386" s="52">
        <v>3298.1714822100002</v>
      </c>
      <c r="V386" s="52">
        <v>3308.27147238</v>
      </c>
      <c r="W386" s="52">
        <v>3342.8458709200004</v>
      </c>
      <c r="X386" s="52">
        <v>3398.8190054000002</v>
      </c>
      <c r="Y386" s="52">
        <v>3466.4221666600001</v>
      </c>
    </row>
    <row r="387" spans="1:25" s="53" customFormat="1" ht="15.75" x14ac:dyDescent="0.3">
      <c r="A387" s="51" t="s">
        <v>147</v>
      </c>
      <c r="B387" s="52">
        <v>3560.2338744799999</v>
      </c>
      <c r="C387" s="52">
        <v>3616.9453732900001</v>
      </c>
      <c r="D387" s="52">
        <v>3640.0201160699999</v>
      </c>
      <c r="E387" s="52">
        <v>3557.2166631999999</v>
      </c>
      <c r="F387" s="52">
        <v>3657.8236343100002</v>
      </c>
      <c r="G387" s="52">
        <v>3580.4792056100005</v>
      </c>
      <c r="H387" s="52">
        <v>3526.1532608200005</v>
      </c>
      <c r="I387" s="52">
        <v>3443.8505217900001</v>
      </c>
      <c r="J387" s="52">
        <v>3412.1229166100002</v>
      </c>
      <c r="K387" s="52">
        <v>3397.9576521600002</v>
      </c>
      <c r="L387" s="52">
        <v>3396.1372407700001</v>
      </c>
      <c r="M387" s="52">
        <v>3393.4400293600002</v>
      </c>
      <c r="N387" s="52">
        <v>3424.6631778300002</v>
      </c>
      <c r="O387" s="52">
        <v>3367.9999381000002</v>
      </c>
      <c r="P387" s="52">
        <v>3370.4807078000003</v>
      </c>
      <c r="Q387" s="52">
        <v>3412.6088291300002</v>
      </c>
      <c r="R387" s="52">
        <v>3427.7124107200002</v>
      </c>
      <c r="S387" s="52">
        <v>3440.9280390499998</v>
      </c>
      <c r="T387" s="52">
        <v>3376.3548132200003</v>
      </c>
      <c r="U387" s="52">
        <v>3332.9255294000004</v>
      </c>
      <c r="V387" s="52">
        <v>3339.2426355200005</v>
      </c>
      <c r="W387" s="52">
        <v>3343.2208552600005</v>
      </c>
      <c r="X387" s="52">
        <v>3412.2571497899999</v>
      </c>
      <c r="Y387" s="52">
        <v>3435.0901889400002</v>
      </c>
    </row>
    <row r="388" spans="1:25" s="53" customFormat="1" ht="15.75" x14ac:dyDescent="0.3">
      <c r="A388" s="51" t="s">
        <v>148</v>
      </c>
      <c r="B388" s="52">
        <v>3508.4006592700002</v>
      </c>
      <c r="C388" s="52">
        <v>3570.9889119500003</v>
      </c>
      <c r="D388" s="52">
        <v>3567.97597683</v>
      </c>
      <c r="E388" s="52">
        <v>3564.5214884400002</v>
      </c>
      <c r="F388" s="52">
        <v>3562.367585</v>
      </c>
      <c r="G388" s="52">
        <v>3576.7634165200002</v>
      </c>
      <c r="H388" s="52">
        <v>3527.2129401600005</v>
      </c>
      <c r="I388" s="52">
        <v>3436.2931789600002</v>
      </c>
      <c r="J388" s="52">
        <v>3387.8146439299999</v>
      </c>
      <c r="K388" s="52">
        <v>3393.2987380600002</v>
      </c>
      <c r="L388" s="52">
        <v>3381.2312831200002</v>
      </c>
      <c r="M388" s="52">
        <v>3404.0229583099999</v>
      </c>
      <c r="N388" s="52">
        <v>3418.3313496400001</v>
      </c>
      <c r="O388" s="52">
        <v>3388.7084131900001</v>
      </c>
      <c r="P388" s="52">
        <v>3398.7552490300004</v>
      </c>
      <c r="Q388" s="52">
        <v>3427.8068779499999</v>
      </c>
      <c r="R388" s="52">
        <v>3413.7611111300002</v>
      </c>
      <c r="S388" s="52">
        <v>3422.0748136299999</v>
      </c>
      <c r="T388" s="52">
        <v>3357.4818564200004</v>
      </c>
      <c r="U388" s="52">
        <v>3329.8168871600001</v>
      </c>
      <c r="V388" s="52">
        <v>3311.7940979499999</v>
      </c>
      <c r="W388" s="52">
        <v>3336.58486464</v>
      </c>
      <c r="X388" s="52">
        <v>3385.2280453600001</v>
      </c>
      <c r="Y388" s="52">
        <v>3470.2431171900002</v>
      </c>
    </row>
    <row r="389" spans="1:25" s="53" customFormat="1" ht="15.75" x14ac:dyDescent="0.3">
      <c r="A389" s="51" t="s">
        <v>149</v>
      </c>
      <c r="B389" s="52">
        <v>3543.1338509300003</v>
      </c>
      <c r="C389" s="52">
        <v>3582.8728469600001</v>
      </c>
      <c r="D389" s="52">
        <v>3620.7854277800002</v>
      </c>
      <c r="E389" s="52">
        <v>3631.2292380500003</v>
      </c>
      <c r="F389" s="52">
        <v>3631.9142824199998</v>
      </c>
      <c r="G389" s="52">
        <v>3603.7399077500004</v>
      </c>
      <c r="H389" s="52">
        <v>3512.5880337200001</v>
      </c>
      <c r="I389" s="52">
        <v>3392.7401470300001</v>
      </c>
      <c r="J389" s="52">
        <v>3351.5107033100003</v>
      </c>
      <c r="K389" s="52">
        <v>3350.2303297600001</v>
      </c>
      <c r="L389" s="52">
        <v>3341.3098996899998</v>
      </c>
      <c r="M389" s="52">
        <v>3345.3242035500002</v>
      </c>
      <c r="N389" s="52">
        <v>3359.6962713100002</v>
      </c>
      <c r="O389" s="52">
        <v>3363.3289944799999</v>
      </c>
      <c r="P389" s="52">
        <v>3367.8027197600004</v>
      </c>
      <c r="Q389" s="52">
        <v>3414.3567289800003</v>
      </c>
      <c r="R389" s="52">
        <v>3392.3185749300001</v>
      </c>
      <c r="S389" s="52">
        <v>3399.0713511100003</v>
      </c>
      <c r="T389" s="52">
        <v>3311.0870940200002</v>
      </c>
      <c r="U389" s="52">
        <v>3277.22194287</v>
      </c>
      <c r="V389" s="52">
        <v>3276.8304876000002</v>
      </c>
      <c r="W389" s="52">
        <v>3299.7361533200001</v>
      </c>
      <c r="X389" s="52">
        <v>3353.9346674400003</v>
      </c>
      <c r="Y389" s="52">
        <v>3384.0145308700003</v>
      </c>
    </row>
    <row r="390" spans="1:25" s="53" customFormat="1" ht="15.75" x14ac:dyDescent="0.3">
      <c r="A390" s="51" t="s">
        <v>150</v>
      </c>
      <c r="B390" s="52">
        <v>3429.8991848000001</v>
      </c>
      <c r="C390" s="52">
        <v>3513.9697989900001</v>
      </c>
      <c r="D390" s="52">
        <v>3595.5588846500004</v>
      </c>
      <c r="E390" s="52">
        <v>3694.4165613100004</v>
      </c>
      <c r="F390" s="52">
        <v>3630.5172727899999</v>
      </c>
      <c r="G390" s="52">
        <v>3592.0292633700001</v>
      </c>
      <c r="H390" s="52">
        <v>3485.5701276899999</v>
      </c>
      <c r="I390" s="52">
        <v>3397.1303597599999</v>
      </c>
      <c r="J390" s="52">
        <v>3335.3360577800004</v>
      </c>
      <c r="K390" s="52">
        <v>3360.1721205200001</v>
      </c>
      <c r="L390" s="52">
        <v>3352.3766492100003</v>
      </c>
      <c r="M390" s="52">
        <v>3357.7712484399999</v>
      </c>
      <c r="N390" s="52">
        <v>3376.5814281399998</v>
      </c>
      <c r="O390" s="52">
        <v>3360.8651039000001</v>
      </c>
      <c r="P390" s="52">
        <v>3366.6645952700001</v>
      </c>
      <c r="Q390" s="52">
        <v>3385.9708246</v>
      </c>
      <c r="R390" s="52">
        <v>3370.7025299900001</v>
      </c>
      <c r="S390" s="52">
        <v>3351.9026514200004</v>
      </c>
      <c r="T390" s="52">
        <v>3317.8605992800003</v>
      </c>
      <c r="U390" s="52">
        <v>3306.1168415700004</v>
      </c>
      <c r="V390" s="52">
        <v>3318.7241584000003</v>
      </c>
      <c r="W390" s="52">
        <v>3336.9670034000001</v>
      </c>
      <c r="X390" s="52">
        <v>3389.5018876600002</v>
      </c>
      <c r="Y390" s="52">
        <v>3467.8080315400002</v>
      </c>
    </row>
    <row r="391" spans="1:25" s="53" customFormat="1" ht="15.75" x14ac:dyDescent="0.3">
      <c r="A391" s="51" t="s">
        <v>151</v>
      </c>
      <c r="B391" s="52">
        <v>3405.8461310900002</v>
      </c>
      <c r="C391" s="52">
        <v>3454.9226135100002</v>
      </c>
      <c r="D391" s="52">
        <v>3525.6091739800004</v>
      </c>
      <c r="E391" s="52">
        <v>3575.2753401</v>
      </c>
      <c r="F391" s="52">
        <v>3565.6041589300003</v>
      </c>
      <c r="G391" s="52">
        <v>3534.7479779300002</v>
      </c>
      <c r="H391" s="52">
        <v>3509.7970841800002</v>
      </c>
      <c r="I391" s="52">
        <v>3524.5233940100002</v>
      </c>
      <c r="J391" s="52">
        <v>3431.1693664499999</v>
      </c>
      <c r="K391" s="52">
        <v>3349.1986925800002</v>
      </c>
      <c r="L391" s="52">
        <v>3328.9450838700004</v>
      </c>
      <c r="M391" s="52">
        <v>3344.3633550200002</v>
      </c>
      <c r="N391" s="52">
        <v>3363.7015755299999</v>
      </c>
      <c r="O391" s="52">
        <v>3371.5005168799999</v>
      </c>
      <c r="P391" s="52">
        <v>3390.7521917100003</v>
      </c>
      <c r="Q391" s="52">
        <v>3396.9201616500004</v>
      </c>
      <c r="R391" s="52">
        <v>3401.4866456899999</v>
      </c>
      <c r="S391" s="52">
        <v>3394.38508396</v>
      </c>
      <c r="T391" s="52">
        <v>3326.6363771300003</v>
      </c>
      <c r="U391" s="52">
        <v>3306.6150073300005</v>
      </c>
      <c r="V391" s="52">
        <v>3317.1607757400002</v>
      </c>
      <c r="W391" s="52">
        <v>3331.4953343699999</v>
      </c>
      <c r="X391" s="52">
        <v>3381.6951753100002</v>
      </c>
      <c r="Y391" s="52">
        <v>3409.8189626900003</v>
      </c>
    </row>
    <row r="392" spans="1:25" s="53" customFormat="1" ht="15.75" x14ac:dyDescent="0.3">
      <c r="A392" s="51" t="s">
        <v>152</v>
      </c>
      <c r="B392" s="52">
        <v>3462.8931590400002</v>
      </c>
      <c r="C392" s="52">
        <v>3516.2051036600001</v>
      </c>
      <c r="D392" s="52">
        <v>3548.3501815300001</v>
      </c>
      <c r="E392" s="52">
        <v>3569.18978367</v>
      </c>
      <c r="F392" s="52">
        <v>3569.83555669</v>
      </c>
      <c r="G392" s="52">
        <v>3554.0697890199999</v>
      </c>
      <c r="H392" s="52">
        <v>3531.7925600400004</v>
      </c>
      <c r="I392" s="52">
        <v>3488.7228600799999</v>
      </c>
      <c r="J392" s="52">
        <v>3406.96723552</v>
      </c>
      <c r="K392" s="52">
        <v>3351.4714629099999</v>
      </c>
      <c r="L392" s="52">
        <v>3349.9313496000004</v>
      </c>
      <c r="M392" s="52">
        <v>3356.1256670800003</v>
      </c>
      <c r="N392" s="52">
        <v>3375.2714887000002</v>
      </c>
      <c r="O392" s="52">
        <v>3395.6235891900001</v>
      </c>
      <c r="P392" s="52">
        <v>3409.2883496300001</v>
      </c>
      <c r="Q392" s="52">
        <v>3420.3301631200002</v>
      </c>
      <c r="R392" s="52">
        <v>3415.5543901800002</v>
      </c>
      <c r="S392" s="52">
        <v>3375.1580051999999</v>
      </c>
      <c r="T392" s="52">
        <v>3311.4722812700002</v>
      </c>
      <c r="U392" s="52">
        <v>3267.2011578400002</v>
      </c>
      <c r="V392" s="52">
        <v>3282.3939030299998</v>
      </c>
      <c r="W392" s="52">
        <v>3323.7398864100001</v>
      </c>
      <c r="X392" s="52">
        <v>3395.6212108200002</v>
      </c>
      <c r="Y392" s="52">
        <v>3446.5362898700005</v>
      </c>
    </row>
    <row r="393" spans="1:25" s="53" customFormat="1" ht="15.75" x14ac:dyDescent="0.3">
      <c r="A393" s="51" t="s">
        <v>153</v>
      </c>
      <c r="B393" s="52">
        <v>3530.2461012200001</v>
      </c>
      <c r="C393" s="52">
        <v>3591.7706186</v>
      </c>
      <c r="D393" s="52">
        <v>3622.5414567400003</v>
      </c>
      <c r="E393" s="52">
        <v>3634.1769609600001</v>
      </c>
      <c r="F393" s="52">
        <v>3624.56172861</v>
      </c>
      <c r="G393" s="52">
        <v>3582.0991724200003</v>
      </c>
      <c r="H393" s="52">
        <v>3493.4234617400002</v>
      </c>
      <c r="I393" s="52">
        <v>3403.0445862400002</v>
      </c>
      <c r="J393" s="52">
        <v>3368.2637445700002</v>
      </c>
      <c r="K393" s="52">
        <v>3348.3313189300002</v>
      </c>
      <c r="L393" s="52">
        <v>3347.6999277499999</v>
      </c>
      <c r="M393" s="52">
        <v>3382.3574556399999</v>
      </c>
      <c r="N393" s="52">
        <v>3421.0900950200003</v>
      </c>
      <c r="O393" s="52">
        <v>3402.0571615300005</v>
      </c>
      <c r="P393" s="52">
        <v>3413.0833918400003</v>
      </c>
      <c r="Q393" s="52">
        <v>3425.5723889700002</v>
      </c>
      <c r="R393" s="52">
        <v>3433.5281455499999</v>
      </c>
      <c r="S393" s="52">
        <v>3394.7822001900004</v>
      </c>
      <c r="T393" s="52">
        <v>3312.55996392</v>
      </c>
      <c r="U393" s="52">
        <v>3313.3610836600001</v>
      </c>
      <c r="V393" s="52">
        <v>3319.2353561999998</v>
      </c>
      <c r="W393" s="52">
        <v>3347.6284960700004</v>
      </c>
      <c r="X393" s="52">
        <v>3419.7484811600002</v>
      </c>
      <c r="Y393" s="52">
        <v>3439.2752623200004</v>
      </c>
    </row>
    <row r="394" spans="1:25" s="53" customFormat="1" ht="15.75" x14ac:dyDescent="0.3">
      <c r="A394" s="51" t="s">
        <v>154</v>
      </c>
      <c r="B394" s="52">
        <v>3434.0118145800002</v>
      </c>
      <c r="C394" s="52">
        <v>3474.1480287000004</v>
      </c>
      <c r="D394" s="52">
        <v>3507.0185765200004</v>
      </c>
      <c r="E394" s="52">
        <v>3525.4960179899999</v>
      </c>
      <c r="F394" s="52">
        <v>3531.8627371600001</v>
      </c>
      <c r="G394" s="52">
        <v>3515.7374098700002</v>
      </c>
      <c r="H394" s="52">
        <v>3415.4155024700003</v>
      </c>
      <c r="I394" s="52">
        <v>3343.9893001300002</v>
      </c>
      <c r="J394" s="52">
        <v>3320.8002288600001</v>
      </c>
      <c r="K394" s="52">
        <v>3318.7492736499999</v>
      </c>
      <c r="L394" s="52">
        <v>3296.1354360300002</v>
      </c>
      <c r="M394" s="52">
        <v>3291.9338776000004</v>
      </c>
      <c r="N394" s="52">
        <v>3294.6449105700003</v>
      </c>
      <c r="O394" s="52">
        <v>3267.20721228</v>
      </c>
      <c r="P394" s="52">
        <v>3280.5286159300003</v>
      </c>
      <c r="Q394" s="52">
        <v>3324.7324288700001</v>
      </c>
      <c r="R394" s="52">
        <v>3321.8731367300002</v>
      </c>
      <c r="S394" s="52">
        <v>3307.1208576200002</v>
      </c>
      <c r="T394" s="52">
        <v>3267.0065169400004</v>
      </c>
      <c r="U394" s="52">
        <v>3268.2200412800003</v>
      </c>
      <c r="V394" s="52">
        <v>3275.9648179900005</v>
      </c>
      <c r="W394" s="52">
        <v>3274.2200393399999</v>
      </c>
      <c r="X394" s="52">
        <v>3323.5737810700002</v>
      </c>
      <c r="Y394" s="52">
        <v>3350.4467469000001</v>
      </c>
    </row>
    <row r="395" spans="1:25" s="53" customFormat="1" ht="15.75" x14ac:dyDescent="0.3">
      <c r="A395" s="51" t="s">
        <v>155</v>
      </c>
      <c r="B395" s="52">
        <v>3436.5326400700001</v>
      </c>
      <c r="C395" s="52">
        <v>3486.3273118200004</v>
      </c>
      <c r="D395" s="52">
        <v>3521.5274811400004</v>
      </c>
      <c r="E395" s="52">
        <v>3537.83754959</v>
      </c>
      <c r="F395" s="52">
        <v>3532.5765867999999</v>
      </c>
      <c r="G395" s="52">
        <v>3491.6887538999999</v>
      </c>
      <c r="H395" s="52">
        <v>3403.31740059</v>
      </c>
      <c r="I395" s="52">
        <v>3340.7869229799999</v>
      </c>
      <c r="J395" s="52">
        <v>3290.7471124600002</v>
      </c>
      <c r="K395" s="52">
        <v>3289.42909977</v>
      </c>
      <c r="L395" s="52">
        <v>3280.9154781799998</v>
      </c>
      <c r="M395" s="52">
        <v>3278.4476322500004</v>
      </c>
      <c r="N395" s="52">
        <v>3297.2499502999999</v>
      </c>
      <c r="O395" s="52">
        <v>3271.0292372600002</v>
      </c>
      <c r="P395" s="52">
        <v>3288.4619729100004</v>
      </c>
      <c r="Q395" s="52">
        <v>3380.7879843800001</v>
      </c>
      <c r="R395" s="52">
        <v>3383.7007032199999</v>
      </c>
      <c r="S395" s="52">
        <v>3358.9574354000001</v>
      </c>
      <c r="T395" s="52">
        <v>3298.8997823400005</v>
      </c>
      <c r="U395" s="52">
        <v>3294.68743748</v>
      </c>
      <c r="V395" s="52">
        <v>3300.6249085899999</v>
      </c>
      <c r="W395" s="52">
        <v>3244.2744911</v>
      </c>
      <c r="X395" s="52">
        <v>3304.76951775</v>
      </c>
      <c r="Y395" s="52">
        <v>3301.9541487900001</v>
      </c>
    </row>
    <row r="396" spans="1:25" s="53" customFormat="1" ht="15.75" x14ac:dyDescent="0.3">
      <c r="A396" s="51" t="s">
        <v>156</v>
      </c>
      <c r="B396" s="52">
        <v>3410.3932856900001</v>
      </c>
      <c r="C396" s="52">
        <v>3441.7227131899999</v>
      </c>
      <c r="D396" s="52">
        <v>3490.71532682</v>
      </c>
      <c r="E396" s="52">
        <v>3507.1125084000005</v>
      </c>
      <c r="F396" s="52">
        <v>3511.8750832300002</v>
      </c>
      <c r="G396" s="52">
        <v>3491.2089990499999</v>
      </c>
      <c r="H396" s="52">
        <v>3412.6505938300002</v>
      </c>
      <c r="I396" s="52">
        <v>3344.5093732900004</v>
      </c>
      <c r="J396" s="52">
        <v>3300.00712088</v>
      </c>
      <c r="K396" s="52">
        <v>3277.27720761</v>
      </c>
      <c r="L396" s="52">
        <v>3249.8135303200002</v>
      </c>
      <c r="M396" s="52">
        <v>3264.1296454800004</v>
      </c>
      <c r="N396" s="52">
        <v>3280.4717378300002</v>
      </c>
      <c r="O396" s="52">
        <v>3297.7327316300002</v>
      </c>
      <c r="P396" s="52">
        <v>3312.6584804000004</v>
      </c>
      <c r="Q396" s="52">
        <v>3355.8275388900001</v>
      </c>
      <c r="R396" s="52">
        <v>3335.89133872</v>
      </c>
      <c r="S396" s="52">
        <v>3340.00958464</v>
      </c>
      <c r="T396" s="52">
        <v>3242.5812269400003</v>
      </c>
      <c r="U396" s="52">
        <v>3247.1944177599999</v>
      </c>
      <c r="V396" s="52">
        <v>3263.4159015599998</v>
      </c>
      <c r="W396" s="52">
        <v>3287.2199830300001</v>
      </c>
      <c r="X396" s="52">
        <v>3317.7911777099998</v>
      </c>
      <c r="Y396" s="52">
        <v>3351.1067978500005</v>
      </c>
    </row>
    <row r="397" spans="1:25" s="53" customFormat="1" ht="15.75" x14ac:dyDescent="0.3">
      <c r="A397" s="51" t="s">
        <v>157</v>
      </c>
      <c r="B397" s="52">
        <v>3315.3915196900002</v>
      </c>
      <c r="C397" s="52">
        <v>3362.6757189600003</v>
      </c>
      <c r="D397" s="52">
        <v>3403.3391146100003</v>
      </c>
      <c r="E397" s="52">
        <v>3446.9589563899999</v>
      </c>
      <c r="F397" s="52">
        <v>3445.90470181</v>
      </c>
      <c r="G397" s="52">
        <v>3475.7025486299999</v>
      </c>
      <c r="H397" s="52">
        <v>3391.4708113000002</v>
      </c>
      <c r="I397" s="52">
        <v>3329.2865712000003</v>
      </c>
      <c r="J397" s="52">
        <v>3273.9934208900004</v>
      </c>
      <c r="K397" s="52">
        <v>3254.9293355999998</v>
      </c>
      <c r="L397" s="52">
        <v>3246.2631360800001</v>
      </c>
      <c r="M397" s="52">
        <v>3240.2245385699998</v>
      </c>
      <c r="N397" s="52">
        <v>3269.81624706</v>
      </c>
      <c r="O397" s="52">
        <v>3231.3621985700001</v>
      </c>
      <c r="P397" s="52">
        <v>3232.7138957800003</v>
      </c>
      <c r="Q397" s="52">
        <v>3298.6561453100003</v>
      </c>
      <c r="R397" s="52">
        <v>3287.6976113300002</v>
      </c>
      <c r="S397" s="52">
        <v>3257.9887687800001</v>
      </c>
      <c r="T397" s="52">
        <v>3191.9761965799999</v>
      </c>
      <c r="U397" s="52">
        <v>3206.7678090200002</v>
      </c>
      <c r="V397" s="52">
        <v>3235.0152984300003</v>
      </c>
      <c r="W397" s="52">
        <v>3245.2533302600004</v>
      </c>
      <c r="X397" s="52">
        <v>3295.7801152700004</v>
      </c>
      <c r="Y397" s="52">
        <v>3404.4322487700001</v>
      </c>
    </row>
    <row r="398" spans="1:25" s="53" customFormat="1" ht="15.75" x14ac:dyDescent="0.3">
      <c r="A398" s="51" t="s">
        <v>158</v>
      </c>
      <c r="B398" s="52">
        <v>3351.3564023899999</v>
      </c>
      <c r="C398" s="52">
        <v>3410.3581104800001</v>
      </c>
      <c r="D398" s="52">
        <v>3430.6015145199999</v>
      </c>
      <c r="E398" s="52">
        <v>3460.4153729700001</v>
      </c>
      <c r="F398" s="52">
        <v>3454.1737179199999</v>
      </c>
      <c r="G398" s="52">
        <v>3434.2338456699999</v>
      </c>
      <c r="H398" s="52">
        <v>3388.4332263900001</v>
      </c>
      <c r="I398" s="52">
        <v>3368.0973391699999</v>
      </c>
      <c r="J398" s="52">
        <v>3295.5121787200001</v>
      </c>
      <c r="K398" s="52">
        <v>3233.2791807600001</v>
      </c>
      <c r="L398" s="52">
        <v>3185.7968241600001</v>
      </c>
      <c r="M398" s="52">
        <v>3184.7450284000001</v>
      </c>
      <c r="N398" s="52">
        <v>3198.4365575700003</v>
      </c>
      <c r="O398" s="52">
        <v>3213.3182228400001</v>
      </c>
      <c r="P398" s="52">
        <v>3214.6056159899999</v>
      </c>
      <c r="Q398" s="52">
        <v>3218.3177750700002</v>
      </c>
      <c r="R398" s="52">
        <v>3234.7654481600002</v>
      </c>
      <c r="S398" s="52">
        <v>3233.8438183500002</v>
      </c>
      <c r="T398" s="52">
        <v>3172.2530164999998</v>
      </c>
      <c r="U398" s="52">
        <v>3174.19424463</v>
      </c>
      <c r="V398" s="52">
        <v>3192.7310339800001</v>
      </c>
      <c r="W398" s="52">
        <v>3183.1196977999998</v>
      </c>
      <c r="X398" s="52">
        <v>3224.0291824300002</v>
      </c>
      <c r="Y398" s="52">
        <v>3281.9220045400002</v>
      </c>
    </row>
    <row r="399" spans="1:25" s="53" customFormat="1" ht="15.75" x14ac:dyDescent="0.3">
      <c r="A399" s="51" t="s">
        <v>159</v>
      </c>
      <c r="B399" s="52">
        <v>3280.4681353100004</v>
      </c>
      <c r="C399" s="52">
        <v>3327.8998540600001</v>
      </c>
      <c r="D399" s="52">
        <v>3357.3283940300003</v>
      </c>
      <c r="E399" s="52">
        <v>3375.7387102700004</v>
      </c>
      <c r="F399" s="52">
        <v>3384.2893715600003</v>
      </c>
      <c r="G399" s="52">
        <v>3361.6577811000002</v>
      </c>
      <c r="H399" s="52">
        <v>3324.8393142200002</v>
      </c>
      <c r="I399" s="52">
        <v>3305.6377887400004</v>
      </c>
      <c r="J399" s="52">
        <v>3213.2171684599998</v>
      </c>
      <c r="K399" s="52">
        <v>3159.2808593999998</v>
      </c>
      <c r="L399" s="52">
        <v>3135.09807602</v>
      </c>
      <c r="M399" s="52">
        <v>3140.3138396900003</v>
      </c>
      <c r="N399" s="52">
        <v>3157.6805685400004</v>
      </c>
      <c r="O399" s="52">
        <v>3190.1701220000004</v>
      </c>
      <c r="P399" s="52">
        <v>3203.9179154500002</v>
      </c>
      <c r="Q399" s="52">
        <v>3210.1160043300001</v>
      </c>
      <c r="R399" s="52">
        <v>3233.7817497699998</v>
      </c>
      <c r="S399" s="52">
        <v>3190.8823184399998</v>
      </c>
      <c r="T399" s="52">
        <v>3119.4743600800002</v>
      </c>
      <c r="U399" s="52">
        <v>3106.4693507100001</v>
      </c>
      <c r="V399" s="52">
        <v>3125.1828028899999</v>
      </c>
      <c r="W399" s="52">
        <v>3147.0437164900004</v>
      </c>
      <c r="X399" s="52">
        <v>3176.1849667699998</v>
      </c>
      <c r="Y399" s="52">
        <v>3229.2438149</v>
      </c>
    </row>
    <row r="400" spans="1:25" s="53" customFormat="1" ht="15.75" x14ac:dyDescent="0.3">
      <c r="A400" s="51" t="s">
        <v>160</v>
      </c>
      <c r="B400" s="52">
        <v>3434.8399884700002</v>
      </c>
      <c r="C400" s="52">
        <v>3502.5502358200001</v>
      </c>
      <c r="D400" s="52">
        <v>3509.5804302000001</v>
      </c>
      <c r="E400" s="52">
        <v>3500.2017799900004</v>
      </c>
      <c r="F400" s="52">
        <v>3500.4764057299999</v>
      </c>
      <c r="G400" s="52">
        <v>3498.4126906400002</v>
      </c>
      <c r="H400" s="52">
        <v>3419.8815820899999</v>
      </c>
      <c r="I400" s="52">
        <v>3349.10997589</v>
      </c>
      <c r="J400" s="52">
        <v>3299.2072955500003</v>
      </c>
      <c r="K400" s="52">
        <v>3285.0605084100002</v>
      </c>
      <c r="L400" s="52">
        <v>3261.5391044500002</v>
      </c>
      <c r="M400" s="52">
        <v>3285.5179282500003</v>
      </c>
      <c r="N400" s="52">
        <v>3311.0916947000001</v>
      </c>
      <c r="O400" s="52">
        <v>3308.66550267</v>
      </c>
      <c r="P400" s="52">
        <v>3324.8031905000003</v>
      </c>
      <c r="Q400" s="52">
        <v>3334.1945351100003</v>
      </c>
      <c r="R400" s="52">
        <v>3335.7170082800003</v>
      </c>
      <c r="S400" s="52">
        <v>3288.9676980700001</v>
      </c>
      <c r="T400" s="52">
        <v>3231.9393084100002</v>
      </c>
      <c r="U400" s="52">
        <v>3230.9191789900001</v>
      </c>
      <c r="V400" s="52">
        <v>3252.5568285200002</v>
      </c>
      <c r="W400" s="52">
        <v>3287.1291942799999</v>
      </c>
      <c r="X400" s="52">
        <v>3337.4776839100005</v>
      </c>
      <c r="Y400" s="52">
        <v>3411.1396001700004</v>
      </c>
    </row>
    <row r="401" spans="1:25" s="53" customFormat="1" ht="15.75" x14ac:dyDescent="0.3">
      <c r="A401" s="51" t="s">
        <v>161</v>
      </c>
      <c r="B401" s="52">
        <v>3457.0157939000001</v>
      </c>
      <c r="C401" s="52">
        <v>3492.6769281000002</v>
      </c>
      <c r="D401" s="52">
        <v>3515.2775354700002</v>
      </c>
      <c r="E401" s="52">
        <v>3533.3177446700001</v>
      </c>
      <c r="F401" s="52">
        <v>3539.9955734900004</v>
      </c>
      <c r="G401" s="52">
        <v>3504.5447104300001</v>
      </c>
      <c r="H401" s="52">
        <v>3399.58142744</v>
      </c>
      <c r="I401" s="52">
        <v>3339.8555017600002</v>
      </c>
      <c r="J401" s="52">
        <v>3291.6788504599999</v>
      </c>
      <c r="K401" s="52">
        <v>3276.72360785</v>
      </c>
      <c r="L401" s="52">
        <v>3260.7716793400004</v>
      </c>
      <c r="M401" s="52">
        <v>3268.8399391700004</v>
      </c>
      <c r="N401" s="52">
        <v>3282.8511528600002</v>
      </c>
      <c r="O401" s="52">
        <v>3303.6847134300001</v>
      </c>
      <c r="P401" s="52">
        <v>3311.5754039200001</v>
      </c>
      <c r="Q401" s="52">
        <v>3321.7294028699998</v>
      </c>
      <c r="R401" s="52">
        <v>3319.55814749</v>
      </c>
      <c r="S401" s="52">
        <v>3288.5468276600004</v>
      </c>
      <c r="T401" s="52">
        <v>3223.5471069900004</v>
      </c>
      <c r="U401" s="52">
        <v>3230.9214867000001</v>
      </c>
      <c r="V401" s="52">
        <v>3256.6016033599999</v>
      </c>
      <c r="W401" s="52">
        <v>3293.4155121800004</v>
      </c>
      <c r="X401" s="52">
        <v>3324.2899341900002</v>
      </c>
      <c r="Y401" s="52">
        <v>3380.6636288400005</v>
      </c>
    </row>
    <row r="402" spans="1:25" s="53" customFormat="1" ht="15.75" x14ac:dyDescent="0.3">
      <c r="A402" s="51" t="s">
        <v>162</v>
      </c>
      <c r="B402" s="52">
        <v>3659.0520874000003</v>
      </c>
      <c r="C402" s="52">
        <v>3714.3567804200002</v>
      </c>
      <c r="D402" s="52">
        <v>3755.9619771299999</v>
      </c>
      <c r="E402" s="52">
        <v>3771.8461237000001</v>
      </c>
      <c r="F402" s="52">
        <v>3760.2995852900003</v>
      </c>
      <c r="G402" s="52">
        <v>3728.1086929000003</v>
      </c>
      <c r="H402" s="52">
        <v>3639.3235668799998</v>
      </c>
      <c r="I402" s="52">
        <v>3590.39887636</v>
      </c>
      <c r="J402" s="52">
        <v>3527.9435346600003</v>
      </c>
      <c r="K402" s="52">
        <v>3519.8033384</v>
      </c>
      <c r="L402" s="52">
        <v>3497.2350915100001</v>
      </c>
      <c r="M402" s="52">
        <v>3519.6338562600004</v>
      </c>
      <c r="N402" s="52">
        <v>3539.5743448900002</v>
      </c>
      <c r="O402" s="52">
        <v>3549.2521828700001</v>
      </c>
      <c r="P402" s="52">
        <v>3566.7151147800005</v>
      </c>
      <c r="Q402" s="52">
        <v>3576.8145725200002</v>
      </c>
      <c r="R402" s="52">
        <v>3575.33698499</v>
      </c>
      <c r="S402" s="52">
        <v>3539.9878808399999</v>
      </c>
      <c r="T402" s="52">
        <v>3466.3880034200001</v>
      </c>
      <c r="U402" s="52">
        <v>3451.1492201800002</v>
      </c>
      <c r="V402" s="52">
        <v>3473.4196031600004</v>
      </c>
      <c r="W402" s="52">
        <v>3499.65852903</v>
      </c>
      <c r="X402" s="52">
        <v>3555.8521166199998</v>
      </c>
      <c r="Y402" s="52">
        <v>3623.2347548600001</v>
      </c>
    </row>
    <row r="403" spans="1:25" s="53" customFormat="1" ht="15.75" x14ac:dyDescent="0.3">
      <c r="A403" s="51" t="s">
        <v>163</v>
      </c>
      <c r="B403" s="52">
        <v>3726.4543477300003</v>
      </c>
      <c r="C403" s="52">
        <v>3697.09871961</v>
      </c>
      <c r="D403" s="52">
        <v>3718.5489411500002</v>
      </c>
      <c r="E403" s="52">
        <v>3722.2782828100003</v>
      </c>
      <c r="F403" s="52">
        <v>3722.5034921300003</v>
      </c>
      <c r="G403" s="52">
        <v>3693.8971125500002</v>
      </c>
      <c r="H403" s="52">
        <v>3607.4724931700002</v>
      </c>
      <c r="I403" s="52">
        <v>3502.8923760300004</v>
      </c>
      <c r="J403" s="52">
        <v>3448.3507897600002</v>
      </c>
      <c r="K403" s="52">
        <v>3422.7830460100004</v>
      </c>
      <c r="L403" s="52">
        <v>3411.7892263800004</v>
      </c>
      <c r="M403" s="52">
        <v>3422.5298662800001</v>
      </c>
      <c r="N403" s="52">
        <v>3457.5187100399999</v>
      </c>
      <c r="O403" s="52">
        <v>3475.9971116000002</v>
      </c>
      <c r="P403" s="52">
        <v>3488.5915874800003</v>
      </c>
      <c r="Q403" s="52">
        <v>3498.99136903</v>
      </c>
      <c r="R403" s="52">
        <v>3499.5711386100002</v>
      </c>
      <c r="S403" s="52">
        <v>3490.78885799</v>
      </c>
      <c r="T403" s="52">
        <v>3399.9321242300002</v>
      </c>
      <c r="U403" s="52">
        <v>3399.5842365899998</v>
      </c>
      <c r="V403" s="52">
        <v>3399.8961920000002</v>
      </c>
      <c r="W403" s="52">
        <v>3422.4912228700005</v>
      </c>
      <c r="X403" s="52">
        <v>3488.2127842700002</v>
      </c>
      <c r="Y403" s="52">
        <v>3522.84688353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55" t="s">
        <v>167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133</v>
      </c>
      <c r="B408" s="59">
        <v>2415.2292730200002</v>
      </c>
      <c r="C408" s="59">
        <v>2415.03871058</v>
      </c>
      <c r="D408" s="59">
        <v>2532.72701366</v>
      </c>
      <c r="E408" s="59">
        <v>2546.5697031999998</v>
      </c>
      <c r="F408" s="59">
        <v>2547.1586126800003</v>
      </c>
      <c r="G408" s="59">
        <v>2513.0066770100002</v>
      </c>
      <c r="H408" s="59">
        <v>2401.30458533</v>
      </c>
      <c r="I408" s="59">
        <v>2268.7542521800001</v>
      </c>
      <c r="J408" s="59">
        <v>2229.4925345500001</v>
      </c>
      <c r="K408" s="59">
        <v>2183.4372486799998</v>
      </c>
      <c r="L408" s="59">
        <v>2186.17699717</v>
      </c>
      <c r="M408" s="59">
        <v>2203.8380804899998</v>
      </c>
      <c r="N408" s="59">
        <v>2214.0061092700003</v>
      </c>
      <c r="O408" s="59">
        <v>2186.47022062</v>
      </c>
      <c r="P408" s="59">
        <v>2197.0683864100001</v>
      </c>
      <c r="Q408" s="59">
        <v>2237.9252458599999</v>
      </c>
      <c r="R408" s="59">
        <v>2211.6701785999999</v>
      </c>
      <c r="S408" s="59">
        <v>2175.8376201699998</v>
      </c>
      <c r="T408" s="59">
        <v>2164.9873884100002</v>
      </c>
      <c r="U408" s="59">
        <v>2139.0737492900003</v>
      </c>
      <c r="V408" s="59">
        <v>2122.71393721</v>
      </c>
      <c r="W408" s="59">
        <v>2122.0883705699998</v>
      </c>
      <c r="X408" s="59">
        <v>2199.3636956999999</v>
      </c>
      <c r="Y408" s="59">
        <v>2267.34935627</v>
      </c>
    </row>
    <row r="409" spans="1:25" s="53" customFormat="1" ht="15.75" x14ac:dyDescent="0.3">
      <c r="A409" s="51" t="s">
        <v>134</v>
      </c>
      <c r="B409" s="52">
        <v>2373.7801010200001</v>
      </c>
      <c r="C409" s="52">
        <v>2476.5340057200001</v>
      </c>
      <c r="D409" s="52">
        <v>2555.2933679900002</v>
      </c>
      <c r="E409" s="52">
        <v>2581.2468691100003</v>
      </c>
      <c r="F409" s="52">
        <v>2569.9149491200001</v>
      </c>
      <c r="G409" s="52">
        <v>2533.8327026000002</v>
      </c>
      <c r="H409" s="52">
        <v>2419.67966127</v>
      </c>
      <c r="I409" s="52">
        <v>2332.1124319</v>
      </c>
      <c r="J409" s="52">
        <v>2285.5989462500002</v>
      </c>
      <c r="K409" s="52">
        <v>2245.4054155700001</v>
      </c>
      <c r="L409" s="52">
        <v>2233.77292158</v>
      </c>
      <c r="M409" s="52">
        <v>2259.7028023799999</v>
      </c>
      <c r="N409" s="52">
        <v>2269.7168902200001</v>
      </c>
      <c r="O409" s="52">
        <v>2257.8521531199999</v>
      </c>
      <c r="P409" s="52">
        <v>2269.1659801300002</v>
      </c>
      <c r="Q409" s="52">
        <v>2292.8693668400001</v>
      </c>
      <c r="R409" s="52">
        <v>2252.4581778800002</v>
      </c>
      <c r="S409" s="52">
        <v>2240.54442961</v>
      </c>
      <c r="T409" s="52">
        <v>2213.4939857499999</v>
      </c>
      <c r="U409" s="52">
        <v>2187.1801644800003</v>
      </c>
      <c r="V409" s="52">
        <v>2189.7587681999998</v>
      </c>
      <c r="W409" s="52">
        <v>2211.39020433</v>
      </c>
      <c r="X409" s="52">
        <v>2290.3311874199999</v>
      </c>
      <c r="Y409" s="52">
        <v>2371.3065487100002</v>
      </c>
    </row>
    <row r="410" spans="1:25" s="53" customFormat="1" ht="15.75" x14ac:dyDescent="0.3">
      <c r="A410" s="51" t="s">
        <v>135</v>
      </c>
      <c r="B410" s="52">
        <v>2345.5049286500002</v>
      </c>
      <c r="C410" s="52">
        <v>2418.34484299</v>
      </c>
      <c r="D410" s="52">
        <v>2436.7986618300001</v>
      </c>
      <c r="E410" s="52">
        <v>2450.21968216</v>
      </c>
      <c r="F410" s="52">
        <v>2452.2274139599999</v>
      </c>
      <c r="G410" s="52">
        <v>2451.6846535899999</v>
      </c>
      <c r="H410" s="52">
        <v>2374.4841514899999</v>
      </c>
      <c r="I410" s="52">
        <v>2298.99787457</v>
      </c>
      <c r="J410" s="52">
        <v>2256.6374228700001</v>
      </c>
      <c r="K410" s="52">
        <v>2217.5912528200001</v>
      </c>
      <c r="L410" s="52">
        <v>2180.3344019599999</v>
      </c>
      <c r="M410" s="52">
        <v>2192.2098731699998</v>
      </c>
      <c r="N410" s="52">
        <v>2227.7722164400002</v>
      </c>
      <c r="O410" s="52">
        <v>2215.01727652</v>
      </c>
      <c r="P410" s="52">
        <v>2227.7318913899999</v>
      </c>
      <c r="Q410" s="52">
        <v>2258.4751402000002</v>
      </c>
      <c r="R410" s="52">
        <v>2260.62128239</v>
      </c>
      <c r="S410" s="52">
        <v>2227.8544711600002</v>
      </c>
      <c r="T410" s="52">
        <v>2203.45769475</v>
      </c>
      <c r="U410" s="52">
        <v>2161.2841168800001</v>
      </c>
      <c r="V410" s="52">
        <v>2152.2718958599999</v>
      </c>
      <c r="W410" s="52">
        <v>2188.96218546</v>
      </c>
      <c r="X410" s="52">
        <v>2261.7573907999999</v>
      </c>
      <c r="Y410" s="52">
        <v>2333.2620527200002</v>
      </c>
    </row>
    <row r="411" spans="1:25" s="53" customFormat="1" ht="15.75" x14ac:dyDescent="0.3">
      <c r="A411" s="51" t="s">
        <v>136</v>
      </c>
      <c r="B411" s="52">
        <v>2400.2892450700001</v>
      </c>
      <c r="C411" s="52">
        <v>2478.4124402100001</v>
      </c>
      <c r="D411" s="52">
        <v>2505.3847786000001</v>
      </c>
      <c r="E411" s="52">
        <v>2545.1564925799998</v>
      </c>
      <c r="F411" s="52">
        <v>2550.13123954</v>
      </c>
      <c r="G411" s="52">
        <v>2486.6300635100001</v>
      </c>
      <c r="H411" s="52">
        <v>2400.7956997000001</v>
      </c>
      <c r="I411" s="52">
        <v>2307.6996285800001</v>
      </c>
      <c r="J411" s="52">
        <v>2248.2059132700001</v>
      </c>
      <c r="K411" s="52">
        <v>2228.5606448899998</v>
      </c>
      <c r="L411" s="52">
        <v>2205.6683404</v>
      </c>
      <c r="M411" s="52">
        <v>2205.2959818300001</v>
      </c>
      <c r="N411" s="52">
        <v>2247.71605623</v>
      </c>
      <c r="O411" s="52">
        <v>2243.2364034500001</v>
      </c>
      <c r="P411" s="52">
        <v>2241.8108163699999</v>
      </c>
      <c r="Q411" s="52">
        <v>2272.2481344000003</v>
      </c>
      <c r="R411" s="52">
        <v>2263.44694729</v>
      </c>
      <c r="S411" s="52">
        <v>2233.8483893900002</v>
      </c>
      <c r="T411" s="52">
        <v>2197.5791515199999</v>
      </c>
      <c r="U411" s="52">
        <v>2153.94417071</v>
      </c>
      <c r="V411" s="52">
        <v>2154.8681639800002</v>
      </c>
      <c r="W411" s="52">
        <v>2175.0599711600003</v>
      </c>
      <c r="X411" s="52">
        <v>2235.2067177499998</v>
      </c>
      <c r="Y411" s="52">
        <v>2313.25230074</v>
      </c>
    </row>
    <row r="412" spans="1:25" s="53" customFormat="1" ht="15.75" x14ac:dyDescent="0.3">
      <c r="A412" s="51" t="s">
        <v>137</v>
      </c>
      <c r="B412" s="52">
        <v>2531.2445065699999</v>
      </c>
      <c r="C412" s="52">
        <v>2540.2178439699996</v>
      </c>
      <c r="D412" s="52">
        <v>2591.0064983400002</v>
      </c>
      <c r="E412" s="52">
        <v>2609.7006641400003</v>
      </c>
      <c r="F412" s="52">
        <v>2620.6817127100003</v>
      </c>
      <c r="G412" s="52">
        <v>2596.46821301</v>
      </c>
      <c r="H412" s="52">
        <v>2543.1031253900001</v>
      </c>
      <c r="I412" s="52">
        <v>2481.1582053500001</v>
      </c>
      <c r="J412" s="52">
        <v>2364.0597681300001</v>
      </c>
      <c r="K412" s="52">
        <v>2260.89679239</v>
      </c>
      <c r="L412" s="52">
        <v>2218.6754121499998</v>
      </c>
      <c r="M412" s="52">
        <v>2228.7263001599999</v>
      </c>
      <c r="N412" s="52">
        <v>2242.1777685100001</v>
      </c>
      <c r="O412" s="52">
        <v>2259.86969426</v>
      </c>
      <c r="P412" s="52">
        <v>2272.6611053199999</v>
      </c>
      <c r="Q412" s="52">
        <v>2270.6869766499999</v>
      </c>
      <c r="R412" s="52">
        <v>2282.6852559899999</v>
      </c>
      <c r="S412" s="52">
        <v>2258.4934708800001</v>
      </c>
      <c r="T412" s="52">
        <v>2236.9601644200002</v>
      </c>
      <c r="U412" s="52">
        <v>2181.6207595800001</v>
      </c>
      <c r="V412" s="52">
        <v>2182.78114426</v>
      </c>
      <c r="W412" s="52">
        <v>2218.0473632500002</v>
      </c>
      <c r="X412" s="52">
        <v>2284.6400063999999</v>
      </c>
      <c r="Y412" s="52">
        <v>2378.0608694900002</v>
      </c>
    </row>
    <row r="413" spans="1:25" s="53" customFormat="1" ht="15.75" x14ac:dyDescent="0.3">
      <c r="A413" s="51" t="s">
        <v>138</v>
      </c>
      <c r="B413" s="52">
        <v>2412.9998971</v>
      </c>
      <c r="C413" s="52">
        <v>2503.7612426400001</v>
      </c>
      <c r="D413" s="52">
        <v>2632.48485071</v>
      </c>
      <c r="E413" s="52">
        <v>2567.9319722599998</v>
      </c>
      <c r="F413" s="52">
        <v>2517.2174705500001</v>
      </c>
      <c r="G413" s="52">
        <v>2485.6528785400001</v>
      </c>
      <c r="H413" s="52">
        <v>2448.9471865099999</v>
      </c>
      <c r="I413" s="52">
        <v>2397.2815283</v>
      </c>
      <c r="J413" s="52">
        <v>2290.34089227</v>
      </c>
      <c r="K413" s="52">
        <v>2185.26483899</v>
      </c>
      <c r="L413" s="52">
        <v>2138.6635484100002</v>
      </c>
      <c r="M413" s="52">
        <v>2154.0120587599999</v>
      </c>
      <c r="N413" s="52">
        <v>2166.5533894300002</v>
      </c>
      <c r="O413" s="52">
        <v>2193.38020585</v>
      </c>
      <c r="P413" s="52">
        <v>2201.91245269</v>
      </c>
      <c r="Q413" s="52">
        <v>2214.1643122400001</v>
      </c>
      <c r="R413" s="52">
        <v>2212.2438235999998</v>
      </c>
      <c r="S413" s="52">
        <v>2190.2463273100002</v>
      </c>
      <c r="T413" s="52">
        <v>2195.0835718900003</v>
      </c>
      <c r="U413" s="52">
        <v>2143.2720301700001</v>
      </c>
      <c r="V413" s="52">
        <v>2148.1764502800002</v>
      </c>
      <c r="W413" s="52">
        <v>2152.9754286500001</v>
      </c>
      <c r="X413" s="52">
        <v>2229.0684015699999</v>
      </c>
      <c r="Y413" s="52">
        <v>2314.0738703800002</v>
      </c>
    </row>
    <row r="414" spans="1:25" s="53" customFormat="1" ht="15.75" x14ac:dyDescent="0.3">
      <c r="A414" s="51" t="s">
        <v>139</v>
      </c>
      <c r="B414" s="52">
        <v>2316.4269770999999</v>
      </c>
      <c r="C414" s="52">
        <v>2399.3772152299998</v>
      </c>
      <c r="D414" s="52">
        <v>2479.4407838699999</v>
      </c>
      <c r="E414" s="52">
        <v>2472.7330549399999</v>
      </c>
      <c r="F414" s="52">
        <v>2468.9643972499998</v>
      </c>
      <c r="G414" s="52">
        <v>2439.6854760199999</v>
      </c>
      <c r="H414" s="52">
        <v>2344.6832327400002</v>
      </c>
      <c r="I414" s="52">
        <v>2236.67283658</v>
      </c>
      <c r="J414" s="52">
        <v>2189.5687330599999</v>
      </c>
      <c r="K414" s="52">
        <v>2127.5419581199999</v>
      </c>
      <c r="L414" s="52">
        <v>2097.4007638200001</v>
      </c>
      <c r="M414" s="52">
        <v>2152.3970866200002</v>
      </c>
      <c r="N414" s="52">
        <v>2151.83828021</v>
      </c>
      <c r="O414" s="52">
        <v>2138.35178516</v>
      </c>
      <c r="P414" s="52">
        <v>2136.1993728299999</v>
      </c>
      <c r="Q414" s="52">
        <v>2169.3777620199999</v>
      </c>
      <c r="R414" s="52">
        <v>2156.92298235</v>
      </c>
      <c r="S414" s="52">
        <v>2120.1310459199999</v>
      </c>
      <c r="T414" s="52">
        <v>2107.01461926</v>
      </c>
      <c r="U414" s="52">
        <v>2056.6298128500002</v>
      </c>
      <c r="V414" s="52">
        <v>2077.03930829</v>
      </c>
      <c r="W414" s="52">
        <v>2102.7601277700001</v>
      </c>
      <c r="X414" s="52">
        <v>2179.2495687000001</v>
      </c>
      <c r="Y414" s="52">
        <v>2214.9664466200002</v>
      </c>
    </row>
    <row r="415" spans="1:25" s="53" customFormat="1" ht="15.75" x14ac:dyDescent="0.3">
      <c r="A415" s="51" t="s">
        <v>140</v>
      </c>
      <c r="B415" s="52">
        <v>2294.8129205</v>
      </c>
      <c r="C415" s="52">
        <v>2343.3606554399998</v>
      </c>
      <c r="D415" s="52">
        <v>2373.26663143</v>
      </c>
      <c r="E415" s="52">
        <v>2416.6988372199999</v>
      </c>
      <c r="F415" s="52">
        <v>2412.3788592800001</v>
      </c>
      <c r="G415" s="52">
        <v>2385.8465357300001</v>
      </c>
      <c r="H415" s="52">
        <v>2274.4477493600002</v>
      </c>
      <c r="I415" s="52">
        <v>2147.8269045400002</v>
      </c>
      <c r="J415" s="52">
        <v>2107.9631789599998</v>
      </c>
      <c r="K415" s="52">
        <v>2130.0762867500002</v>
      </c>
      <c r="L415" s="52">
        <v>2133.8992933600002</v>
      </c>
      <c r="M415" s="52">
        <v>2154.3004354</v>
      </c>
      <c r="N415" s="52">
        <v>2180.0095650600001</v>
      </c>
      <c r="O415" s="52">
        <v>2147.1529640200001</v>
      </c>
      <c r="P415" s="52">
        <v>2158.1770396000002</v>
      </c>
      <c r="Q415" s="52">
        <v>2190.9610858800002</v>
      </c>
      <c r="R415" s="52">
        <v>2180.6362977499998</v>
      </c>
      <c r="S415" s="52">
        <v>2162.85538907</v>
      </c>
      <c r="T415" s="52">
        <v>2115.95522102</v>
      </c>
      <c r="U415" s="52">
        <v>2078.6130998899998</v>
      </c>
      <c r="V415" s="52">
        <v>2081.2690628</v>
      </c>
      <c r="W415" s="52">
        <v>2107.1521959900001</v>
      </c>
      <c r="X415" s="52">
        <v>2162.2148299</v>
      </c>
      <c r="Y415" s="52">
        <v>2214.7991700100001</v>
      </c>
    </row>
    <row r="416" spans="1:25" s="53" customFormat="1" ht="15.75" x14ac:dyDescent="0.3">
      <c r="A416" s="51" t="s">
        <v>141</v>
      </c>
      <c r="B416" s="52">
        <v>2246.8577234899999</v>
      </c>
      <c r="C416" s="52">
        <v>2334.1125666299999</v>
      </c>
      <c r="D416" s="52">
        <v>2376.6998465299998</v>
      </c>
      <c r="E416" s="52">
        <v>2401.7696012500001</v>
      </c>
      <c r="F416" s="52">
        <v>2392.92075699</v>
      </c>
      <c r="G416" s="52">
        <v>2354.53866543</v>
      </c>
      <c r="H416" s="52">
        <v>2281.36265387</v>
      </c>
      <c r="I416" s="52">
        <v>2263.5579917</v>
      </c>
      <c r="J416" s="52">
        <v>2236.4900926700002</v>
      </c>
      <c r="K416" s="52">
        <v>2222.0473804100002</v>
      </c>
      <c r="L416" s="52">
        <v>2206.9113979100002</v>
      </c>
      <c r="M416" s="52">
        <v>2228.3231233000001</v>
      </c>
      <c r="N416" s="52">
        <v>2219.8238874399999</v>
      </c>
      <c r="O416" s="52">
        <v>2203.2151407800002</v>
      </c>
      <c r="P416" s="52">
        <v>2206.3831462399999</v>
      </c>
      <c r="Q416" s="52">
        <v>2210.4119466900001</v>
      </c>
      <c r="R416" s="52">
        <v>2208.2175999599999</v>
      </c>
      <c r="S416" s="52">
        <v>2195.0175125800001</v>
      </c>
      <c r="T416" s="52">
        <v>2195.7302395500001</v>
      </c>
      <c r="U416" s="52">
        <v>2205.8776488100002</v>
      </c>
      <c r="V416" s="52">
        <v>2225.5041467199999</v>
      </c>
      <c r="W416" s="52">
        <v>2240.4318517500001</v>
      </c>
      <c r="X416" s="52">
        <v>2308.2073163099999</v>
      </c>
      <c r="Y416" s="52">
        <v>2383.6785027599999</v>
      </c>
    </row>
    <row r="417" spans="1:25" s="53" customFormat="1" ht="15.75" x14ac:dyDescent="0.3">
      <c r="A417" s="51" t="s">
        <v>142</v>
      </c>
      <c r="B417" s="52">
        <v>2342.0028534200001</v>
      </c>
      <c r="C417" s="52">
        <v>2353.68676886</v>
      </c>
      <c r="D417" s="52">
        <v>2338.34380293</v>
      </c>
      <c r="E417" s="52">
        <v>2342.51433692</v>
      </c>
      <c r="F417" s="52">
        <v>2350.1921424000002</v>
      </c>
      <c r="G417" s="52">
        <v>2319.71914023</v>
      </c>
      <c r="H417" s="52">
        <v>2220.9844332500002</v>
      </c>
      <c r="I417" s="52">
        <v>2130.6023089300002</v>
      </c>
      <c r="J417" s="52">
        <v>2089.5483463400001</v>
      </c>
      <c r="K417" s="52">
        <v>2080.97366835</v>
      </c>
      <c r="L417" s="52">
        <v>2075.6174560300001</v>
      </c>
      <c r="M417" s="52">
        <v>2101.2280138199999</v>
      </c>
      <c r="N417" s="52">
        <v>2100.61145455</v>
      </c>
      <c r="O417" s="52">
        <v>2109.6380719700001</v>
      </c>
      <c r="P417" s="52">
        <v>2123.3535232600002</v>
      </c>
      <c r="Q417" s="52">
        <v>2146.1246825600001</v>
      </c>
      <c r="R417" s="52">
        <v>2144.0061795699999</v>
      </c>
      <c r="S417" s="52">
        <v>2137.0417594099999</v>
      </c>
      <c r="T417" s="52">
        <v>2074.3390617300001</v>
      </c>
      <c r="U417" s="52">
        <v>2015.3905090900003</v>
      </c>
      <c r="V417" s="52">
        <v>2016.37229523</v>
      </c>
      <c r="W417" s="52">
        <v>2028.7547694300001</v>
      </c>
      <c r="X417" s="52">
        <v>2086.6296612300002</v>
      </c>
      <c r="Y417" s="52">
        <v>2156.9463250899998</v>
      </c>
    </row>
    <row r="418" spans="1:25" s="53" customFormat="1" ht="15.75" x14ac:dyDescent="0.3">
      <c r="A418" s="51" t="s">
        <v>143</v>
      </c>
      <c r="B418" s="52">
        <v>2304.2916242199999</v>
      </c>
      <c r="C418" s="52">
        <v>2355.49241914</v>
      </c>
      <c r="D418" s="52">
        <v>2387.2920678099999</v>
      </c>
      <c r="E418" s="52">
        <v>2407.8090817699999</v>
      </c>
      <c r="F418" s="52">
        <v>2392.01686483</v>
      </c>
      <c r="G418" s="52">
        <v>2379.23265795</v>
      </c>
      <c r="H418" s="52">
        <v>2269.8794388199999</v>
      </c>
      <c r="I418" s="52">
        <v>2203.1416838499999</v>
      </c>
      <c r="J418" s="52">
        <v>2148.7508134</v>
      </c>
      <c r="K418" s="52">
        <v>2146.7620763599998</v>
      </c>
      <c r="L418" s="52">
        <v>2144.1103761499999</v>
      </c>
      <c r="M418" s="52">
        <v>2129.3117957200002</v>
      </c>
      <c r="N418" s="52">
        <v>2175.32066429</v>
      </c>
      <c r="O418" s="52">
        <v>2170.68323285</v>
      </c>
      <c r="P418" s="52">
        <v>2174.0363447300001</v>
      </c>
      <c r="Q418" s="52">
        <v>2179.31422879</v>
      </c>
      <c r="R418" s="52">
        <v>2178.2236265000001</v>
      </c>
      <c r="S418" s="52">
        <v>2167.7194241299999</v>
      </c>
      <c r="T418" s="52">
        <v>2129.9641972099998</v>
      </c>
      <c r="U418" s="52">
        <v>2091.3634690600002</v>
      </c>
      <c r="V418" s="52">
        <v>2104.6640454899998</v>
      </c>
      <c r="W418" s="52">
        <v>2120.2768535099999</v>
      </c>
      <c r="X418" s="52">
        <v>2186.3597889299999</v>
      </c>
      <c r="Y418" s="52">
        <v>2242.8213947499999</v>
      </c>
    </row>
    <row r="419" spans="1:25" s="53" customFormat="1" ht="15.75" x14ac:dyDescent="0.3">
      <c r="A419" s="51" t="s">
        <v>144</v>
      </c>
      <c r="B419" s="52">
        <v>2256.7992886699999</v>
      </c>
      <c r="C419" s="52">
        <v>2324.99679758</v>
      </c>
      <c r="D419" s="52">
        <v>2382.5487500300001</v>
      </c>
      <c r="E419" s="52">
        <v>2414.9623753800001</v>
      </c>
      <c r="F419" s="52">
        <v>2403.8777788500001</v>
      </c>
      <c r="G419" s="52">
        <v>2374.4874121399998</v>
      </c>
      <c r="H419" s="52">
        <v>2349.9550103699999</v>
      </c>
      <c r="I419" s="52">
        <v>2294.8253312500001</v>
      </c>
      <c r="J419" s="52">
        <v>2195.78460808</v>
      </c>
      <c r="K419" s="52">
        <v>2133.3815105600002</v>
      </c>
      <c r="L419" s="52">
        <v>2100.3132215999999</v>
      </c>
      <c r="M419" s="52">
        <v>2089.3084524199999</v>
      </c>
      <c r="N419" s="52">
        <v>2103.1134545899999</v>
      </c>
      <c r="O419" s="52">
        <v>2106.2408026399999</v>
      </c>
      <c r="P419" s="52">
        <v>2121.36861787</v>
      </c>
      <c r="Q419" s="52">
        <v>2125.2977221199999</v>
      </c>
      <c r="R419" s="52">
        <v>2134.5539383700002</v>
      </c>
      <c r="S419" s="52">
        <v>2129.4621494100002</v>
      </c>
      <c r="T419" s="52">
        <v>2088.9289007500001</v>
      </c>
      <c r="U419" s="52">
        <v>2044.8735629600001</v>
      </c>
      <c r="V419" s="52">
        <v>2058.0078443400002</v>
      </c>
      <c r="W419" s="52">
        <v>2073.7926991099998</v>
      </c>
      <c r="X419" s="52">
        <v>2119.5645182200001</v>
      </c>
      <c r="Y419" s="52">
        <v>2205.40091932</v>
      </c>
    </row>
    <row r="420" spans="1:25" s="53" customFormat="1" ht="15.75" x14ac:dyDescent="0.3">
      <c r="A420" s="51" t="s">
        <v>145</v>
      </c>
      <c r="B420" s="52">
        <v>2226.6647057700002</v>
      </c>
      <c r="C420" s="52">
        <v>2272.9150590300001</v>
      </c>
      <c r="D420" s="52">
        <v>2328.77200868</v>
      </c>
      <c r="E420" s="52">
        <v>2377.4821580399998</v>
      </c>
      <c r="F420" s="52">
        <v>2378.7178684199998</v>
      </c>
      <c r="G420" s="52">
        <v>2368.9121179200001</v>
      </c>
      <c r="H420" s="52">
        <v>2331.7933617399999</v>
      </c>
      <c r="I420" s="52">
        <v>2273.6156578700002</v>
      </c>
      <c r="J420" s="52">
        <v>2206.95590378</v>
      </c>
      <c r="K420" s="52">
        <v>2136.7301441999998</v>
      </c>
      <c r="L420" s="52">
        <v>2123.68133227</v>
      </c>
      <c r="M420" s="52">
        <v>2136.01537297</v>
      </c>
      <c r="N420" s="52">
        <v>2161.51961579</v>
      </c>
      <c r="O420" s="52">
        <v>2180.5910950400003</v>
      </c>
      <c r="P420" s="52">
        <v>2188.4939576400002</v>
      </c>
      <c r="Q420" s="52">
        <v>2199.4988310799999</v>
      </c>
      <c r="R420" s="52">
        <v>2201.0884374299999</v>
      </c>
      <c r="S420" s="52">
        <v>2173.9260610400001</v>
      </c>
      <c r="T420" s="52">
        <v>2110.2667375000001</v>
      </c>
      <c r="U420" s="52">
        <v>2047.6869122500002</v>
      </c>
      <c r="V420" s="52">
        <v>2049.0860091499999</v>
      </c>
      <c r="W420" s="52">
        <v>2069.64841286</v>
      </c>
      <c r="X420" s="52">
        <v>2138.4664612299998</v>
      </c>
      <c r="Y420" s="52">
        <v>2221.1898420699999</v>
      </c>
    </row>
    <row r="421" spans="1:25" s="53" customFormat="1" ht="15.75" x14ac:dyDescent="0.3">
      <c r="A421" s="51" t="s">
        <v>146</v>
      </c>
      <c r="B421" s="52">
        <v>2413.8980763099999</v>
      </c>
      <c r="C421" s="52">
        <v>2478.56995031</v>
      </c>
      <c r="D421" s="52">
        <v>2490.4312899699999</v>
      </c>
      <c r="E421" s="52">
        <v>2494.5700843899999</v>
      </c>
      <c r="F421" s="52">
        <v>2492.3509502100001</v>
      </c>
      <c r="G421" s="52">
        <v>2505.5229105100002</v>
      </c>
      <c r="H421" s="52">
        <v>2412.9699529899999</v>
      </c>
      <c r="I421" s="52">
        <v>2353.4829801000001</v>
      </c>
      <c r="J421" s="52">
        <v>2298.6594785799998</v>
      </c>
      <c r="K421" s="52">
        <v>2300.9401515099999</v>
      </c>
      <c r="L421" s="52">
        <v>2305.02627669</v>
      </c>
      <c r="M421" s="52">
        <v>2348.9895968000001</v>
      </c>
      <c r="N421" s="52">
        <v>2366.5148420099999</v>
      </c>
      <c r="O421" s="52">
        <v>2343.5344877699999</v>
      </c>
      <c r="P421" s="52">
        <v>2347.7172199500001</v>
      </c>
      <c r="Q421" s="52">
        <v>2356.4078350899999</v>
      </c>
      <c r="R421" s="52">
        <v>2339.2598448200001</v>
      </c>
      <c r="S421" s="52">
        <v>2318.2323464400001</v>
      </c>
      <c r="T421" s="52">
        <v>2248.12203189</v>
      </c>
      <c r="U421" s="52">
        <v>2199.9477782100003</v>
      </c>
      <c r="V421" s="52">
        <v>2210.04776838</v>
      </c>
      <c r="W421" s="52">
        <v>2244.6221669199999</v>
      </c>
      <c r="X421" s="52">
        <v>2300.5953014000002</v>
      </c>
      <c r="Y421" s="52">
        <v>2368.1984626600001</v>
      </c>
    </row>
    <row r="422" spans="1:25" s="53" customFormat="1" ht="15.75" x14ac:dyDescent="0.3">
      <c r="A422" s="51" t="s">
        <v>147</v>
      </c>
      <c r="B422" s="52">
        <v>2462.0101704799999</v>
      </c>
      <c r="C422" s="52">
        <v>2518.7216692900001</v>
      </c>
      <c r="D422" s="52">
        <v>2541.7964120699999</v>
      </c>
      <c r="E422" s="52">
        <v>2458.9929591999999</v>
      </c>
      <c r="F422" s="52">
        <v>2559.5999303100002</v>
      </c>
      <c r="G422" s="52">
        <v>2482.25550161</v>
      </c>
      <c r="H422" s="52">
        <v>2427.92955682</v>
      </c>
      <c r="I422" s="52">
        <v>2345.6268177900001</v>
      </c>
      <c r="J422" s="52">
        <v>2313.8992126100002</v>
      </c>
      <c r="K422" s="52">
        <v>2299.7339481600002</v>
      </c>
      <c r="L422" s="52">
        <v>2297.9135367700001</v>
      </c>
      <c r="M422" s="52">
        <v>2295.2163253600002</v>
      </c>
      <c r="N422" s="52">
        <v>2326.4394738300002</v>
      </c>
      <c r="O422" s="52">
        <v>2269.7762341000002</v>
      </c>
      <c r="P422" s="52">
        <v>2272.2570037999999</v>
      </c>
      <c r="Q422" s="52">
        <v>2314.3851251300002</v>
      </c>
      <c r="R422" s="52">
        <v>2329.4887067200002</v>
      </c>
      <c r="S422" s="52">
        <v>2342.7043350499998</v>
      </c>
      <c r="T422" s="52">
        <v>2278.1311092199999</v>
      </c>
      <c r="U422" s="52">
        <v>2234.7018254</v>
      </c>
      <c r="V422" s="52">
        <v>2241.01893152</v>
      </c>
      <c r="W422" s="52">
        <v>2244.99715126</v>
      </c>
      <c r="X422" s="52">
        <v>2314.0334457899999</v>
      </c>
      <c r="Y422" s="52">
        <v>2336.8664849400002</v>
      </c>
    </row>
    <row r="423" spans="1:25" s="53" customFormat="1" ht="15.75" x14ac:dyDescent="0.3">
      <c r="A423" s="51" t="s">
        <v>148</v>
      </c>
      <c r="B423" s="52">
        <v>2410.1769552700002</v>
      </c>
      <c r="C423" s="52">
        <v>2472.7652079499999</v>
      </c>
      <c r="D423" s="52">
        <v>2469.75227283</v>
      </c>
      <c r="E423" s="52">
        <v>2466.2977844400002</v>
      </c>
      <c r="F423" s="52">
        <v>2464.143881</v>
      </c>
      <c r="G423" s="52">
        <v>2478.5397125200002</v>
      </c>
      <c r="H423" s="52">
        <v>2428.98923616</v>
      </c>
      <c r="I423" s="52">
        <v>2338.0694749600002</v>
      </c>
      <c r="J423" s="52">
        <v>2289.5909399299999</v>
      </c>
      <c r="K423" s="52">
        <v>2295.0750340600002</v>
      </c>
      <c r="L423" s="52">
        <v>2283.0075791200002</v>
      </c>
      <c r="M423" s="52">
        <v>2305.7992543099999</v>
      </c>
      <c r="N423" s="52">
        <v>2320.1076456400001</v>
      </c>
      <c r="O423" s="52">
        <v>2290.4847091900001</v>
      </c>
      <c r="P423" s="52">
        <v>2300.53154503</v>
      </c>
      <c r="Q423" s="52">
        <v>2329.5831739499999</v>
      </c>
      <c r="R423" s="52">
        <v>2315.5374071300002</v>
      </c>
      <c r="S423" s="52">
        <v>2323.8511096299999</v>
      </c>
      <c r="T423" s="52">
        <v>2259.25815242</v>
      </c>
      <c r="U423" s="52">
        <v>2231.5931831600001</v>
      </c>
      <c r="V423" s="52">
        <v>2213.5703939499999</v>
      </c>
      <c r="W423" s="52">
        <v>2238.36116064</v>
      </c>
      <c r="X423" s="52">
        <v>2287.0043413600001</v>
      </c>
      <c r="Y423" s="52">
        <v>2372.0194131900003</v>
      </c>
    </row>
    <row r="424" spans="1:25" s="53" customFormat="1" ht="15.75" x14ac:dyDescent="0.3">
      <c r="A424" s="51" t="s">
        <v>149</v>
      </c>
      <c r="B424" s="52">
        <v>2444.9101469299999</v>
      </c>
      <c r="C424" s="52">
        <v>2484.6491429600001</v>
      </c>
      <c r="D424" s="52">
        <v>2522.5617237800002</v>
      </c>
      <c r="E424" s="52">
        <v>2533.0055340499998</v>
      </c>
      <c r="F424" s="52">
        <v>2533.6905784199998</v>
      </c>
      <c r="G424" s="52">
        <v>2505.5162037499999</v>
      </c>
      <c r="H424" s="52">
        <v>2414.3643297200001</v>
      </c>
      <c r="I424" s="52">
        <v>2294.5164430300001</v>
      </c>
      <c r="J424" s="52">
        <v>2253.2869993099998</v>
      </c>
      <c r="K424" s="52">
        <v>2252.0066257600001</v>
      </c>
      <c r="L424" s="52">
        <v>2243.0861956899998</v>
      </c>
      <c r="M424" s="52">
        <v>2247.1004995500002</v>
      </c>
      <c r="N424" s="52">
        <v>2261.4725673100002</v>
      </c>
      <c r="O424" s="52">
        <v>2265.1052904799999</v>
      </c>
      <c r="P424" s="52">
        <v>2269.5790157599999</v>
      </c>
      <c r="Q424" s="52">
        <v>2316.1330249799998</v>
      </c>
      <c r="R424" s="52">
        <v>2294.0948709300001</v>
      </c>
      <c r="S424" s="52">
        <v>2300.8476471100003</v>
      </c>
      <c r="T424" s="52">
        <v>2212.8633900200002</v>
      </c>
      <c r="U424" s="52">
        <v>2178.99823887</v>
      </c>
      <c r="V424" s="52">
        <v>2178.6067836000002</v>
      </c>
      <c r="W424" s="52">
        <v>2201.5124493200001</v>
      </c>
      <c r="X424" s="52">
        <v>2255.7109634399999</v>
      </c>
      <c r="Y424" s="52">
        <v>2285.7908268699998</v>
      </c>
    </row>
    <row r="425" spans="1:25" s="53" customFormat="1" ht="15.75" x14ac:dyDescent="0.3">
      <c r="A425" s="51" t="s">
        <v>150</v>
      </c>
      <c r="B425" s="52">
        <v>2331.6754808000001</v>
      </c>
      <c r="C425" s="52">
        <v>2415.7460949900001</v>
      </c>
      <c r="D425" s="52">
        <v>2497.33518065</v>
      </c>
      <c r="E425" s="52">
        <v>2596.1928573100004</v>
      </c>
      <c r="F425" s="52">
        <v>2532.2935687899999</v>
      </c>
      <c r="G425" s="52">
        <v>2493.8055593700001</v>
      </c>
      <c r="H425" s="52">
        <v>2387.3464236899999</v>
      </c>
      <c r="I425" s="52">
        <v>2298.9066557599999</v>
      </c>
      <c r="J425" s="52">
        <v>2237.1123537799999</v>
      </c>
      <c r="K425" s="52">
        <v>2261.9484165200001</v>
      </c>
      <c r="L425" s="52">
        <v>2254.1529452099999</v>
      </c>
      <c r="M425" s="52">
        <v>2259.5475444399999</v>
      </c>
      <c r="N425" s="52">
        <v>2278.3577241399998</v>
      </c>
      <c r="O425" s="52">
        <v>2262.6413999000001</v>
      </c>
      <c r="P425" s="52">
        <v>2268.4408912700001</v>
      </c>
      <c r="Q425" s="52">
        <v>2287.7471206</v>
      </c>
      <c r="R425" s="52">
        <v>2272.4788259900001</v>
      </c>
      <c r="S425" s="52">
        <v>2253.67894742</v>
      </c>
      <c r="T425" s="52">
        <v>2219.6368952799999</v>
      </c>
      <c r="U425" s="52">
        <v>2207.8931375699999</v>
      </c>
      <c r="V425" s="52">
        <v>2220.5004543999999</v>
      </c>
      <c r="W425" s="52">
        <v>2238.7432994000001</v>
      </c>
      <c r="X425" s="52">
        <v>2291.2781836600002</v>
      </c>
      <c r="Y425" s="52">
        <v>2369.5843275400002</v>
      </c>
    </row>
    <row r="426" spans="1:25" s="53" customFormat="1" ht="15.75" x14ac:dyDescent="0.3">
      <c r="A426" s="51" t="s">
        <v>151</v>
      </c>
      <c r="B426" s="52">
        <v>2307.6224270900002</v>
      </c>
      <c r="C426" s="52">
        <v>2356.6989095100002</v>
      </c>
      <c r="D426" s="52">
        <v>2427.3854699799999</v>
      </c>
      <c r="E426" s="52">
        <v>2477.0516361</v>
      </c>
      <c r="F426" s="52">
        <v>2467.3804549299998</v>
      </c>
      <c r="G426" s="52">
        <v>2436.5242739300002</v>
      </c>
      <c r="H426" s="52">
        <v>2411.5733801800002</v>
      </c>
      <c r="I426" s="52">
        <v>2426.2996900100002</v>
      </c>
      <c r="J426" s="52">
        <v>2332.9456624499999</v>
      </c>
      <c r="K426" s="52">
        <v>2250.9749885800002</v>
      </c>
      <c r="L426" s="52">
        <v>2230.72137987</v>
      </c>
      <c r="M426" s="52">
        <v>2246.1396510200002</v>
      </c>
      <c r="N426" s="52">
        <v>2265.4778715299999</v>
      </c>
      <c r="O426" s="52">
        <v>2273.2768128799999</v>
      </c>
      <c r="P426" s="52">
        <v>2292.5284877099998</v>
      </c>
      <c r="Q426" s="52">
        <v>2298.69645765</v>
      </c>
      <c r="R426" s="52">
        <v>2303.2629416899999</v>
      </c>
      <c r="S426" s="52">
        <v>2296.16137996</v>
      </c>
      <c r="T426" s="52">
        <v>2228.4126731300003</v>
      </c>
      <c r="U426" s="52">
        <v>2208.39130333</v>
      </c>
      <c r="V426" s="52">
        <v>2218.9370717400002</v>
      </c>
      <c r="W426" s="52">
        <v>2233.2716303699999</v>
      </c>
      <c r="X426" s="52">
        <v>2283.4714713100002</v>
      </c>
      <c r="Y426" s="52">
        <v>2311.5952586899998</v>
      </c>
    </row>
    <row r="427" spans="1:25" s="53" customFormat="1" ht="15.75" x14ac:dyDescent="0.3">
      <c r="A427" s="51" t="s">
        <v>152</v>
      </c>
      <c r="B427" s="52">
        <v>2364.6694550400002</v>
      </c>
      <c r="C427" s="52">
        <v>2417.9813996600001</v>
      </c>
      <c r="D427" s="52">
        <v>2450.1264775300001</v>
      </c>
      <c r="E427" s="52">
        <v>2470.96607967</v>
      </c>
      <c r="F427" s="52">
        <v>2471.61185269</v>
      </c>
      <c r="G427" s="52">
        <v>2455.8460850199999</v>
      </c>
      <c r="H427" s="52">
        <v>2433.5688560399999</v>
      </c>
      <c r="I427" s="52">
        <v>2390.4991560799999</v>
      </c>
      <c r="J427" s="52">
        <v>2308.74353152</v>
      </c>
      <c r="K427" s="52">
        <v>2253.2477589099999</v>
      </c>
      <c r="L427" s="52">
        <v>2251.7076456</v>
      </c>
      <c r="M427" s="52">
        <v>2257.9019630799999</v>
      </c>
      <c r="N427" s="52">
        <v>2277.0477847000002</v>
      </c>
      <c r="O427" s="52">
        <v>2297.3998851900001</v>
      </c>
      <c r="P427" s="52">
        <v>2311.0646456300001</v>
      </c>
      <c r="Q427" s="52">
        <v>2322.1064591200002</v>
      </c>
      <c r="R427" s="52">
        <v>2317.3306861800002</v>
      </c>
      <c r="S427" s="52">
        <v>2276.9343011999999</v>
      </c>
      <c r="T427" s="52">
        <v>2213.2485772700002</v>
      </c>
      <c r="U427" s="52">
        <v>2168.9774538400002</v>
      </c>
      <c r="V427" s="52">
        <v>2184.1701990299998</v>
      </c>
      <c r="W427" s="52">
        <v>2225.5161824100001</v>
      </c>
      <c r="X427" s="52">
        <v>2297.3975068200002</v>
      </c>
      <c r="Y427" s="52">
        <v>2348.31258587</v>
      </c>
    </row>
    <row r="428" spans="1:25" s="53" customFormat="1" ht="15.75" x14ac:dyDescent="0.3">
      <c r="A428" s="51" t="s">
        <v>153</v>
      </c>
      <c r="B428" s="52">
        <v>2432.0223972200001</v>
      </c>
      <c r="C428" s="52">
        <v>2493.5469146</v>
      </c>
      <c r="D428" s="52">
        <v>2524.3177527399998</v>
      </c>
      <c r="E428" s="52">
        <v>2535.9532569600001</v>
      </c>
      <c r="F428" s="52">
        <v>2526.33802461</v>
      </c>
      <c r="G428" s="52">
        <v>2483.8754684199998</v>
      </c>
      <c r="H428" s="52">
        <v>2395.1997577400002</v>
      </c>
      <c r="I428" s="52">
        <v>2304.8208822400002</v>
      </c>
      <c r="J428" s="52">
        <v>2270.0400405700002</v>
      </c>
      <c r="K428" s="52">
        <v>2250.1076149300002</v>
      </c>
      <c r="L428" s="52">
        <v>2249.4762237499999</v>
      </c>
      <c r="M428" s="52">
        <v>2284.1337516399999</v>
      </c>
      <c r="N428" s="52">
        <v>2322.8663910199998</v>
      </c>
      <c r="O428" s="52">
        <v>2303.83345753</v>
      </c>
      <c r="P428" s="52">
        <v>2314.8596878399999</v>
      </c>
      <c r="Q428" s="52">
        <v>2327.3486849700002</v>
      </c>
      <c r="R428" s="52">
        <v>2335.3044415499999</v>
      </c>
      <c r="S428" s="52">
        <v>2296.5584961899999</v>
      </c>
      <c r="T428" s="52">
        <v>2214.33625992</v>
      </c>
      <c r="U428" s="52">
        <v>2215.1373796600001</v>
      </c>
      <c r="V428" s="52">
        <v>2221.0116521999998</v>
      </c>
      <c r="W428" s="52">
        <v>2249.40479207</v>
      </c>
      <c r="X428" s="52">
        <v>2321.5247771600002</v>
      </c>
      <c r="Y428" s="52">
        <v>2341.0515583199999</v>
      </c>
    </row>
    <row r="429" spans="1:25" s="53" customFormat="1" ht="15.75" x14ac:dyDescent="0.3">
      <c r="A429" s="51" t="s">
        <v>154</v>
      </c>
      <c r="B429" s="52">
        <v>2335.7881105800002</v>
      </c>
      <c r="C429" s="52">
        <v>2375.9243246999999</v>
      </c>
      <c r="D429" s="52">
        <v>2408.7948725199999</v>
      </c>
      <c r="E429" s="52">
        <v>2427.2723139899999</v>
      </c>
      <c r="F429" s="52">
        <v>2433.6390331600001</v>
      </c>
      <c r="G429" s="52">
        <v>2417.5137058700002</v>
      </c>
      <c r="H429" s="52">
        <v>2317.1917984699999</v>
      </c>
      <c r="I429" s="52">
        <v>2245.7655961300002</v>
      </c>
      <c r="J429" s="52">
        <v>2222.5765248600001</v>
      </c>
      <c r="K429" s="52">
        <v>2220.5255696499999</v>
      </c>
      <c r="L429" s="52">
        <v>2197.9117320300002</v>
      </c>
      <c r="M429" s="52">
        <v>2193.7101736</v>
      </c>
      <c r="N429" s="52">
        <v>2196.4212065699999</v>
      </c>
      <c r="O429" s="52">
        <v>2168.98350828</v>
      </c>
      <c r="P429" s="52">
        <v>2182.3049119299999</v>
      </c>
      <c r="Q429" s="52">
        <v>2226.5087248700002</v>
      </c>
      <c r="R429" s="52">
        <v>2223.6494327300002</v>
      </c>
      <c r="S429" s="52">
        <v>2208.8971536200002</v>
      </c>
      <c r="T429" s="52">
        <v>2168.78281294</v>
      </c>
      <c r="U429" s="52">
        <v>2169.9963372799998</v>
      </c>
      <c r="V429" s="52">
        <v>2177.74111399</v>
      </c>
      <c r="W429" s="52">
        <v>2175.9963353399999</v>
      </c>
      <c r="X429" s="52">
        <v>2225.3500770700002</v>
      </c>
      <c r="Y429" s="52">
        <v>2252.2230429000001</v>
      </c>
    </row>
    <row r="430" spans="1:25" s="53" customFormat="1" ht="15.75" x14ac:dyDescent="0.3">
      <c r="A430" s="51" t="s">
        <v>155</v>
      </c>
      <c r="B430" s="52">
        <v>2338.3089360700001</v>
      </c>
      <c r="C430" s="52">
        <v>2388.10360782</v>
      </c>
      <c r="D430" s="52">
        <v>2423.30377714</v>
      </c>
      <c r="E430" s="52">
        <v>2439.61384559</v>
      </c>
      <c r="F430" s="52">
        <v>2434.3528827999999</v>
      </c>
      <c r="G430" s="52">
        <v>2393.4650498999999</v>
      </c>
      <c r="H430" s="52">
        <v>2305.09369659</v>
      </c>
      <c r="I430" s="52">
        <v>2242.5632189799999</v>
      </c>
      <c r="J430" s="52">
        <v>2192.5234084600002</v>
      </c>
      <c r="K430" s="52">
        <v>2191.20539577</v>
      </c>
      <c r="L430" s="52">
        <v>2182.6917741799998</v>
      </c>
      <c r="M430" s="52">
        <v>2180.22392825</v>
      </c>
      <c r="N430" s="52">
        <v>2199.0262462999999</v>
      </c>
      <c r="O430" s="52">
        <v>2172.8055332600002</v>
      </c>
      <c r="P430" s="52">
        <v>2190.23826891</v>
      </c>
      <c r="Q430" s="52">
        <v>2282.5642803800001</v>
      </c>
      <c r="R430" s="52">
        <v>2285.4769992199999</v>
      </c>
      <c r="S430" s="52">
        <v>2260.7337314000001</v>
      </c>
      <c r="T430" s="52">
        <v>2200.67607834</v>
      </c>
      <c r="U430" s="52">
        <v>2196.46373348</v>
      </c>
      <c r="V430" s="52">
        <v>2202.4012045899999</v>
      </c>
      <c r="W430" s="52">
        <v>2146.0507871</v>
      </c>
      <c r="X430" s="52">
        <v>2206.54581375</v>
      </c>
      <c r="Y430" s="52">
        <v>2203.7304447900001</v>
      </c>
    </row>
    <row r="431" spans="1:25" s="53" customFormat="1" ht="15.75" x14ac:dyDescent="0.3">
      <c r="A431" s="51" t="s">
        <v>156</v>
      </c>
      <c r="B431" s="52">
        <v>2312.1695816900001</v>
      </c>
      <c r="C431" s="52">
        <v>2343.4990091899999</v>
      </c>
      <c r="D431" s="52">
        <v>2392.49162282</v>
      </c>
      <c r="E431" s="52">
        <v>2408.8888044</v>
      </c>
      <c r="F431" s="52">
        <v>2413.6513792300002</v>
      </c>
      <c r="G431" s="52">
        <v>2392.9852950499999</v>
      </c>
      <c r="H431" s="52">
        <v>2314.4268898300002</v>
      </c>
      <c r="I431" s="52">
        <v>2246.28566929</v>
      </c>
      <c r="J431" s="52">
        <v>2201.78341688</v>
      </c>
      <c r="K431" s="52">
        <v>2179.05350361</v>
      </c>
      <c r="L431" s="52">
        <v>2151.5898263200002</v>
      </c>
      <c r="M431" s="52">
        <v>2165.9059414799999</v>
      </c>
      <c r="N431" s="52">
        <v>2182.2480338300002</v>
      </c>
      <c r="O431" s="52">
        <v>2199.5090276300002</v>
      </c>
      <c r="P431" s="52">
        <v>2214.4347763999999</v>
      </c>
      <c r="Q431" s="52">
        <v>2257.6038348900001</v>
      </c>
      <c r="R431" s="52">
        <v>2237.66763472</v>
      </c>
      <c r="S431" s="52">
        <v>2241.78588064</v>
      </c>
      <c r="T431" s="52">
        <v>2144.3575229399999</v>
      </c>
      <c r="U431" s="52">
        <v>2148.9707137599999</v>
      </c>
      <c r="V431" s="52">
        <v>2165.1921975599998</v>
      </c>
      <c r="W431" s="52">
        <v>2188.9962790300001</v>
      </c>
      <c r="X431" s="52">
        <v>2219.5674737099998</v>
      </c>
      <c r="Y431" s="52">
        <v>2252.88309385</v>
      </c>
    </row>
    <row r="432" spans="1:25" s="53" customFormat="1" ht="15.75" x14ac:dyDescent="0.3">
      <c r="A432" s="51" t="s">
        <v>157</v>
      </c>
      <c r="B432" s="52">
        <v>2217.1678156900002</v>
      </c>
      <c r="C432" s="52">
        <v>2264.4520149599998</v>
      </c>
      <c r="D432" s="52">
        <v>2305.1154106100003</v>
      </c>
      <c r="E432" s="52">
        <v>2348.7352523899999</v>
      </c>
      <c r="F432" s="52">
        <v>2347.68099781</v>
      </c>
      <c r="G432" s="52">
        <v>2377.4788446299999</v>
      </c>
      <c r="H432" s="52">
        <v>2293.2471073000002</v>
      </c>
      <c r="I432" s="52">
        <v>2231.0628672000003</v>
      </c>
      <c r="J432" s="52">
        <v>2175.7697168899999</v>
      </c>
      <c r="K432" s="52">
        <v>2156.7056315999998</v>
      </c>
      <c r="L432" s="52">
        <v>2148.0394320800001</v>
      </c>
      <c r="M432" s="52">
        <v>2142.0008345699998</v>
      </c>
      <c r="N432" s="52">
        <v>2171.59254306</v>
      </c>
      <c r="O432" s="52">
        <v>2133.1384945700001</v>
      </c>
      <c r="P432" s="52">
        <v>2134.4901917800003</v>
      </c>
      <c r="Q432" s="52">
        <v>2200.4324413099998</v>
      </c>
      <c r="R432" s="52">
        <v>2189.4739073300002</v>
      </c>
      <c r="S432" s="52">
        <v>2159.7650647800001</v>
      </c>
      <c r="T432" s="52">
        <v>2093.7524925799999</v>
      </c>
      <c r="U432" s="52">
        <v>2108.5441050200002</v>
      </c>
      <c r="V432" s="52">
        <v>2136.7915944300003</v>
      </c>
      <c r="W432" s="52">
        <v>2147.02962626</v>
      </c>
      <c r="X432" s="52">
        <v>2197.5564112699999</v>
      </c>
      <c r="Y432" s="52">
        <v>2306.2085447700001</v>
      </c>
    </row>
    <row r="433" spans="1:25" s="53" customFormat="1" ht="15.75" x14ac:dyDescent="0.3">
      <c r="A433" s="51" t="s">
        <v>158</v>
      </c>
      <c r="B433" s="52">
        <v>2253.1326983899999</v>
      </c>
      <c r="C433" s="52">
        <v>2312.1344064800001</v>
      </c>
      <c r="D433" s="52">
        <v>2332.3778105199999</v>
      </c>
      <c r="E433" s="52">
        <v>2362.1916689700001</v>
      </c>
      <c r="F433" s="52">
        <v>2355.9500139199999</v>
      </c>
      <c r="G433" s="52">
        <v>2336.0101416699999</v>
      </c>
      <c r="H433" s="52">
        <v>2290.2095223900001</v>
      </c>
      <c r="I433" s="52">
        <v>2269.8736351699999</v>
      </c>
      <c r="J433" s="52">
        <v>2197.2884747200001</v>
      </c>
      <c r="K433" s="52">
        <v>2135.0554767600001</v>
      </c>
      <c r="L433" s="52">
        <v>2087.5731201600001</v>
      </c>
      <c r="M433" s="52">
        <v>2086.5213244000001</v>
      </c>
      <c r="N433" s="52">
        <v>2100.2128535699999</v>
      </c>
      <c r="O433" s="52">
        <v>2115.0945188400001</v>
      </c>
      <c r="P433" s="52">
        <v>2116.3819119899999</v>
      </c>
      <c r="Q433" s="52">
        <v>2120.0940710700002</v>
      </c>
      <c r="R433" s="52">
        <v>2136.5417441600002</v>
      </c>
      <c r="S433" s="52">
        <v>2135.6201143500002</v>
      </c>
      <c r="T433" s="52">
        <v>2074.0293124999998</v>
      </c>
      <c r="U433" s="52">
        <v>2075.97054063</v>
      </c>
      <c r="V433" s="52">
        <v>2094.5073299800001</v>
      </c>
      <c r="W433" s="52">
        <v>2084.8959937999998</v>
      </c>
      <c r="X433" s="52">
        <v>2125.8054784300002</v>
      </c>
      <c r="Y433" s="52">
        <v>2183.6983005400002</v>
      </c>
    </row>
    <row r="434" spans="1:25" s="53" customFormat="1" ht="15.75" x14ac:dyDescent="0.3">
      <c r="A434" s="51" t="s">
        <v>159</v>
      </c>
      <c r="B434" s="52">
        <v>2182.24443131</v>
      </c>
      <c r="C434" s="52">
        <v>2229.6761500600001</v>
      </c>
      <c r="D434" s="52">
        <v>2259.1046900300003</v>
      </c>
      <c r="E434" s="52">
        <v>2277.51500627</v>
      </c>
      <c r="F434" s="52">
        <v>2286.0656675599998</v>
      </c>
      <c r="G434" s="52">
        <v>2263.4340771000002</v>
      </c>
      <c r="H434" s="52">
        <v>2226.6156102200002</v>
      </c>
      <c r="I434" s="52">
        <v>2207.4140847399999</v>
      </c>
      <c r="J434" s="52">
        <v>2114.9934644599998</v>
      </c>
      <c r="K434" s="52">
        <v>2061.0571553999998</v>
      </c>
      <c r="L434" s="52">
        <v>2036.87437202</v>
      </c>
      <c r="M434" s="52">
        <v>2042.0901356899999</v>
      </c>
      <c r="N434" s="52">
        <v>2059.45686454</v>
      </c>
      <c r="O434" s="52">
        <v>2091.946418</v>
      </c>
      <c r="P434" s="52">
        <v>2105.6942114500002</v>
      </c>
      <c r="Q434" s="52">
        <v>2111.8923003300001</v>
      </c>
      <c r="R434" s="52">
        <v>2135.5580457699998</v>
      </c>
      <c r="S434" s="52">
        <v>2092.6586144399998</v>
      </c>
      <c r="T434" s="52">
        <v>2021.2506560800002</v>
      </c>
      <c r="U434" s="52">
        <v>2008.2456467100001</v>
      </c>
      <c r="V434" s="52">
        <v>2026.95909889</v>
      </c>
      <c r="W434" s="52">
        <v>2048.82001249</v>
      </c>
      <c r="X434" s="52">
        <v>2077.9612627699998</v>
      </c>
      <c r="Y434" s="52">
        <v>2131.0201109</v>
      </c>
    </row>
    <row r="435" spans="1:25" s="53" customFormat="1" ht="15.75" x14ac:dyDescent="0.3">
      <c r="A435" s="51" t="s">
        <v>160</v>
      </c>
      <c r="B435" s="52">
        <v>2336.6162844700002</v>
      </c>
      <c r="C435" s="52">
        <v>2404.3265318200001</v>
      </c>
      <c r="D435" s="52">
        <v>2411.3567262000001</v>
      </c>
      <c r="E435" s="52">
        <v>2401.97807599</v>
      </c>
      <c r="F435" s="52">
        <v>2402.2527017299999</v>
      </c>
      <c r="G435" s="52">
        <v>2400.1889866400002</v>
      </c>
      <c r="H435" s="52">
        <v>2321.6578780899999</v>
      </c>
      <c r="I435" s="52">
        <v>2250.88627189</v>
      </c>
      <c r="J435" s="52">
        <v>2200.9835915500003</v>
      </c>
      <c r="K435" s="52">
        <v>2186.8368044100002</v>
      </c>
      <c r="L435" s="52">
        <v>2163.3154004500002</v>
      </c>
      <c r="M435" s="52">
        <v>2187.2942242499998</v>
      </c>
      <c r="N435" s="52">
        <v>2212.8679907000001</v>
      </c>
      <c r="O435" s="52">
        <v>2210.44179867</v>
      </c>
      <c r="P435" s="52">
        <v>2226.5794865000003</v>
      </c>
      <c r="Q435" s="52">
        <v>2235.9708311099998</v>
      </c>
      <c r="R435" s="52">
        <v>2237.4933042799998</v>
      </c>
      <c r="S435" s="52">
        <v>2190.7439940700001</v>
      </c>
      <c r="T435" s="52">
        <v>2133.7156044100002</v>
      </c>
      <c r="U435" s="52">
        <v>2132.6954749900001</v>
      </c>
      <c r="V435" s="52">
        <v>2154.3331245200002</v>
      </c>
      <c r="W435" s="52">
        <v>2188.9054902799999</v>
      </c>
      <c r="X435" s="52">
        <v>2239.25397991</v>
      </c>
      <c r="Y435" s="52">
        <v>2312.91589617</v>
      </c>
    </row>
    <row r="436" spans="1:25" s="53" customFormat="1" ht="15.75" x14ac:dyDescent="0.3">
      <c r="A436" s="51" t="s">
        <v>161</v>
      </c>
      <c r="B436" s="52">
        <v>2358.7920899000001</v>
      </c>
      <c r="C436" s="52">
        <v>2394.4532241000002</v>
      </c>
      <c r="D436" s="52">
        <v>2417.0538314700002</v>
      </c>
      <c r="E436" s="52">
        <v>2435.0940406700001</v>
      </c>
      <c r="F436" s="52">
        <v>2441.77186949</v>
      </c>
      <c r="G436" s="52">
        <v>2406.3210064300001</v>
      </c>
      <c r="H436" s="52">
        <v>2301.35772344</v>
      </c>
      <c r="I436" s="52">
        <v>2241.6317977600002</v>
      </c>
      <c r="J436" s="52">
        <v>2193.4551464599999</v>
      </c>
      <c r="K436" s="52">
        <v>2178.49990385</v>
      </c>
      <c r="L436" s="52">
        <v>2162.54797534</v>
      </c>
      <c r="M436" s="52">
        <v>2170.61623517</v>
      </c>
      <c r="N436" s="52">
        <v>2184.6274488600002</v>
      </c>
      <c r="O436" s="52">
        <v>2205.4610094300001</v>
      </c>
      <c r="P436" s="52">
        <v>2213.3516999200001</v>
      </c>
      <c r="Q436" s="52">
        <v>2223.5056988699998</v>
      </c>
      <c r="R436" s="52">
        <v>2221.33444349</v>
      </c>
      <c r="S436" s="52">
        <v>2190.32312366</v>
      </c>
      <c r="T436" s="52">
        <v>2125.32340299</v>
      </c>
      <c r="U436" s="52">
        <v>2132.6977827000001</v>
      </c>
      <c r="V436" s="52">
        <v>2158.3778993599999</v>
      </c>
      <c r="W436" s="52">
        <v>2195.19180818</v>
      </c>
      <c r="X436" s="52">
        <v>2226.0662301900002</v>
      </c>
      <c r="Y436" s="52">
        <v>2282.43992484</v>
      </c>
    </row>
    <row r="437" spans="1:25" s="53" customFormat="1" ht="15.75" x14ac:dyDescent="0.3">
      <c r="A437" s="51" t="s">
        <v>162</v>
      </c>
      <c r="B437" s="52">
        <v>2560.8283833999999</v>
      </c>
      <c r="C437" s="52">
        <v>2616.1330764200002</v>
      </c>
      <c r="D437" s="52">
        <v>2657.7382731299999</v>
      </c>
      <c r="E437" s="52">
        <v>2673.6224197000001</v>
      </c>
      <c r="F437" s="52">
        <v>2662.0758812900003</v>
      </c>
      <c r="G437" s="52">
        <v>2629.8849889000003</v>
      </c>
      <c r="H437" s="52">
        <v>2541.0998628799998</v>
      </c>
      <c r="I437" s="52">
        <v>2492.17517236</v>
      </c>
      <c r="J437" s="52">
        <v>2429.7198306599998</v>
      </c>
      <c r="K437" s="52">
        <v>2421.5796344</v>
      </c>
      <c r="L437" s="52">
        <v>2399.0113875100001</v>
      </c>
      <c r="M437" s="52">
        <v>2421.4101522599999</v>
      </c>
      <c r="N437" s="52">
        <v>2441.3506408900002</v>
      </c>
      <c r="O437" s="52">
        <v>2451.0284788700001</v>
      </c>
      <c r="P437" s="52">
        <v>2468.49141078</v>
      </c>
      <c r="Q437" s="52">
        <v>2478.5908685200002</v>
      </c>
      <c r="R437" s="52">
        <v>2477.11328099</v>
      </c>
      <c r="S437" s="52">
        <v>2441.7641768399999</v>
      </c>
      <c r="T437" s="52">
        <v>2368.1642994200001</v>
      </c>
      <c r="U437" s="52">
        <v>2352.9255161800002</v>
      </c>
      <c r="V437" s="52">
        <v>2375.19589916</v>
      </c>
      <c r="W437" s="52">
        <v>2401.43482503</v>
      </c>
      <c r="X437" s="52">
        <v>2457.6284126199998</v>
      </c>
      <c r="Y437" s="52">
        <v>2525.0110508600001</v>
      </c>
    </row>
    <row r="438" spans="1:25" s="53" customFormat="1" ht="15.75" x14ac:dyDescent="0.3">
      <c r="A438" s="51" t="s">
        <v>163</v>
      </c>
      <c r="B438" s="52">
        <v>2628.2306437300003</v>
      </c>
      <c r="C438" s="52">
        <v>2598.87501561</v>
      </c>
      <c r="D438" s="52">
        <v>2620.3252371500002</v>
      </c>
      <c r="E438" s="52">
        <v>2624.0545788100003</v>
      </c>
      <c r="F438" s="52">
        <v>2624.2797881300003</v>
      </c>
      <c r="G438" s="52">
        <v>2595.6734085500002</v>
      </c>
      <c r="H438" s="52">
        <v>2509.2487891700002</v>
      </c>
      <c r="I438" s="52">
        <v>2404.6686720299999</v>
      </c>
      <c r="J438" s="52">
        <v>2350.1270857600002</v>
      </c>
      <c r="K438" s="52">
        <v>2324.5593420099999</v>
      </c>
      <c r="L438" s="52">
        <v>2313.5655223799999</v>
      </c>
      <c r="M438" s="52">
        <v>2324.3061622800001</v>
      </c>
      <c r="N438" s="52">
        <v>2359.2950060399999</v>
      </c>
      <c r="O438" s="52">
        <v>2377.7734076000002</v>
      </c>
      <c r="P438" s="52">
        <v>2390.3678834799998</v>
      </c>
      <c r="Q438" s="52">
        <v>2400.76766503</v>
      </c>
      <c r="R438" s="52">
        <v>2401.3474346100002</v>
      </c>
      <c r="S438" s="52">
        <v>2392.56515399</v>
      </c>
      <c r="T438" s="52">
        <v>2301.7084202300002</v>
      </c>
      <c r="U438" s="52">
        <v>2301.3605325899998</v>
      </c>
      <c r="V438" s="52">
        <v>2301.6724880000002</v>
      </c>
      <c r="W438" s="52">
        <v>2324.26751887</v>
      </c>
      <c r="X438" s="52">
        <v>2389.9890802700002</v>
      </c>
      <c r="Y438" s="52">
        <v>2424.62317953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133</v>
      </c>
      <c r="B443" s="59">
        <v>2226.2829770200001</v>
      </c>
      <c r="C443" s="59">
        <v>2226.09241458</v>
      </c>
      <c r="D443" s="59">
        <v>2343.7807176599999</v>
      </c>
      <c r="E443" s="59">
        <v>2357.6234071999997</v>
      </c>
      <c r="F443" s="59">
        <v>2358.2123166800002</v>
      </c>
      <c r="G443" s="59">
        <v>2324.0603810100001</v>
      </c>
      <c r="H443" s="59">
        <v>2212.3582893299999</v>
      </c>
      <c r="I443" s="59">
        <v>2079.80795618</v>
      </c>
      <c r="J443" s="59">
        <v>2040.54623855</v>
      </c>
      <c r="K443" s="59">
        <v>1994.49095268</v>
      </c>
      <c r="L443" s="59">
        <v>1997.23070117</v>
      </c>
      <c r="M443" s="59">
        <v>2014.89178449</v>
      </c>
      <c r="N443" s="59">
        <v>2025.0598132700002</v>
      </c>
      <c r="O443" s="59">
        <v>1997.5239246200001</v>
      </c>
      <c r="P443" s="59">
        <v>2008.1220904100001</v>
      </c>
      <c r="Q443" s="59">
        <v>2048.9789498599998</v>
      </c>
      <c r="R443" s="59">
        <v>2022.7238826</v>
      </c>
      <c r="S443" s="59">
        <v>1986.89132417</v>
      </c>
      <c r="T443" s="59">
        <v>1976.0410924100001</v>
      </c>
      <c r="U443" s="59">
        <v>1950.1274532900002</v>
      </c>
      <c r="V443" s="59">
        <v>1933.76764121</v>
      </c>
      <c r="W443" s="59">
        <v>1933.14207457</v>
      </c>
      <c r="X443" s="59">
        <v>2010.4173997</v>
      </c>
      <c r="Y443" s="59">
        <v>2078.40306027</v>
      </c>
    </row>
    <row r="444" spans="1:25" s="53" customFormat="1" ht="15.75" x14ac:dyDescent="0.3">
      <c r="A444" s="51" t="s">
        <v>134</v>
      </c>
      <c r="B444" s="52">
        <v>2184.83380502</v>
      </c>
      <c r="C444" s="52">
        <v>2287.58770972</v>
      </c>
      <c r="D444" s="52">
        <v>2366.3470719900001</v>
      </c>
      <c r="E444" s="52">
        <v>2392.3005731100002</v>
      </c>
      <c r="F444" s="52">
        <v>2380.96865312</v>
      </c>
      <c r="G444" s="52">
        <v>2344.8864066000001</v>
      </c>
      <c r="H444" s="52">
        <v>2230.7333652699999</v>
      </c>
      <c r="I444" s="52">
        <v>2143.1661359</v>
      </c>
      <c r="J444" s="52">
        <v>2096.6526502500001</v>
      </c>
      <c r="K444" s="52">
        <v>2056.45911957</v>
      </c>
      <c r="L444" s="52">
        <v>2044.8266255800002</v>
      </c>
      <c r="M444" s="52">
        <v>2070.7565063799998</v>
      </c>
      <c r="N444" s="52">
        <v>2080.77059422</v>
      </c>
      <c r="O444" s="52">
        <v>2068.9058571199998</v>
      </c>
      <c r="P444" s="52">
        <v>2080.2196841300001</v>
      </c>
      <c r="Q444" s="52">
        <v>2103.92307084</v>
      </c>
      <c r="R444" s="52">
        <v>2063.5118818800001</v>
      </c>
      <c r="S444" s="52">
        <v>2051.5981336099999</v>
      </c>
      <c r="T444" s="52">
        <v>2024.54768975</v>
      </c>
      <c r="U444" s="52">
        <v>1998.2338684800002</v>
      </c>
      <c r="V444" s="52">
        <v>2000.8124722</v>
      </c>
      <c r="W444" s="52">
        <v>2022.4439083300001</v>
      </c>
      <c r="X444" s="52">
        <v>2101.3848914199998</v>
      </c>
      <c r="Y444" s="52">
        <v>2182.3602527100002</v>
      </c>
    </row>
    <row r="445" spans="1:25" s="53" customFormat="1" ht="15.75" x14ac:dyDescent="0.3">
      <c r="A445" s="51" t="s">
        <v>135</v>
      </c>
      <c r="B445" s="52">
        <v>2156.5586326500002</v>
      </c>
      <c r="C445" s="52">
        <v>2229.3985469899999</v>
      </c>
      <c r="D445" s="52">
        <v>2247.8523658300001</v>
      </c>
      <c r="E445" s="52">
        <v>2261.27338616</v>
      </c>
      <c r="F445" s="52">
        <v>2263.2811179599998</v>
      </c>
      <c r="G445" s="52">
        <v>2262.7383575899999</v>
      </c>
      <c r="H445" s="52">
        <v>2185.5378554899999</v>
      </c>
      <c r="I445" s="52">
        <v>2110.0515785699999</v>
      </c>
      <c r="J445" s="52">
        <v>2067.6911268700001</v>
      </c>
      <c r="K445" s="52">
        <v>2028.6449568200001</v>
      </c>
      <c r="L445" s="52">
        <v>1991.3881059600001</v>
      </c>
      <c r="M445" s="52">
        <v>2003.26357717</v>
      </c>
      <c r="N445" s="52">
        <v>2038.8259204400001</v>
      </c>
      <c r="O445" s="52">
        <v>2026.0709805200001</v>
      </c>
      <c r="P445" s="52">
        <v>2038.78559539</v>
      </c>
      <c r="Q445" s="52">
        <v>2069.5288442000001</v>
      </c>
      <c r="R445" s="52">
        <v>2071.67498639</v>
      </c>
      <c r="S445" s="52">
        <v>2038.9081751600002</v>
      </c>
      <c r="T445" s="52">
        <v>2014.5113987500001</v>
      </c>
      <c r="U445" s="52">
        <v>1972.33782088</v>
      </c>
      <c r="V445" s="52">
        <v>1963.32559986</v>
      </c>
      <c r="W445" s="52">
        <v>2000.0158894600002</v>
      </c>
      <c r="X445" s="52">
        <v>2072.8110947999999</v>
      </c>
      <c r="Y445" s="52">
        <v>2144.3157567200001</v>
      </c>
    </row>
    <row r="446" spans="1:25" s="53" customFormat="1" ht="15.75" x14ac:dyDescent="0.3">
      <c r="A446" s="51" t="s">
        <v>136</v>
      </c>
      <c r="B446" s="52">
        <v>2211.34294907</v>
      </c>
      <c r="C446" s="52">
        <v>2289.46614421</v>
      </c>
      <c r="D446" s="52">
        <v>2316.4384826</v>
      </c>
      <c r="E446" s="52">
        <v>2356.2101965799998</v>
      </c>
      <c r="F446" s="52">
        <v>2361.1849435399999</v>
      </c>
      <c r="G446" s="52">
        <v>2297.6837675100001</v>
      </c>
      <c r="H446" s="52">
        <v>2211.8494037</v>
      </c>
      <c r="I446" s="52">
        <v>2118.75333258</v>
      </c>
      <c r="J446" s="52">
        <v>2059.25961727</v>
      </c>
      <c r="K446" s="52">
        <v>2039.61434889</v>
      </c>
      <c r="L446" s="52">
        <v>2016.7220444000002</v>
      </c>
      <c r="M446" s="52">
        <v>2016.34968583</v>
      </c>
      <c r="N446" s="52">
        <v>2058.76976023</v>
      </c>
      <c r="O446" s="52">
        <v>2054.2901074500001</v>
      </c>
      <c r="P446" s="52">
        <v>2052.8645203699998</v>
      </c>
      <c r="Q446" s="52">
        <v>2083.3018384000002</v>
      </c>
      <c r="R446" s="52">
        <v>2074.50065129</v>
      </c>
      <c r="S446" s="52">
        <v>2044.9020933900001</v>
      </c>
      <c r="T446" s="52">
        <v>2008.63285552</v>
      </c>
      <c r="U446" s="52">
        <v>1964.9978747100001</v>
      </c>
      <c r="V446" s="52">
        <v>1965.9218679800001</v>
      </c>
      <c r="W446" s="52">
        <v>1986.1136751600002</v>
      </c>
      <c r="X446" s="52">
        <v>2046.26042175</v>
      </c>
      <c r="Y446" s="52">
        <v>2124.3060047399999</v>
      </c>
    </row>
    <row r="447" spans="1:25" s="53" customFormat="1" ht="15.75" x14ac:dyDescent="0.3">
      <c r="A447" s="51" t="s">
        <v>137</v>
      </c>
      <c r="B447" s="52">
        <v>2342.2982105699998</v>
      </c>
      <c r="C447" s="52">
        <v>2351.2715479699996</v>
      </c>
      <c r="D447" s="52">
        <v>2402.0602023400002</v>
      </c>
      <c r="E447" s="52">
        <v>2420.7543681400002</v>
      </c>
      <c r="F447" s="52">
        <v>2431.7354167100002</v>
      </c>
      <c r="G447" s="52">
        <v>2407.5219170099999</v>
      </c>
      <c r="H447" s="52">
        <v>2354.15682939</v>
      </c>
      <c r="I447" s="52">
        <v>2292.21190935</v>
      </c>
      <c r="J447" s="52">
        <v>2175.11347213</v>
      </c>
      <c r="K447" s="52">
        <v>2071.9504963899999</v>
      </c>
      <c r="L447" s="52">
        <v>2029.72911615</v>
      </c>
      <c r="M447" s="52">
        <v>2039.7800041600001</v>
      </c>
      <c r="N447" s="52">
        <v>2053.23147251</v>
      </c>
      <c r="O447" s="52">
        <v>2070.9233982599999</v>
      </c>
      <c r="P447" s="52">
        <v>2083.7148093199999</v>
      </c>
      <c r="Q447" s="52">
        <v>2081.7406806499998</v>
      </c>
      <c r="R447" s="52">
        <v>2093.7389599899998</v>
      </c>
      <c r="S447" s="52">
        <v>2069.5471748800001</v>
      </c>
      <c r="T447" s="52">
        <v>2048.0138684200001</v>
      </c>
      <c r="U447" s="52">
        <v>1992.6744635800001</v>
      </c>
      <c r="V447" s="52">
        <v>1993.8348482600002</v>
      </c>
      <c r="W447" s="52">
        <v>2029.1010672500001</v>
      </c>
      <c r="X447" s="52">
        <v>2095.6937103999999</v>
      </c>
      <c r="Y447" s="52">
        <v>2189.1145734900001</v>
      </c>
    </row>
    <row r="448" spans="1:25" s="53" customFormat="1" ht="15.75" x14ac:dyDescent="0.3">
      <c r="A448" s="51" t="s">
        <v>138</v>
      </c>
      <c r="B448" s="52">
        <v>2224.0536010999999</v>
      </c>
      <c r="C448" s="52">
        <v>2314.81494664</v>
      </c>
      <c r="D448" s="52">
        <v>2443.53855471</v>
      </c>
      <c r="E448" s="52">
        <v>2378.9856762599998</v>
      </c>
      <c r="F448" s="52">
        <v>2328.2711745500001</v>
      </c>
      <c r="G448" s="52">
        <v>2296.70658254</v>
      </c>
      <c r="H448" s="52">
        <v>2260.0008905099999</v>
      </c>
      <c r="I448" s="52">
        <v>2208.3352322999999</v>
      </c>
      <c r="J448" s="52">
        <v>2101.39459627</v>
      </c>
      <c r="K448" s="52">
        <v>1996.31854299</v>
      </c>
      <c r="L448" s="52">
        <v>1949.7172524100001</v>
      </c>
      <c r="M448" s="52">
        <v>1965.0657627600001</v>
      </c>
      <c r="N448" s="52">
        <v>1977.6070934300001</v>
      </c>
      <c r="O448" s="52">
        <v>2004.43390985</v>
      </c>
      <c r="P448" s="52">
        <v>2012.9661566900002</v>
      </c>
      <c r="Q448" s="52">
        <v>2025.21801624</v>
      </c>
      <c r="R448" s="52">
        <v>2023.2975276</v>
      </c>
      <c r="S448" s="52">
        <v>2001.3000313100001</v>
      </c>
      <c r="T448" s="52">
        <v>2006.1372758900002</v>
      </c>
      <c r="U448" s="52">
        <v>1954.32573417</v>
      </c>
      <c r="V448" s="52">
        <v>1959.2301542800001</v>
      </c>
      <c r="W448" s="52">
        <v>1964.0291326500001</v>
      </c>
      <c r="X448" s="52">
        <v>2040.12210557</v>
      </c>
      <c r="Y448" s="52">
        <v>2125.1275743800002</v>
      </c>
    </row>
    <row r="449" spans="1:25" s="53" customFormat="1" ht="15.75" x14ac:dyDescent="0.3">
      <c r="A449" s="51" t="s">
        <v>139</v>
      </c>
      <c r="B449" s="52">
        <v>2127.4806810999999</v>
      </c>
      <c r="C449" s="52">
        <v>2210.4309192299997</v>
      </c>
      <c r="D449" s="52">
        <v>2290.4944878699998</v>
      </c>
      <c r="E449" s="52">
        <v>2283.7867589399998</v>
      </c>
      <c r="F449" s="52">
        <v>2280.0181012499997</v>
      </c>
      <c r="G449" s="52">
        <v>2250.7391800199998</v>
      </c>
      <c r="H449" s="52">
        <v>2155.7369367400001</v>
      </c>
      <c r="I449" s="52">
        <v>2047.7265405800001</v>
      </c>
      <c r="J449" s="52">
        <v>2000.62243706</v>
      </c>
      <c r="K449" s="52">
        <v>1938.59566212</v>
      </c>
      <c r="L449" s="52">
        <v>1908.45446782</v>
      </c>
      <c r="M449" s="52">
        <v>1963.4507906200001</v>
      </c>
      <c r="N449" s="52">
        <v>1962.8919842100001</v>
      </c>
      <c r="O449" s="52">
        <v>1949.4054891600001</v>
      </c>
      <c r="P449" s="52">
        <v>1947.2530768300001</v>
      </c>
      <c r="Q449" s="52">
        <v>1980.43146602</v>
      </c>
      <c r="R449" s="52">
        <v>1967.9766863500001</v>
      </c>
      <c r="S449" s="52">
        <v>1931.1847499200001</v>
      </c>
      <c r="T449" s="52">
        <v>1918.0683232600002</v>
      </c>
      <c r="U449" s="52">
        <v>1867.6835168500002</v>
      </c>
      <c r="V449" s="52">
        <v>1888.0930122900002</v>
      </c>
      <c r="W449" s="52">
        <v>1913.81383177</v>
      </c>
      <c r="X449" s="52">
        <v>1990.3032727</v>
      </c>
      <c r="Y449" s="52">
        <v>2026.0201506200001</v>
      </c>
    </row>
    <row r="450" spans="1:25" s="53" customFormat="1" ht="15.75" x14ac:dyDescent="0.3">
      <c r="A450" s="51" t="s">
        <v>140</v>
      </c>
      <c r="B450" s="52">
        <v>2105.8666244999999</v>
      </c>
      <c r="C450" s="52">
        <v>2154.4143594399998</v>
      </c>
      <c r="D450" s="52">
        <v>2184.3203354299999</v>
      </c>
      <c r="E450" s="52">
        <v>2227.7525412199998</v>
      </c>
      <c r="F450" s="52">
        <v>2223.4325632800001</v>
      </c>
      <c r="G450" s="52">
        <v>2196.9002397300001</v>
      </c>
      <c r="H450" s="52">
        <v>2085.5014533600001</v>
      </c>
      <c r="I450" s="52">
        <v>1958.8806085400001</v>
      </c>
      <c r="J450" s="52">
        <v>1919.01688296</v>
      </c>
      <c r="K450" s="52">
        <v>1941.1299907500002</v>
      </c>
      <c r="L450" s="52">
        <v>1944.9529973600002</v>
      </c>
      <c r="M450" s="52">
        <v>1965.3541394000001</v>
      </c>
      <c r="N450" s="52">
        <v>1991.06326906</v>
      </c>
      <c r="O450" s="52">
        <v>1958.2066680200001</v>
      </c>
      <c r="P450" s="52">
        <v>1969.2307436000001</v>
      </c>
      <c r="Q450" s="52">
        <v>2002.0147898800001</v>
      </c>
      <c r="R450" s="52">
        <v>1991.69000175</v>
      </c>
      <c r="S450" s="52">
        <v>1973.9090930700002</v>
      </c>
      <c r="T450" s="52">
        <v>1927.0089250200001</v>
      </c>
      <c r="U450" s="52">
        <v>1889.66680389</v>
      </c>
      <c r="V450" s="52">
        <v>1892.3227668000002</v>
      </c>
      <c r="W450" s="52">
        <v>1918.20589999</v>
      </c>
      <c r="X450" s="52">
        <v>1973.2685339</v>
      </c>
      <c r="Y450" s="52">
        <v>2025.8528740100001</v>
      </c>
    </row>
    <row r="451" spans="1:25" s="53" customFormat="1" ht="15.75" x14ac:dyDescent="0.3">
      <c r="A451" s="51" t="s">
        <v>141</v>
      </c>
      <c r="B451" s="52">
        <v>2057.9114274899998</v>
      </c>
      <c r="C451" s="52">
        <v>2145.1662706299999</v>
      </c>
      <c r="D451" s="52">
        <v>2187.7535505299998</v>
      </c>
      <c r="E451" s="52">
        <v>2212.82330525</v>
      </c>
      <c r="F451" s="52">
        <v>2203.9744609899999</v>
      </c>
      <c r="G451" s="52">
        <v>2165.59236943</v>
      </c>
      <c r="H451" s="52">
        <v>2092.41635787</v>
      </c>
      <c r="I451" s="52">
        <v>2074.6116956999999</v>
      </c>
      <c r="J451" s="52">
        <v>2047.5437966700001</v>
      </c>
      <c r="K451" s="52">
        <v>2033.1010844100001</v>
      </c>
      <c r="L451" s="52">
        <v>2017.9651019100002</v>
      </c>
      <c r="M451" s="52">
        <v>2039.3768273000001</v>
      </c>
      <c r="N451" s="52">
        <v>2030.8775914400001</v>
      </c>
      <c r="O451" s="52">
        <v>2014.2688447800001</v>
      </c>
      <c r="P451" s="52">
        <v>2017.43685024</v>
      </c>
      <c r="Q451" s="52">
        <v>2021.4656506900001</v>
      </c>
      <c r="R451" s="52">
        <v>2019.2713039600001</v>
      </c>
      <c r="S451" s="52">
        <v>2006.0712165800001</v>
      </c>
      <c r="T451" s="52">
        <v>2006.78394355</v>
      </c>
      <c r="U451" s="52">
        <v>2016.9313528100001</v>
      </c>
      <c r="V451" s="52">
        <v>2036.55785072</v>
      </c>
      <c r="W451" s="52">
        <v>2051.48555575</v>
      </c>
      <c r="X451" s="52">
        <v>2119.2610203099998</v>
      </c>
      <c r="Y451" s="52">
        <v>2194.7322067599998</v>
      </c>
    </row>
    <row r="452" spans="1:25" s="53" customFormat="1" ht="15.75" x14ac:dyDescent="0.3">
      <c r="A452" s="51" t="s">
        <v>142</v>
      </c>
      <c r="B452" s="52">
        <v>2153.05655742</v>
      </c>
      <c r="C452" s="52">
        <v>2164.74047286</v>
      </c>
      <c r="D452" s="52">
        <v>2149.39750693</v>
      </c>
      <c r="E452" s="52">
        <v>2153.5680409199999</v>
      </c>
      <c r="F452" s="52">
        <v>2161.2458464000001</v>
      </c>
      <c r="G452" s="52">
        <v>2130.7728442299999</v>
      </c>
      <c r="H452" s="52">
        <v>2032.0381372500001</v>
      </c>
      <c r="I452" s="52">
        <v>1941.6560129300001</v>
      </c>
      <c r="J452" s="52">
        <v>1900.60205034</v>
      </c>
      <c r="K452" s="52">
        <v>1892.0273723500002</v>
      </c>
      <c r="L452" s="52">
        <v>1886.67116003</v>
      </c>
      <c r="M452" s="52">
        <v>1912.28171782</v>
      </c>
      <c r="N452" s="52">
        <v>1911.6651585500001</v>
      </c>
      <c r="O452" s="52">
        <v>1920.69177597</v>
      </c>
      <c r="P452" s="52">
        <v>1934.4072272600001</v>
      </c>
      <c r="Q452" s="52">
        <v>1957.17838656</v>
      </c>
      <c r="R452" s="52">
        <v>1955.05988357</v>
      </c>
      <c r="S452" s="52">
        <v>1948.0954634100001</v>
      </c>
      <c r="T452" s="52">
        <v>1885.3927657300001</v>
      </c>
      <c r="U452" s="52">
        <v>1826.4442130900002</v>
      </c>
      <c r="V452" s="52">
        <v>1827.4259992300001</v>
      </c>
      <c r="W452" s="52">
        <v>1839.80847343</v>
      </c>
      <c r="X452" s="52">
        <v>1897.6833652300002</v>
      </c>
      <c r="Y452" s="52">
        <v>1968.00002909</v>
      </c>
    </row>
    <row r="453" spans="1:25" s="53" customFormat="1" ht="15.75" x14ac:dyDescent="0.3">
      <c r="A453" s="51" t="s">
        <v>143</v>
      </c>
      <c r="B453" s="52">
        <v>2115.3453282199998</v>
      </c>
      <c r="C453" s="52">
        <v>2166.54612314</v>
      </c>
      <c r="D453" s="52">
        <v>2198.3457718099999</v>
      </c>
      <c r="E453" s="52">
        <v>2218.8627857699998</v>
      </c>
      <c r="F453" s="52">
        <v>2203.07056883</v>
      </c>
      <c r="G453" s="52">
        <v>2190.2863619499999</v>
      </c>
      <c r="H453" s="52">
        <v>2080.9331428199998</v>
      </c>
      <c r="I453" s="52">
        <v>2014.1953878500001</v>
      </c>
      <c r="J453" s="52">
        <v>1959.8045174000001</v>
      </c>
      <c r="K453" s="52">
        <v>1957.81578036</v>
      </c>
      <c r="L453" s="52">
        <v>1955.16408015</v>
      </c>
      <c r="M453" s="52">
        <v>1940.3654997200001</v>
      </c>
      <c r="N453" s="52">
        <v>1986.3743682900001</v>
      </c>
      <c r="O453" s="52">
        <v>1981.7369368500001</v>
      </c>
      <c r="P453" s="52">
        <v>1985.09004873</v>
      </c>
      <c r="Q453" s="52">
        <v>1990.3679327900002</v>
      </c>
      <c r="R453" s="52">
        <v>1989.2773305000001</v>
      </c>
      <c r="S453" s="52">
        <v>1978.77312813</v>
      </c>
      <c r="T453" s="52">
        <v>1941.01790121</v>
      </c>
      <c r="U453" s="52">
        <v>1902.4171730600001</v>
      </c>
      <c r="V453" s="52">
        <v>1915.71774949</v>
      </c>
      <c r="W453" s="52">
        <v>1931.3305575100001</v>
      </c>
      <c r="X453" s="52">
        <v>1997.4134929300001</v>
      </c>
      <c r="Y453" s="52">
        <v>2053.8750987499998</v>
      </c>
    </row>
    <row r="454" spans="1:25" s="53" customFormat="1" ht="15.75" x14ac:dyDescent="0.3">
      <c r="A454" s="51" t="s">
        <v>144</v>
      </c>
      <c r="B454" s="52">
        <v>2067.8529926699998</v>
      </c>
      <c r="C454" s="52">
        <v>2136.0505015799999</v>
      </c>
      <c r="D454" s="52">
        <v>2193.60245403</v>
      </c>
      <c r="E454" s="52">
        <v>2226.0160793800001</v>
      </c>
      <c r="F454" s="52">
        <v>2214.9314828500001</v>
      </c>
      <c r="G454" s="52">
        <v>2185.5411161399998</v>
      </c>
      <c r="H454" s="52">
        <v>2161.0087143699998</v>
      </c>
      <c r="I454" s="52">
        <v>2105.87903525</v>
      </c>
      <c r="J454" s="52">
        <v>2006.8383120800002</v>
      </c>
      <c r="K454" s="52">
        <v>1944.4352145600001</v>
      </c>
      <c r="L454" s="52">
        <v>1911.3669256000001</v>
      </c>
      <c r="M454" s="52">
        <v>1900.36215642</v>
      </c>
      <c r="N454" s="52">
        <v>1914.1671585900001</v>
      </c>
      <c r="O454" s="52">
        <v>1917.29450664</v>
      </c>
      <c r="P454" s="52">
        <v>1932.4223218700001</v>
      </c>
      <c r="Q454" s="52">
        <v>1936.35142612</v>
      </c>
      <c r="R454" s="52">
        <v>1945.6076423700001</v>
      </c>
      <c r="S454" s="52">
        <v>1940.5158534100001</v>
      </c>
      <c r="T454" s="52">
        <v>1899.9826047500001</v>
      </c>
      <c r="U454" s="52">
        <v>1855.92726696</v>
      </c>
      <c r="V454" s="52">
        <v>1869.0615483400002</v>
      </c>
      <c r="W454" s="52">
        <v>1884.84640311</v>
      </c>
      <c r="X454" s="52">
        <v>1930.61822222</v>
      </c>
      <c r="Y454" s="52">
        <v>2016.4546233200001</v>
      </c>
    </row>
    <row r="455" spans="1:25" s="53" customFormat="1" ht="15.75" x14ac:dyDescent="0.3">
      <c r="A455" s="51" t="s">
        <v>145</v>
      </c>
      <c r="B455" s="52">
        <v>2037.7184097700001</v>
      </c>
      <c r="C455" s="52">
        <v>2083.96876303</v>
      </c>
      <c r="D455" s="52">
        <v>2139.8257126799999</v>
      </c>
      <c r="E455" s="52">
        <v>2188.5358620399998</v>
      </c>
      <c r="F455" s="52">
        <v>2189.7715724199998</v>
      </c>
      <c r="G455" s="52">
        <v>2179.9658219200001</v>
      </c>
      <c r="H455" s="52">
        <v>2142.8470657399998</v>
      </c>
      <c r="I455" s="52">
        <v>2084.6693618700001</v>
      </c>
      <c r="J455" s="52">
        <v>2018.0096077800001</v>
      </c>
      <c r="K455" s="52">
        <v>1947.7838482</v>
      </c>
      <c r="L455" s="52">
        <v>1934.7350362700001</v>
      </c>
      <c r="M455" s="52">
        <v>1947.06907697</v>
      </c>
      <c r="N455" s="52">
        <v>1972.5733197900001</v>
      </c>
      <c r="O455" s="52">
        <v>1991.6447990400002</v>
      </c>
      <c r="P455" s="52">
        <v>1999.5476616400001</v>
      </c>
      <c r="Q455" s="52">
        <v>2010.5525350800001</v>
      </c>
      <c r="R455" s="52">
        <v>2012.14214143</v>
      </c>
      <c r="S455" s="52">
        <v>1984.9797650400001</v>
      </c>
      <c r="T455" s="52">
        <v>1921.3204415</v>
      </c>
      <c r="U455" s="52">
        <v>1858.7406162500001</v>
      </c>
      <c r="V455" s="52">
        <v>1860.13971315</v>
      </c>
      <c r="W455" s="52">
        <v>1880.7021168600002</v>
      </c>
      <c r="X455" s="52">
        <v>1949.52016523</v>
      </c>
      <c r="Y455" s="52">
        <v>2032.2435460700001</v>
      </c>
    </row>
    <row r="456" spans="1:25" s="53" customFormat="1" ht="15.75" x14ac:dyDescent="0.3">
      <c r="A456" s="51" t="s">
        <v>146</v>
      </c>
      <c r="B456" s="52">
        <v>2224.9517803099998</v>
      </c>
      <c r="C456" s="52">
        <v>2289.6236543099999</v>
      </c>
      <c r="D456" s="52">
        <v>2301.4849939699998</v>
      </c>
      <c r="E456" s="52">
        <v>2305.6237883899998</v>
      </c>
      <c r="F456" s="52">
        <v>2303.40465421</v>
      </c>
      <c r="G456" s="52">
        <v>2316.5766145100001</v>
      </c>
      <c r="H456" s="52">
        <v>2224.0236569899998</v>
      </c>
      <c r="I456" s="52">
        <v>2164.5366841</v>
      </c>
      <c r="J456" s="52">
        <v>2109.7131825799997</v>
      </c>
      <c r="K456" s="52">
        <v>2111.9938555099998</v>
      </c>
      <c r="L456" s="52">
        <v>2116.07998069</v>
      </c>
      <c r="M456" s="52">
        <v>2160.0433008</v>
      </c>
      <c r="N456" s="52">
        <v>2177.5685460099999</v>
      </c>
      <c r="O456" s="52">
        <v>2154.5881917699999</v>
      </c>
      <c r="P456" s="52">
        <v>2158.77092395</v>
      </c>
      <c r="Q456" s="52">
        <v>2167.4615390899999</v>
      </c>
      <c r="R456" s="52">
        <v>2150.3135488200001</v>
      </c>
      <c r="S456" s="52">
        <v>2129.2860504400001</v>
      </c>
      <c r="T456" s="52">
        <v>2059.1757358899999</v>
      </c>
      <c r="U456" s="52">
        <v>2011.0014822100002</v>
      </c>
      <c r="V456" s="52">
        <v>2021.1014723800001</v>
      </c>
      <c r="W456" s="52">
        <v>2055.6758709199999</v>
      </c>
      <c r="X456" s="52">
        <v>2111.6490054000001</v>
      </c>
      <c r="Y456" s="52">
        <v>2179.2521666600001</v>
      </c>
    </row>
    <row r="457" spans="1:25" s="53" customFormat="1" ht="15.75" x14ac:dyDescent="0.3">
      <c r="A457" s="51" t="s">
        <v>147</v>
      </c>
      <c r="B457" s="52">
        <v>2273.0638744799999</v>
      </c>
      <c r="C457" s="52">
        <v>2329.7753732900001</v>
      </c>
      <c r="D457" s="52">
        <v>2352.8501160699998</v>
      </c>
      <c r="E457" s="52">
        <v>2270.0466631999998</v>
      </c>
      <c r="F457" s="52">
        <v>2370.6536343100001</v>
      </c>
      <c r="G457" s="52">
        <v>2293.3092056099999</v>
      </c>
      <c r="H457" s="52">
        <v>2238.9832608199999</v>
      </c>
      <c r="I457" s="52">
        <v>2156.6805217900001</v>
      </c>
      <c r="J457" s="52">
        <v>2124.9529166100001</v>
      </c>
      <c r="K457" s="52">
        <v>2110.7876521600001</v>
      </c>
      <c r="L457" s="52">
        <v>2108.96724077</v>
      </c>
      <c r="M457" s="52">
        <v>2106.2700293600001</v>
      </c>
      <c r="N457" s="52">
        <v>2137.4931778300001</v>
      </c>
      <c r="O457" s="52">
        <v>2080.8299381000002</v>
      </c>
      <c r="P457" s="52">
        <v>2083.3107077999998</v>
      </c>
      <c r="Q457" s="52">
        <v>2125.4388291300002</v>
      </c>
      <c r="R457" s="52">
        <v>2140.5424107200001</v>
      </c>
      <c r="S457" s="52">
        <v>2153.7580390499998</v>
      </c>
      <c r="T457" s="52">
        <v>2089.1848132199998</v>
      </c>
      <c r="U457" s="52">
        <v>2045.7555294000001</v>
      </c>
      <c r="V457" s="52">
        <v>2052.0726355199999</v>
      </c>
      <c r="W457" s="52">
        <v>2056.0508552599999</v>
      </c>
      <c r="X457" s="52">
        <v>2125.0871497899998</v>
      </c>
      <c r="Y457" s="52">
        <v>2147.9201889400001</v>
      </c>
    </row>
    <row r="458" spans="1:25" s="53" customFormat="1" ht="15.75" x14ac:dyDescent="0.3">
      <c r="A458" s="51" t="s">
        <v>148</v>
      </c>
      <c r="B458" s="52">
        <v>2221.2306592700002</v>
      </c>
      <c r="C458" s="52">
        <v>2283.8189119499998</v>
      </c>
      <c r="D458" s="52">
        <v>2280.80597683</v>
      </c>
      <c r="E458" s="52">
        <v>2277.3514884400001</v>
      </c>
      <c r="F458" s="52">
        <v>2275.1975849999999</v>
      </c>
      <c r="G458" s="52">
        <v>2289.5934165200001</v>
      </c>
      <c r="H458" s="52">
        <v>2240.0429401599999</v>
      </c>
      <c r="I458" s="52">
        <v>2149.1231789600001</v>
      </c>
      <c r="J458" s="52">
        <v>2100.6446439299998</v>
      </c>
      <c r="K458" s="52">
        <v>2106.1287380600002</v>
      </c>
      <c r="L458" s="52">
        <v>2094.0612831200001</v>
      </c>
      <c r="M458" s="52">
        <v>2116.8529583099998</v>
      </c>
      <c r="N458" s="52">
        <v>2131.16134964</v>
      </c>
      <c r="O458" s="52">
        <v>2101.53841319</v>
      </c>
      <c r="P458" s="52">
        <v>2111.5852490299999</v>
      </c>
      <c r="Q458" s="52">
        <v>2140.6368779499999</v>
      </c>
      <c r="R458" s="52">
        <v>2126.5911111300002</v>
      </c>
      <c r="S458" s="52">
        <v>2134.9048136299998</v>
      </c>
      <c r="T458" s="52">
        <v>2070.3118564199999</v>
      </c>
      <c r="U458" s="52">
        <v>2042.64688716</v>
      </c>
      <c r="V458" s="52">
        <v>2024.6240979500001</v>
      </c>
      <c r="W458" s="52">
        <v>2049.4148646399999</v>
      </c>
      <c r="X458" s="52">
        <v>2098.0580453600001</v>
      </c>
      <c r="Y458" s="52">
        <v>2183.0731171900002</v>
      </c>
    </row>
    <row r="459" spans="1:25" s="53" customFormat="1" ht="15.75" x14ac:dyDescent="0.3">
      <c r="A459" s="51" t="s">
        <v>149</v>
      </c>
      <c r="B459" s="52">
        <v>2255.9638509299998</v>
      </c>
      <c r="C459" s="52">
        <v>2295.70284696</v>
      </c>
      <c r="D459" s="52">
        <v>2333.6154277800001</v>
      </c>
      <c r="E459" s="52">
        <v>2344.0592380499997</v>
      </c>
      <c r="F459" s="52">
        <v>2344.7442824199998</v>
      </c>
      <c r="G459" s="52">
        <v>2316.5699077499999</v>
      </c>
      <c r="H459" s="52">
        <v>2225.41803372</v>
      </c>
      <c r="I459" s="52">
        <v>2105.57014703</v>
      </c>
      <c r="J459" s="52">
        <v>2064.3407033099998</v>
      </c>
      <c r="K459" s="52">
        <v>2063.0603297600001</v>
      </c>
      <c r="L459" s="52">
        <v>2054.1398996899998</v>
      </c>
      <c r="M459" s="52">
        <v>2058.1542035500001</v>
      </c>
      <c r="N459" s="52">
        <v>2072.5262713100001</v>
      </c>
      <c r="O459" s="52">
        <v>2076.1589944799998</v>
      </c>
      <c r="P459" s="52">
        <v>2080.6327197599999</v>
      </c>
      <c r="Q459" s="52">
        <v>2127.1867289799998</v>
      </c>
      <c r="R459" s="52">
        <v>2105.14857493</v>
      </c>
      <c r="S459" s="52">
        <v>2111.9013511100002</v>
      </c>
      <c r="T459" s="52">
        <v>2023.9170940200001</v>
      </c>
      <c r="U459" s="52">
        <v>1990.0519428700002</v>
      </c>
      <c r="V459" s="52">
        <v>1989.6604876000001</v>
      </c>
      <c r="W459" s="52">
        <v>2012.56615332</v>
      </c>
      <c r="X459" s="52">
        <v>2066.7646674399998</v>
      </c>
      <c r="Y459" s="52">
        <v>2096.8445308699997</v>
      </c>
    </row>
    <row r="460" spans="1:25" s="53" customFormat="1" ht="15.75" x14ac:dyDescent="0.3">
      <c r="A460" s="51" t="s">
        <v>150</v>
      </c>
      <c r="B460" s="52">
        <v>2142.7291848</v>
      </c>
      <c r="C460" s="52">
        <v>2226.79979899</v>
      </c>
      <c r="D460" s="52">
        <v>2308.3888846499999</v>
      </c>
      <c r="E460" s="52">
        <v>2407.2465613100003</v>
      </c>
      <c r="F460" s="52">
        <v>2343.3472727899998</v>
      </c>
      <c r="G460" s="52">
        <v>2304.85926337</v>
      </c>
      <c r="H460" s="52">
        <v>2198.4001276899999</v>
      </c>
      <c r="I460" s="52">
        <v>2109.9603597599998</v>
      </c>
      <c r="J460" s="52">
        <v>2048.1660577799998</v>
      </c>
      <c r="K460" s="52">
        <v>2073.0021205200001</v>
      </c>
      <c r="L460" s="52">
        <v>2065.2066492099998</v>
      </c>
      <c r="M460" s="52">
        <v>2070.6012484399998</v>
      </c>
      <c r="N460" s="52">
        <v>2089.4114281399998</v>
      </c>
      <c r="O460" s="52">
        <v>2073.6951039</v>
      </c>
      <c r="P460" s="52">
        <v>2079.49459527</v>
      </c>
      <c r="Q460" s="52">
        <v>2098.8008245999999</v>
      </c>
      <c r="R460" s="52">
        <v>2083.5325299900001</v>
      </c>
      <c r="S460" s="52">
        <v>2064.7326514199999</v>
      </c>
      <c r="T460" s="52">
        <v>2030.69059928</v>
      </c>
      <c r="U460" s="52">
        <v>2018.9468415700001</v>
      </c>
      <c r="V460" s="52">
        <v>2031.5541584</v>
      </c>
      <c r="W460" s="52">
        <v>2049.7970034</v>
      </c>
      <c r="X460" s="52">
        <v>2102.3318876600001</v>
      </c>
      <c r="Y460" s="52">
        <v>2180.6380315400002</v>
      </c>
    </row>
    <row r="461" spans="1:25" s="53" customFormat="1" ht="15.75" x14ac:dyDescent="0.3">
      <c r="A461" s="51" t="s">
        <v>151</v>
      </c>
      <c r="B461" s="52">
        <v>2118.6761310900001</v>
      </c>
      <c r="C461" s="52">
        <v>2167.7526135100002</v>
      </c>
      <c r="D461" s="52">
        <v>2238.4391739799999</v>
      </c>
      <c r="E461" s="52">
        <v>2288.1053400999999</v>
      </c>
      <c r="F461" s="52">
        <v>2278.4341589299997</v>
      </c>
      <c r="G461" s="52">
        <v>2247.5779779300001</v>
      </c>
      <c r="H461" s="52">
        <v>2222.6270841800001</v>
      </c>
      <c r="I461" s="52">
        <v>2237.3533940100001</v>
      </c>
      <c r="J461" s="52">
        <v>2143.9993664499998</v>
      </c>
      <c r="K461" s="52">
        <v>2062.0286925800001</v>
      </c>
      <c r="L461" s="52">
        <v>2041.7750838700001</v>
      </c>
      <c r="M461" s="52">
        <v>2057.1933550200001</v>
      </c>
      <c r="N461" s="52">
        <v>2076.5315755299998</v>
      </c>
      <c r="O461" s="52">
        <v>2084.3305168799998</v>
      </c>
      <c r="P461" s="52">
        <v>2103.5821917099997</v>
      </c>
      <c r="Q461" s="52">
        <v>2109.7501616499999</v>
      </c>
      <c r="R461" s="52">
        <v>2114.3166456899999</v>
      </c>
      <c r="S461" s="52">
        <v>2107.2150839599999</v>
      </c>
      <c r="T461" s="52">
        <v>2039.4663771300002</v>
      </c>
      <c r="U461" s="52">
        <v>2019.4450073300002</v>
      </c>
      <c r="V461" s="52">
        <v>2029.9907757400001</v>
      </c>
      <c r="W461" s="52">
        <v>2044.3253343700001</v>
      </c>
      <c r="X461" s="52">
        <v>2094.5251753100001</v>
      </c>
      <c r="Y461" s="52">
        <v>2122.6489626899997</v>
      </c>
    </row>
    <row r="462" spans="1:25" s="53" customFormat="1" ht="15.75" x14ac:dyDescent="0.3">
      <c r="A462" s="51" t="s">
        <v>152</v>
      </c>
      <c r="B462" s="52">
        <v>2175.7231590400002</v>
      </c>
      <c r="C462" s="52">
        <v>2229.03510366</v>
      </c>
      <c r="D462" s="52">
        <v>2261.18018153</v>
      </c>
      <c r="E462" s="52">
        <v>2282.0197836699999</v>
      </c>
      <c r="F462" s="52">
        <v>2282.6655566899999</v>
      </c>
      <c r="G462" s="52">
        <v>2266.8997890199998</v>
      </c>
      <c r="H462" s="52">
        <v>2244.6225600399998</v>
      </c>
      <c r="I462" s="52">
        <v>2201.5528600799998</v>
      </c>
      <c r="J462" s="52">
        <v>2119.79723552</v>
      </c>
      <c r="K462" s="52">
        <v>2064.3014629099998</v>
      </c>
      <c r="L462" s="52">
        <v>2062.7613495999999</v>
      </c>
      <c r="M462" s="52">
        <v>2068.9556670799998</v>
      </c>
      <c r="N462" s="52">
        <v>2088.1014887000001</v>
      </c>
      <c r="O462" s="52">
        <v>2108.45358919</v>
      </c>
      <c r="P462" s="52">
        <v>2122.11834963</v>
      </c>
      <c r="Q462" s="52">
        <v>2133.1601631200001</v>
      </c>
      <c r="R462" s="52">
        <v>2128.3843901800001</v>
      </c>
      <c r="S462" s="52">
        <v>2087.9880051999999</v>
      </c>
      <c r="T462" s="52">
        <v>2024.3022812700001</v>
      </c>
      <c r="U462" s="52">
        <v>1980.0311578400001</v>
      </c>
      <c r="V462" s="52">
        <v>1995.22390303</v>
      </c>
      <c r="W462" s="52">
        <v>2036.56988641</v>
      </c>
      <c r="X462" s="52">
        <v>2108.4512108200001</v>
      </c>
      <c r="Y462" s="52">
        <v>2159.3662898699999</v>
      </c>
    </row>
    <row r="463" spans="1:25" s="53" customFormat="1" ht="15.75" x14ac:dyDescent="0.3">
      <c r="A463" s="51" t="s">
        <v>153</v>
      </c>
      <c r="B463" s="52">
        <v>2243.0761012200001</v>
      </c>
      <c r="C463" s="52">
        <v>2304.6006186</v>
      </c>
      <c r="D463" s="52">
        <v>2335.3714567399998</v>
      </c>
      <c r="E463" s="52">
        <v>2347.00696096</v>
      </c>
      <c r="F463" s="52">
        <v>2337.39172861</v>
      </c>
      <c r="G463" s="52">
        <v>2294.9291724199998</v>
      </c>
      <c r="H463" s="52">
        <v>2206.2534617400001</v>
      </c>
      <c r="I463" s="52">
        <v>2115.8745862400001</v>
      </c>
      <c r="J463" s="52">
        <v>2081.0937445700001</v>
      </c>
      <c r="K463" s="52">
        <v>2061.1613189300001</v>
      </c>
      <c r="L463" s="52">
        <v>2060.5299277499998</v>
      </c>
      <c r="M463" s="52">
        <v>2095.1874556399998</v>
      </c>
      <c r="N463" s="52">
        <v>2133.9200950199997</v>
      </c>
      <c r="O463" s="52">
        <v>2114.88716153</v>
      </c>
      <c r="P463" s="52">
        <v>2125.9133918399998</v>
      </c>
      <c r="Q463" s="52">
        <v>2138.4023889700002</v>
      </c>
      <c r="R463" s="52">
        <v>2146.3581455499998</v>
      </c>
      <c r="S463" s="52">
        <v>2107.6122001899998</v>
      </c>
      <c r="T463" s="52">
        <v>2025.3899639200001</v>
      </c>
      <c r="U463" s="52">
        <v>2026.19108366</v>
      </c>
      <c r="V463" s="52">
        <v>2032.0653562</v>
      </c>
      <c r="W463" s="52">
        <v>2060.4584960699999</v>
      </c>
      <c r="X463" s="52">
        <v>2132.5784811600001</v>
      </c>
      <c r="Y463" s="52">
        <v>2152.1052623199998</v>
      </c>
    </row>
    <row r="464" spans="1:25" s="53" customFormat="1" ht="15.75" x14ac:dyDescent="0.3">
      <c r="A464" s="51" t="s">
        <v>154</v>
      </c>
      <c r="B464" s="52">
        <v>2146.8418145800001</v>
      </c>
      <c r="C464" s="52">
        <v>2186.9780286999999</v>
      </c>
      <c r="D464" s="52">
        <v>2219.8485765199998</v>
      </c>
      <c r="E464" s="52">
        <v>2238.3260179899999</v>
      </c>
      <c r="F464" s="52">
        <v>2244.69273716</v>
      </c>
      <c r="G464" s="52">
        <v>2228.5674098700001</v>
      </c>
      <c r="H464" s="52">
        <v>2128.2455024699998</v>
      </c>
      <c r="I464" s="52">
        <v>2056.8193001300001</v>
      </c>
      <c r="J464" s="52">
        <v>2033.63022886</v>
      </c>
      <c r="K464" s="52">
        <v>2031.57927365</v>
      </c>
      <c r="L464" s="52">
        <v>2008.9654360300001</v>
      </c>
      <c r="M464" s="52">
        <v>2004.7638776000001</v>
      </c>
      <c r="N464" s="52">
        <v>2007.47491057</v>
      </c>
      <c r="O464" s="52">
        <v>1980.0372122800002</v>
      </c>
      <c r="P464" s="52">
        <v>1993.35861593</v>
      </c>
      <c r="Q464" s="52">
        <v>2037.5624288700001</v>
      </c>
      <c r="R464" s="52">
        <v>2034.7031367300001</v>
      </c>
      <c r="S464" s="52">
        <v>2019.9508576200001</v>
      </c>
      <c r="T464" s="52">
        <v>1979.8365169400001</v>
      </c>
      <c r="U464" s="52">
        <v>1981.05004128</v>
      </c>
      <c r="V464" s="52">
        <v>1988.7948179900002</v>
      </c>
      <c r="W464" s="52">
        <v>1987.05003934</v>
      </c>
      <c r="X464" s="52">
        <v>2036.4037810700002</v>
      </c>
      <c r="Y464" s="52">
        <v>2063.2767469</v>
      </c>
    </row>
    <row r="465" spans="1:25" s="53" customFormat="1" ht="15.75" x14ac:dyDescent="0.3">
      <c r="A465" s="51" t="s">
        <v>155</v>
      </c>
      <c r="B465" s="52">
        <v>2149.36264007</v>
      </c>
      <c r="C465" s="52">
        <v>2199.1573118199999</v>
      </c>
      <c r="D465" s="52">
        <v>2234.3574811399999</v>
      </c>
      <c r="E465" s="52">
        <v>2250.6675495899999</v>
      </c>
      <c r="F465" s="52">
        <v>2245.4065867999998</v>
      </c>
      <c r="G465" s="52">
        <v>2204.5187538999999</v>
      </c>
      <c r="H465" s="52">
        <v>2116.14740059</v>
      </c>
      <c r="I465" s="52">
        <v>2053.6169229799998</v>
      </c>
      <c r="J465" s="52">
        <v>2003.5771124600001</v>
      </c>
      <c r="K465" s="52">
        <v>2002.2590997700001</v>
      </c>
      <c r="L465" s="52">
        <v>1993.74547818</v>
      </c>
      <c r="M465" s="52">
        <v>1991.2776322500001</v>
      </c>
      <c r="N465" s="52">
        <v>2010.0799503000001</v>
      </c>
      <c r="O465" s="52">
        <v>1983.8592372600001</v>
      </c>
      <c r="P465" s="52">
        <v>2001.2919729100001</v>
      </c>
      <c r="Q465" s="52">
        <v>2093.6179843800001</v>
      </c>
      <c r="R465" s="52">
        <v>2096.5307032199999</v>
      </c>
      <c r="S465" s="52">
        <v>2071.7874354</v>
      </c>
      <c r="T465" s="52">
        <v>2011.7297823400002</v>
      </c>
      <c r="U465" s="52">
        <v>2007.5174374800001</v>
      </c>
      <c r="V465" s="52">
        <v>2013.4549085900001</v>
      </c>
      <c r="W465" s="52">
        <v>1957.1044911000001</v>
      </c>
      <c r="X465" s="52">
        <v>2017.5995177500001</v>
      </c>
      <c r="Y465" s="52">
        <v>2014.78414879</v>
      </c>
    </row>
    <row r="466" spans="1:25" s="53" customFormat="1" ht="15.75" x14ac:dyDescent="0.3">
      <c r="A466" s="51" t="s">
        <v>156</v>
      </c>
      <c r="B466" s="52">
        <v>2123.22328569</v>
      </c>
      <c r="C466" s="52">
        <v>2154.5527131899998</v>
      </c>
      <c r="D466" s="52">
        <v>2203.5453268199999</v>
      </c>
      <c r="E466" s="52">
        <v>2219.9425084</v>
      </c>
      <c r="F466" s="52">
        <v>2224.7050832300001</v>
      </c>
      <c r="G466" s="52">
        <v>2204.0389990499998</v>
      </c>
      <c r="H466" s="52">
        <v>2125.4805938300001</v>
      </c>
      <c r="I466" s="52">
        <v>2057.3393732899999</v>
      </c>
      <c r="J466" s="52">
        <v>2012.8371208800002</v>
      </c>
      <c r="K466" s="52">
        <v>1990.1072076100002</v>
      </c>
      <c r="L466" s="52">
        <v>1962.6435303200001</v>
      </c>
      <c r="M466" s="52">
        <v>1976.9596454800001</v>
      </c>
      <c r="N466" s="52">
        <v>1993.3017378300001</v>
      </c>
      <c r="O466" s="52">
        <v>2010.5627316300001</v>
      </c>
      <c r="P466" s="52">
        <v>2025.4884804000001</v>
      </c>
      <c r="Q466" s="52">
        <v>2068.6575388900001</v>
      </c>
      <c r="R466" s="52">
        <v>2048.7213387199999</v>
      </c>
      <c r="S466" s="52">
        <v>2052.8395846399999</v>
      </c>
      <c r="T466" s="52">
        <v>1955.41122694</v>
      </c>
      <c r="U466" s="52">
        <v>1960.02441776</v>
      </c>
      <c r="V466" s="52">
        <v>1976.24590156</v>
      </c>
      <c r="W466" s="52">
        <v>2000.04998303</v>
      </c>
      <c r="X466" s="52">
        <v>2030.62117771</v>
      </c>
      <c r="Y466" s="52">
        <v>2063.9367978499999</v>
      </c>
    </row>
    <row r="467" spans="1:25" s="53" customFormat="1" ht="15.75" x14ac:dyDescent="0.3">
      <c r="A467" s="51" t="s">
        <v>157</v>
      </c>
      <c r="B467" s="52">
        <v>2028.2215196900002</v>
      </c>
      <c r="C467" s="52">
        <v>2075.5057189599997</v>
      </c>
      <c r="D467" s="52">
        <v>2116.1691146100002</v>
      </c>
      <c r="E467" s="52">
        <v>2159.7889563899998</v>
      </c>
      <c r="F467" s="52">
        <v>2158.7347018099999</v>
      </c>
      <c r="G467" s="52">
        <v>2188.5325486299998</v>
      </c>
      <c r="H467" s="52">
        <v>2104.3008113000001</v>
      </c>
      <c r="I467" s="52">
        <v>2042.1165712000002</v>
      </c>
      <c r="J467" s="52">
        <v>1986.8234208900001</v>
      </c>
      <c r="K467" s="52">
        <v>1967.7593356</v>
      </c>
      <c r="L467" s="52">
        <v>1959.09313608</v>
      </c>
      <c r="M467" s="52">
        <v>1953.05453857</v>
      </c>
      <c r="N467" s="52">
        <v>1982.6462470600002</v>
      </c>
      <c r="O467" s="52">
        <v>1944.1921985700001</v>
      </c>
      <c r="P467" s="52">
        <v>1945.5438957800002</v>
      </c>
      <c r="Q467" s="52">
        <v>2011.48614531</v>
      </c>
      <c r="R467" s="52">
        <v>2000.5276113300001</v>
      </c>
      <c r="S467" s="52">
        <v>1970.81876878</v>
      </c>
      <c r="T467" s="52">
        <v>1904.80619658</v>
      </c>
      <c r="U467" s="52">
        <v>1919.5978090200001</v>
      </c>
      <c r="V467" s="52">
        <v>1947.8452984300002</v>
      </c>
      <c r="W467" s="52">
        <v>1958.0833302600001</v>
      </c>
      <c r="X467" s="52">
        <v>2008.6101152700001</v>
      </c>
      <c r="Y467" s="52">
        <v>2117.26224877</v>
      </c>
    </row>
    <row r="468" spans="1:25" s="53" customFormat="1" ht="15.75" x14ac:dyDescent="0.3">
      <c r="A468" s="51" t="s">
        <v>158</v>
      </c>
      <c r="B468" s="52">
        <v>2064.1864023899998</v>
      </c>
      <c r="C468" s="52">
        <v>2123.18811048</v>
      </c>
      <c r="D468" s="52">
        <v>2143.4315145199998</v>
      </c>
      <c r="E468" s="52">
        <v>2173.2453729700001</v>
      </c>
      <c r="F468" s="52">
        <v>2167.0037179199999</v>
      </c>
      <c r="G468" s="52">
        <v>2147.0638456699999</v>
      </c>
      <c r="H468" s="52">
        <v>2101.26322639</v>
      </c>
      <c r="I468" s="52">
        <v>2080.9273391699999</v>
      </c>
      <c r="J468" s="52">
        <v>2008.34217872</v>
      </c>
      <c r="K468" s="52">
        <v>1946.1091807600001</v>
      </c>
      <c r="L468" s="52">
        <v>1898.6268241600001</v>
      </c>
      <c r="M468" s="52">
        <v>1897.5750284000001</v>
      </c>
      <c r="N468" s="52">
        <v>1911.26655757</v>
      </c>
      <c r="O468" s="52">
        <v>1926.14822284</v>
      </c>
      <c r="P468" s="52">
        <v>1927.4356159900001</v>
      </c>
      <c r="Q468" s="52">
        <v>1931.1477750700001</v>
      </c>
      <c r="R468" s="52">
        <v>1947.5954481600002</v>
      </c>
      <c r="S468" s="52">
        <v>1946.6738183500001</v>
      </c>
      <c r="T468" s="52">
        <v>1885.0830165</v>
      </c>
      <c r="U468" s="52">
        <v>1887.0242446300001</v>
      </c>
      <c r="V468" s="52">
        <v>1905.56103398</v>
      </c>
      <c r="W468" s="52">
        <v>1895.9496978</v>
      </c>
      <c r="X468" s="52">
        <v>1936.8591824300001</v>
      </c>
      <c r="Y468" s="52">
        <v>1994.7520045400001</v>
      </c>
    </row>
    <row r="469" spans="1:25" s="53" customFormat="1" ht="15.75" x14ac:dyDescent="0.3">
      <c r="A469" s="51" t="s">
        <v>159</v>
      </c>
      <c r="B469" s="52">
        <v>1993.2981353100001</v>
      </c>
      <c r="C469" s="52">
        <v>2040.72985406</v>
      </c>
      <c r="D469" s="52">
        <v>2070.1583940300002</v>
      </c>
      <c r="E469" s="52">
        <v>2088.5687102699999</v>
      </c>
      <c r="F469" s="52">
        <v>2097.1193715599998</v>
      </c>
      <c r="G469" s="52">
        <v>2074.4877811000001</v>
      </c>
      <c r="H469" s="52">
        <v>2037.6693142200002</v>
      </c>
      <c r="I469" s="52">
        <v>2018.4677887400001</v>
      </c>
      <c r="J469" s="52">
        <v>1926.04716846</v>
      </c>
      <c r="K469" s="52">
        <v>1872.1108594</v>
      </c>
      <c r="L469" s="52">
        <v>1847.9280760200002</v>
      </c>
      <c r="M469" s="52">
        <v>1853.14383969</v>
      </c>
      <c r="N469" s="52">
        <v>1870.5105685400001</v>
      </c>
      <c r="O469" s="52">
        <v>1903.0001220000001</v>
      </c>
      <c r="P469" s="52">
        <v>1916.7479154500002</v>
      </c>
      <c r="Q469" s="52">
        <v>1922.9460043300001</v>
      </c>
      <c r="R469" s="52">
        <v>1946.61174977</v>
      </c>
      <c r="S469" s="52">
        <v>1903.71231844</v>
      </c>
      <c r="T469" s="52">
        <v>1832.3043600800002</v>
      </c>
      <c r="U469" s="52">
        <v>1819.29935071</v>
      </c>
      <c r="V469" s="52">
        <v>1838.0128028900001</v>
      </c>
      <c r="W469" s="52">
        <v>1859.8737164900001</v>
      </c>
      <c r="X469" s="52">
        <v>1889.01496677</v>
      </c>
      <c r="Y469" s="52">
        <v>1942.0738149000001</v>
      </c>
    </row>
    <row r="470" spans="1:25" s="53" customFormat="1" ht="15.75" x14ac:dyDescent="0.3">
      <c r="A470" s="51" t="s">
        <v>160</v>
      </c>
      <c r="B470" s="52">
        <v>2147.6699884700001</v>
      </c>
      <c r="C470" s="52">
        <v>2215.3802358200001</v>
      </c>
      <c r="D470" s="52">
        <v>2222.4104302000001</v>
      </c>
      <c r="E470" s="52">
        <v>2213.0317799899999</v>
      </c>
      <c r="F470" s="52">
        <v>2213.3064057299998</v>
      </c>
      <c r="G470" s="52">
        <v>2211.2426906400001</v>
      </c>
      <c r="H470" s="52">
        <v>2132.7115820899999</v>
      </c>
      <c r="I470" s="52">
        <v>2061.9399758899999</v>
      </c>
      <c r="J470" s="52">
        <v>2012.0372955500002</v>
      </c>
      <c r="K470" s="52">
        <v>1997.8905084100002</v>
      </c>
      <c r="L470" s="52">
        <v>1974.3691044500001</v>
      </c>
      <c r="M470" s="52">
        <v>1998.34792825</v>
      </c>
      <c r="N470" s="52">
        <v>2023.9216947</v>
      </c>
      <c r="O470" s="52">
        <v>2021.4955026700002</v>
      </c>
      <c r="P470" s="52">
        <v>2037.6331905000002</v>
      </c>
      <c r="Q470" s="52">
        <v>2047.02453511</v>
      </c>
      <c r="R470" s="52">
        <v>2048.5470082799998</v>
      </c>
      <c r="S470" s="52">
        <v>2001.79769807</v>
      </c>
      <c r="T470" s="52">
        <v>1944.7693084100001</v>
      </c>
      <c r="U470" s="52">
        <v>1943.74917899</v>
      </c>
      <c r="V470" s="52">
        <v>1965.3868285200001</v>
      </c>
      <c r="W470" s="52">
        <v>1999.95919428</v>
      </c>
      <c r="X470" s="52">
        <v>2050.3076839099999</v>
      </c>
      <c r="Y470" s="52">
        <v>2123.9696001699999</v>
      </c>
    </row>
    <row r="471" spans="1:25" s="53" customFormat="1" ht="15.75" x14ac:dyDescent="0.3">
      <c r="A471" s="51" t="s">
        <v>161</v>
      </c>
      <c r="B471" s="52">
        <v>2169.8457939</v>
      </c>
      <c r="C471" s="52">
        <v>2205.5069281000001</v>
      </c>
      <c r="D471" s="52">
        <v>2228.1075354700001</v>
      </c>
      <c r="E471" s="52">
        <v>2246.1477446700001</v>
      </c>
      <c r="F471" s="52">
        <v>2252.8255734899999</v>
      </c>
      <c r="G471" s="52">
        <v>2217.3747104300001</v>
      </c>
      <c r="H471" s="52">
        <v>2112.4114274399999</v>
      </c>
      <c r="I471" s="52">
        <v>2052.6855017600001</v>
      </c>
      <c r="J471" s="52">
        <v>2004.5088504600001</v>
      </c>
      <c r="K471" s="52">
        <v>1989.5536078500002</v>
      </c>
      <c r="L471" s="52">
        <v>1973.6016793400001</v>
      </c>
      <c r="M471" s="52">
        <v>1981.6699391700001</v>
      </c>
      <c r="N471" s="52">
        <v>1995.6811528600001</v>
      </c>
      <c r="O471" s="52">
        <v>2016.51471343</v>
      </c>
      <c r="P471" s="52">
        <v>2024.40540392</v>
      </c>
      <c r="Q471" s="52">
        <v>2034.55940287</v>
      </c>
      <c r="R471" s="52">
        <v>2032.3881474900002</v>
      </c>
      <c r="S471" s="52">
        <v>2001.3768276600001</v>
      </c>
      <c r="T471" s="52">
        <v>1936.3771069900001</v>
      </c>
      <c r="U471" s="52">
        <v>1943.7514867</v>
      </c>
      <c r="V471" s="52">
        <v>1969.4316033600001</v>
      </c>
      <c r="W471" s="52">
        <v>2006.2455121800001</v>
      </c>
      <c r="X471" s="52">
        <v>2037.1199341900001</v>
      </c>
      <c r="Y471" s="52">
        <v>2093.4936288399999</v>
      </c>
    </row>
    <row r="472" spans="1:25" s="53" customFormat="1" ht="15.75" x14ac:dyDescent="0.3">
      <c r="A472" s="51" t="s">
        <v>162</v>
      </c>
      <c r="B472" s="52">
        <v>2371.8820873999998</v>
      </c>
      <c r="C472" s="52">
        <v>2427.1867804200001</v>
      </c>
      <c r="D472" s="52">
        <v>2468.7919771299999</v>
      </c>
      <c r="E472" s="52">
        <v>2484.6761237000001</v>
      </c>
      <c r="F472" s="52">
        <v>2473.1295852900003</v>
      </c>
      <c r="G472" s="52">
        <v>2440.9386929000002</v>
      </c>
      <c r="H472" s="52">
        <v>2352.1535668799997</v>
      </c>
      <c r="I472" s="52">
        <v>2303.22887636</v>
      </c>
      <c r="J472" s="52">
        <v>2240.7735346599998</v>
      </c>
      <c r="K472" s="52">
        <v>2232.6333384</v>
      </c>
      <c r="L472" s="52">
        <v>2210.06509151</v>
      </c>
      <c r="M472" s="52">
        <v>2232.4638562599998</v>
      </c>
      <c r="N472" s="52">
        <v>2252.4043448900002</v>
      </c>
      <c r="O472" s="52">
        <v>2262.08218287</v>
      </c>
      <c r="P472" s="52">
        <v>2279.5451147799999</v>
      </c>
      <c r="Q472" s="52">
        <v>2289.6445725200001</v>
      </c>
      <c r="R472" s="52">
        <v>2288.1669849899999</v>
      </c>
      <c r="S472" s="52">
        <v>2252.8178808399998</v>
      </c>
      <c r="T472" s="52">
        <v>2179.2180034200001</v>
      </c>
      <c r="U472" s="52">
        <v>2163.9792201800001</v>
      </c>
      <c r="V472" s="52">
        <v>2186.2496031599999</v>
      </c>
      <c r="W472" s="52">
        <v>2212.4885290299999</v>
      </c>
      <c r="X472" s="52">
        <v>2268.6821166199998</v>
      </c>
      <c r="Y472" s="52">
        <v>2336.06475486</v>
      </c>
    </row>
    <row r="473" spans="1:25" s="53" customFormat="1" ht="15.75" x14ac:dyDescent="0.3">
      <c r="A473" s="51" t="s">
        <v>163</v>
      </c>
      <c r="B473" s="52">
        <v>2439.2843477300003</v>
      </c>
      <c r="C473" s="52">
        <v>2409.9287196099999</v>
      </c>
      <c r="D473" s="52">
        <v>2431.3789411500002</v>
      </c>
      <c r="E473" s="52">
        <v>2435.1082828100002</v>
      </c>
      <c r="F473" s="52">
        <v>2435.3334921300002</v>
      </c>
      <c r="G473" s="52">
        <v>2406.7271125500001</v>
      </c>
      <c r="H473" s="52">
        <v>2320.3024931700002</v>
      </c>
      <c r="I473" s="52">
        <v>2215.7223760299999</v>
      </c>
      <c r="J473" s="52">
        <v>2161.1807897600002</v>
      </c>
      <c r="K473" s="52">
        <v>2135.6130460099998</v>
      </c>
      <c r="L473" s="52">
        <v>2124.6192263799999</v>
      </c>
      <c r="M473" s="52">
        <v>2135.35986628</v>
      </c>
      <c r="N473" s="52">
        <v>2170.3487100399998</v>
      </c>
      <c r="O473" s="52">
        <v>2188.8271116000001</v>
      </c>
      <c r="P473" s="52">
        <v>2201.4215874799997</v>
      </c>
      <c r="Q473" s="52">
        <v>2211.8213690299999</v>
      </c>
      <c r="R473" s="52">
        <v>2212.4011386100001</v>
      </c>
      <c r="S473" s="52">
        <v>2203.6188579899999</v>
      </c>
      <c r="T473" s="52">
        <v>2112.7621242300002</v>
      </c>
      <c r="U473" s="52">
        <v>2112.4142365899997</v>
      </c>
      <c r="V473" s="52">
        <v>2112.7261920000001</v>
      </c>
      <c r="W473" s="52">
        <v>2135.3212228699999</v>
      </c>
      <c r="X473" s="52">
        <v>2201.0427842700001</v>
      </c>
      <c r="Y473" s="52">
        <v>2235.6768835299999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133</v>
      </c>
      <c r="B477" s="57">
        <v>164.37818478</v>
      </c>
      <c r="C477" s="57">
        <v>164.43994918000001</v>
      </c>
      <c r="D477" s="57">
        <v>172.69239998</v>
      </c>
      <c r="E477" s="57">
        <v>173.59993911999999</v>
      </c>
      <c r="F477" s="57">
        <v>173.66019331999999</v>
      </c>
      <c r="G477" s="57">
        <v>171.32095421</v>
      </c>
      <c r="H477" s="57">
        <v>163.54531464999999</v>
      </c>
      <c r="I477" s="57">
        <v>154.26479456000001</v>
      </c>
      <c r="J477" s="57">
        <v>151.59033962999999</v>
      </c>
      <c r="K477" s="57">
        <v>148.42165815000001</v>
      </c>
      <c r="L477" s="57">
        <v>148.60462000000001</v>
      </c>
      <c r="M477" s="57">
        <v>149.90773713999999</v>
      </c>
      <c r="N477" s="57">
        <v>150.53456212</v>
      </c>
      <c r="O477" s="57">
        <v>148.5915243</v>
      </c>
      <c r="P477" s="57">
        <v>149.34812943</v>
      </c>
      <c r="Q477" s="57">
        <v>152.18658556</v>
      </c>
      <c r="R477" s="57">
        <v>150.34261111000001</v>
      </c>
      <c r="S477" s="57">
        <v>147.85799553999999</v>
      </c>
      <c r="T477" s="57">
        <v>147.11515736999999</v>
      </c>
      <c r="U477" s="57">
        <v>145.33910044999999</v>
      </c>
      <c r="V477" s="57">
        <v>144.20751829</v>
      </c>
      <c r="W477" s="57">
        <v>144.16140655000001</v>
      </c>
      <c r="X477" s="57">
        <v>149.51919914999999</v>
      </c>
      <c r="Y477" s="57">
        <v>154.14452223999999</v>
      </c>
    </row>
    <row r="478" spans="1:25" s="53" customFormat="1" ht="15.75" x14ac:dyDescent="0.3">
      <c r="A478" s="51" t="s">
        <v>134</v>
      </c>
      <c r="B478" s="52">
        <v>161.61917310999999</v>
      </c>
      <c r="C478" s="52">
        <v>169.04880625000001</v>
      </c>
      <c r="D478" s="52">
        <v>174.60207163999999</v>
      </c>
      <c r="E478" s="52">
        <v>176.40676665999999</v>
      </c>
      <c r="F478" s="52">
        <v>175.61413856999999</v>
      </c>
      <c r="G478" s="52">
        <v>173.08688792000001</v>
      </c>
      <c r="H478" s="52">
        <v>164.99159062999999</v>
      </c>
      <c r="I478" s="52">
        <v>158.96337695</v>
      </c>
      <c r="J478" s="52">
        <v>155.62985917</v>
      </c>
      <c r="K478" s="52">
        <v>152.80240370000001</v>
      </c>
      <c r="L478" s="52">
        <v>151.90511988</v>
      </c>
      <c r="M478" s="52">
        <v>153.76950267999999</v>
      </c>
      <c r="N478" s="52">
        <v>154.47375443000001</v>
      </c>
      <c r="O478" s="52">
        <v>153.65429241000001</v>
      </c>
      <c r="P478" s="52">
        <v>154.52161047999999</v>
      </c>
      <c r="Q478" s="52">
        <v>156.14296148</v>
      </c>
      <c r="R478" s="52">
        <v>153.36713280999999</v>
      </c>
      <c r="S478" s="52">
        <v>152.52517813</v>
      </c>
      <c r="T478" s="52">
        <v>150.59321452</v>
      </c>
      <c r="U478" s="52">
        <v>148.78177004</v>
      </c>
      <c r="V478" s="52">
        <v>148.96417657000001</v>
      </c>
      <c r="W478" s="52">
        <v>150.51337518</v>
      </c>
      <c r="X478" s="52">
        <v>156.05314286999999</v>
      </c>
      <c r="Y478" s="52">
        <v>161.73093466</v>
      </c>
    </row>
    <row r="479" spans="1:25" s="53" customFormat="1" ht="15.75" x14ac:dyDescent="0.3">
      <c r="A479" s="51" t="s">
        <v>135</v>
      </c>
      <c r="B479" s="52">
        <v>159.90511842999999</v>
      </c>
      <c r="C479" s="52">
        <v>165.14508040999999</v>
      </c>
      <c r="D479" s="52">
        <v>166.21817630000001</v>
      </c>
      <c r="E479" s="52">
        <v>166.86972297</v>
      </c>
      <c r="F479" s="52">
        <v>167.18503645999999</v>
      </c>
      <c r="G479" s="52">
        <v>167.17394751</v>
      </c>
      <c r="H479" s="52">
        <v>161.82635235999999</v>
      </c>
      <c r="I479" s="52">
        <v>156.58564525</v>
      </c>
      <c r="J479" s="52">
        <v>153.5972299</v>
      </c>
      <c r="K479" s="52">
        <v>150.85585535999999</v>
      </c>
      <c r="L479" s="52">
        <v>148.15092426999999</v>
      </c>
      <c r="M479" s="52">
        <v>148.93554320000001</v>
      </c>
      <c r="N479" s="52">
        <v>151.41593169999999</v>
      </c>
      <c r="O479" s="52">
        <v>150.58121750000001</v>
      </c>
      <c r="P479" s="52">
        <v>151.53034751000001</v>
      </c>
      <c r="Q479" s="52">
        <v>153.74348136</v>
      </c>
      <c r="R479" s="52">
        <v>153.92614470999999</v>
      </c>
      <c r="S479" s="52">
        <v>151.63192117</v>
      </c>
      <c r="T479" s="52">
        <v>149.86189540999999</v>
      </c>
      <c r="U479" s="52">
        <v>146.82252058</v>
      </c>
      <c r="V479" s="52">
        <v>146.24323403</v>
      </c>
      <c r="W479" s="52">
        <v>148.77851301999999</v>
      </c>
      <c r="X479" s="52">
        <v>153.89074181000001</v>
      </c>
      <c r="Y479" s="52">
        <v>158.86835597999999</v>
      </c>
    </row>
    <row r="480" spans="1:25" s="53" customFormat="1" ht="15.75" x14ac:dyDescent="0.3">
      <c r="A480" s="51" t="s">
        <v>136</v>
      </c>
      <c r="B480" s="52">
        <v>163.47311923999999</v>
      </c>
      <c r="C480" s="52">
        <v>169.04817055000001</v>
      </c>
      <c r="D480" s="52">
        <v>170.94135940999999</v>
      </c>
      <c r="E480" s="52">
        <v>173.78592585999999</v>
      </c>
      <c r="F480" s="52">
        <v>174.12485032000001</v>
      </c>
      <c r="G480" s="52">
        <v>169.64278533000001</v>
      </c>
      <c r="H480" s="52">
        <v>163.60718402000001</v>
      </c>
      <c r="I480" s="52">
        <v>157.08721077000001</v>
      </c>
      <c r="J480" s="52">
        <v>152.98343084999999</v>
      </c>
      <c r="K480" s="52">
        <v>151.67897801999999</v>
      </c>
      <c r="L480" s="52">
        <v>150.08538593</v>
      </c>
      <c r="M480" s="52">
        <v>149.90928002000001</v>
      </c>
      <c r="N480" s="52">
        <v>152.80948877</v>
      </c>
      <c r="O480" s="52">
        <v>152.57053148</v>
      </c>
      <c r="P480" s="52">
        <v>152.57912465999999</v>
      </c>
      <c r="Q480" s="52">
        <v>154.74923623000001</v>
      </c>
      <c r="R480" s="52">
        <v>154.06960792000001</v>
      </c>
      <c r="S480" s="52">
        <v>151.98851142999999</v>
      </c>
      <c r="T480" s="52">
        <v>149.45467063000001</v>
      </c>
      <c r="U480" s="52">
        <v>146.45670250000001</v>
      </c>
      <c r="V480" s="52">
        <v>146.51172969000001</v>
      </c>
      <c r="W480" s="52">
        <v>147.86379274000001</v>
      </c>
      <c r="X480" s="52">
        <v>152.04463371</v>
      </c>
      <c r="Y480" s="52">
        <v>157.45859783</v>
      </c>
    </row>
    <row r="481" spans="1:25" s="53" customFormat="1" ht="15.75" x14ac:dyDescent="0.3">
      <c r="A481" s="51" t="s">
        <v>137</v>
      </c>
      <c r="B481" s="52">
        <v>172.62452091</v>
      </c>
      <c r="C481" s="52">
        <v>173.34702813000001</v>
      </c>
      <c r="D481" s="52">
        <v>176.90169175</v>
      </c>
      <c r="E481" s="52">
        <v>178.31587150999999</v>
      </c>
      <c r="F481" s="52">
        <v>179.22036739000001</v>
      </c>
      <c r="G481" s="52">
        <v>177.31216130000001</v>
      </c>
      <c r="H481" s="52">
        <v>173.68120515000001</v>
      </c>
      <c r="I481" s="52">
        <v>169.44613415000001</v>
      </c>
      <c r="J481" s="52">
        <v>161.26207231999999</v>
      </c>
      <c r="K481" s="52">
        <v>153.99487328000001</v>
      </c>
      <c r="L481" s="52">
        <v>150.89459894000001</v>
      </c>
      <c r="M481" s="52">
        <v>151.56535672000001</v>
      </c>
      <c r="N481" s="52">
        <v>152.53272403</v>
      </c>
      <c r="O481" s="52">
        <v>153.76260042999999</v>
      </c>
      <c r="P481" s="52">
        <v>154.64661280999999</v>
      </c>
      <c r="Q481" s="52">
        <v>154.56065774000001</v>
      </c>
      <c r="R481" s="52">
        <v>155.39234822</v>
      </c>
      <c r="S481" s="52">
        <v>153.67656817</v>
      </c>
      <c r="T481" s="52">
        <v>152.14208497999999</v>
      </c>
      <c r="U481" s="52">
        <v>148.23270697999999</v>
      </c>
      <c r="V481" s="52">
        <v>148.34921782000001</v>
      </c>
      <c r="W481" s="52">
        <v>150.76857749000001</v>
      </c>
      <c r="X481" s="52">
        <v>155.34034130000001</v>
      </c>
      <c r="Y481" s="52">
        <v>162.08279701000001</v>
      </c>
    </row>
    <row r="482" spans="1:25" s="53" customFormat="1" ht="15.75" x14ac:dyDescent="0.3">
      <c r="A482" s="51" t="s">
        <v>138</v>
      </c>
      <c r="B482" s="52">
        <v>164.17359956000001</v>
      </c>
      <c r="C482" s="52">
        <v>170.6375324</v>
      </c>
      <c r="D482" s="52">
        <v>179.74050560000001</v>
      </c>
      <c r="E482" s="52">
        <v>175.18427063999999</v>
      </c>
      <c r="F482" s="52">
        <v>171.66315451</v>
      </c>
      <c r="G482" s="52">
        <v>169.48001574</v>
      </c>
      <c r="H482" s="52">
        <v>166.88092789999999</v>
      </c>
      <c r="I482" s="52">
        <v>163.28671786000001</v>
      </c>
      <c r="J482" s="52">
        <v>155.99754517</v>
      </c>
      <c r="K482" s="52">
        <v>148.55569023000001</v>
      </c>
      <c r="L482" s="52">
        <v>145.20348829</v>
      </c>
      <c r="M482" s="52">
        <v>146.28818558</v>
      </c>
      <c r="N482" s="52">
        <v>147.13464175999999</v>
      </c>
      <c r="O482" s="52">
        <v>148.99426247</v>
      </c>
      <c r="P482" s="52">
        <v>149.58068143</v>
      </c>
      <c r="Q482" s="52">
        <v>150.42962119000001</v>
      </c>
      <c r="R482" s="52">
        <v>150.31607256999999</v>
      </c>
      <c r="S482" s="52">
        <v>148.79380108000001</v>
      </c>
      <c r="T482" s="52">
        <v>149.12478795000001</v>
      </c>
      <c r="U482" s="52">
        <v>145.59932635000001</v>
      </c>
      <c r="V482" s="52">
        <v>145.94901458999999</v>
      </c>
      <c r="W482" s="52">
        <v>146.23726737999999</v>
      </c>
      <c r="X482" s="52">
        <v>151.52256915999999</v>
      </c>
      <c r="Y482" s="52">
        <v>157.40736810000001</v>
      </c>
    </row>
    <row r="483" spans="1:25" s="53" customFormat="1" ht="15.75" x14ac:dyDescent="0.3">
      <c r="A483" s="51" t="s">
        <v>139</v>
      </c>
      <c r="B483" s="52">
        <v>157.65172443</v>
      </c>
      <c r="C483" s="52">
        <v>163.48091754000001</v>
      </c>
      <c r="D483" s="52">
        <v>169.16572490999999</v>
      </c>
      <c r="E483" s="52">
        <v>168.84082574000001</v>
      </c>
      <c r="F483" s="52">
        <v>168.49543582000001</v>
      </c>
      <c r="G483" s="52">
        <v>166.42696154999999</v>
      </c>
      <c r="H483" s="52">
        <v>159.67995128999999</v>
      </c>
      <c r="I483" s="52">
        <v>152.13205045999999</v>
      </c>
      <c r="J483" s="52">
        <v>148.76917437</v>
      </c>
      <c r="K483" s="52">
        <v>144.39874836000001</v>
      </c>
      <c r="L483" s="52">
        <v>142.20476209</v>
      </c>
      <c r="M483" s="52">
        <v>145.97755529</v>
      </c>
      <c r="N483" s="52">
        <v>145.91864636</v>
      </c>
      <c r="O483" s="52">
        <v>144.97265784999999</v>
      </c>
      <c r="P483" s="52">
        <v>144.80936775999999</v>
      </c>
      <c r="Q483" s="52">
        <v>147.09634890000001</v>
      </c>
      <c r="R483" s="52">
        <v>146.25535644999999</v>
      </c>
      <c r="S483" s="52">
        <v>143.73701220000001</v>
      </c>
      <c r="T483" s="52">
        <v>142.91092214</v>
      </c>
      <c r="U483" s="52">
        <v>139.51034362999999</v>
      </c>
      <c r="V483" s="52">
        <v>140.94487570000001</v>
      </c>
      <c r="W483" s="52">
        <v>142.72096542</v>
      </c>
      <c r="X483" s="52">
        <v>147.99355435000001</v>
      </c>
      <c r="Y483" s="52">
        <v>150.42403365000001</v>
      </c>
    </row>
    <row r="484" spans="1:25" s="53" customFormat="1" ht="15.75" x14ac:dyDescent="0.3">
      <c r="A484" s="51" t="s">
        <v>140</v>
      </c>
      <c r="B484" s="52">
        <v>155.74251064000001</v>
      </c>
      <c r="C484" s="52">
        <v>159.01439814</v>
      </c>
      <c r="D484" s="52">
        <v>161.10225487</v>
      </c>
      <c r="E484" s="52">
        <v>164.4301663</v>
      </c>
      <c r="F484" s="52">
        <v>164.11049158</v>
      </c>
      <c r="G484" s="52">
        <v>162.25278775000001</v>
      </c>
      <c r="H484" s="52">
        <v>154.33277104000001</v>
      </c>
      <c r="I484" s="52">
        <v>145.66527621</v>
      </c>
      <c r="J484" s="52">
        <v>142.91991049000001</v>
      </c>
      <c r="K484" s="52">
        <v>144.45026579</v>
      </c>
      <c r="L484" s="52">
        <v>144.98477120000001</v>
      </c>
      <c r="M484" s="52">
        <v>146.41411217000001</v>
      </c>
      <c r="N484" s="52">
        <v>148.17842747</v>
      </c>
      <c r="O484" s="52">
        <v>145.88037901000001</v>
      </c>
      <c r="P484" s="52">
        <v>146.6448767</v>
      </c>
      <c r="Q484" s="52">
        <v>148.92832361000001</v>
      </c>
      <c r="R484" s="52">
        <v>148.19118899</v>
      </c>
      <c r="S484" s="52">
        <v>146.97011760000001</v>
      </c>
      <c r="T484" s="52">
        <v>143.57419002</v>
      </c>
      <c r="U484" s="52">
        <v>140.94231431</v>
      </c>
      <c r="V484" s="52">
        <v>141.14348724999999</v>
      </c>
      <c r="W484" s="52">
        <v>142.90086664</v>
      </c>
      <c r="X484" s="52">
        <v>146.64316896</v>
      </c>
      <c r="Y484" s="52">
        <v>150.20486163000001</v>
      </c>
    </row>
    <row r="485" spans="1:25" s="53" customFormat="1" ht="15.75" x14ac:dyDescent="0.3">
      <c r="A485" s="51" t="s">
        <v>141</v>
      </c>
      <c r="B485" s="52">
        <v>152.34914634</v>
      </c>
      <c r="C485" s="52">
        <v>158.33517143</v>
      </c>
      <c r="D485" s="52">
        <v>161.25671883999999</v>
      </c>
      <c r="E485" s="52">
        <v>162.97652675</v>
      </c>
      <c r="F485" s="52">
        <v>162.36944352</v>
      </c>
      <c r="G485" s="52">
        <v>159.73632552000001</v>
      </c>
      <c r="H485" s="52">
        <v>154.71632853</v>
      </c>
      <c r="I485" s="52">
        <v>153.55960954</v>
      </c>
      <c r="J485" s="52">
        <v>152.09581007</v>
      </c>
      <c r="K485" s="52">
        <v>151.06910467</v>
      </c>
      <c r="L485" s="52">
        <v>150.02521275000001</v>
      </c>
      <c r="M485" s="52">
        <v>151.50683953000001</v>
      </c>
      <c r="N485" s="52">
        <v>150.70343965000001</v>
      </c>
      <c r="O485" s="52">
        <v>149.50957833000001</v>
      </c>
      <c r="P485" s="52">
        <v>149.80878109</v>
      </c>
      <c r="Q485" s="52">
        <v>149.92630459</v>
      </c>
      <c r="R485" s="52">
        <v>149.78910549</v>
      </c>
      <c r="S485" s="52">
        <v>148.90225516999999</v>
      </c>
      <c r="T485" s="52">
        <v>148.96476307</v>
      </c>
      <c r="U485" s="52">
        <v>149.70826789</v>
      </c>
      <c r="V485" s="52">
        <v>151.09378057000001</v>
      </c>
      <c r="W485" s="52">
        <v>152.09465058999999</v>
      </c>
      <c r="X485" s="52">
        <v>156.71970089999999</v>
      </c>
      <c r="Y485" s="52">
        <v>162.03552005</v>
      </c>
    </row>
    <row r="486" spans="1:25" s="53" customFormat="1" ht="15.75" x14ac:dyDescent="0.3">
      <c r="A486" s="51" t="s">
        <v>142</v>
      </c>
      <c r="B486" s="52">
        <v>159.04345074</v>
      </c>
      <c r="C486" s="52">
        <v>159.67798839</v>
      </c>
      <c r="D486" s="52">
        <v>158.62527861999999</v>
      </c>
      <c r="E486" s="52">
        <v>158.9115315</v>
      </c>
      <c r="F486" s="52">
        <v>159.43812424000001</v>
      </c>
      <c r="G486" s="52">
        <v>157.34772706999999</v>
      </c>
      <c r="H486" s="52">
        <v>150.57409165000001</v>
      </c>
      <c r="I486" s="52">
        <v>144.37362052</v>
      </c>
      <c r="J486" s="52">
        <v>141.55727819000001</v>
      </c>
      <c r="K486" s="52">
        <v>140.96902292999999</v>
      </c>
      <c r="L486" s="52">
        <v>140.60299142</v>
      </c>
      <c r="M486" s="52">
        <v>142.35847776</v>
      </c>
      <c r="N486" s="52">
        <v>142.31619333</v>
      </c>
      <c r="O486" s="52">
        <v>142.93548512999999</v>
      </c>
      <c r="P486" s="52">
        <v>143.87636516000001</v>
      </c>
      <c r="Q486" s="52">
        <v>145.43848754000001</v>
      </c>
      <c r="R486" s="52">
        <v>145.29315609</v>
      </c>
      <c r="S486" s="52">
        <v>144.81547882000001</v>
      </c>
      <c r="T486" s="52">
        <v>140.51796313</v>
      </c>
      <c r="U486" s="52">
        <v>136.51155678000001</v>
      </c>
      <c r="V486" s="52">
        <v>136.58349572</v>
      </c>
      <c r="W486" s="52">
        <v>137.41670024000001</v>
      </c>
      <c r="X486" s="52">
        <v>141.36914795999999</v>
      </c>
      <c r="Y486" s="52">
        <v>146.18753545000001</v>
      </c>
    </row>
    <row r="487" spans="1:25" s="53" customFormat="1" ht="15.75" x14ac:dyDescent="0.3">
      <c r="A487" s="51" t="s">
        <v>143</v>
      </c>
      <c r="B487" s="52">
        <v>156.28929112</v>
      </c>
      <c r="C487" s="52">
        <v>159.80174385999999</v>
      </c>
      <c r="D487" s="52">
        <v>162.1219863</v>
      </c>
      <c r="E487" s="52">
        <v>163.62698621000001</v>
      </c>
      <c r="F487" s="52">
        <v>162.30741843999999</v>
      </c>
      <c r="G487" s="52">
        <v>161.43054445000001</v>
      </c>
      <c r="H487" s="52">
        <v>153.92841959</v>
      </c>
      <c r="I487" s="52">
        <v>149.35008834999999</v>
      </c>
      <c r="J487" s="52">
        <v>145.61868903999999</v>
      </c>
      <c r="K487" s="52">
        <v>145.48232326999999</v>
      </c>
      <c r="L487" s="52">
        <v>145.30040152999999</v>
      </c>
      <c r="M487" s="52">
        <v>144.28512072000001</v>
      </c>
      <c r="N487" s="52">
        <v>147.44146065999999</v>
      </c>
      <c r="O487" s="52">
        <v>147.12330587</v>
      </c>
      <c r="P487" s="52">
        <v>147.35340905999999</v>
      </c>
      <c r="Q487" s="52">
        <v>147.71538862</v>
      </c>
      <c r="R487" s="52">
        <v>147.64067274999999</v>
      </c>
      <c r="S487" s="52">
        <v>146.91998993000001</v>
      </c>
      <c r="T487" s="52">
        <v>144.37783844</v>
      </c>
      <c r="U487" s="52">
        <v>141.76218496999999</v>
      </c>
      <c r="V487" s="52">
        <v>142.68150308</v>
      </c>
      <c r="W487" s="52">
        <v>143.73760971999999</v>
      </c>
      <c r="X487" s="52">
        <v>148.24313097999999</v>
      </c>
      <c r="Y487" s="52">
        <v>152.07221401999999</v>
      </c>
    </row>
    <row r="488" spans="1:25" s="53" customFormat="1" ht="15.75" x14ac:dyDescent="0.3">
      <c r="A488" s="51" t="s">
        <v>144</v>
      </c>
      <c r="B488" s="52">
        <v>153.03116408</v>
      </c>
      <c r="C488" s="52">
        <v>157.70966731999999</v>
      </c>
      <c r="D488" s="52">
        <v>161.65801925</v>
      </c>
      <c r="E488" s="52">
        <v>164.14702629000001</v>
      </c>
      <c r="F488" s="52">
        <v>163.35156469</v>
      </c>
      <c r="G488" s="52">
        <v>161.10485353999999</v>
      </c>
      <c r="H488" s="52">
        <v>159.42191471999999</v>
      </c>
      <c r="I488" s="52">
        <v>155.63979079000001</v>
      </c>
      <c r="J488" s="52">
        <v>148.84534629000001</v>
      </c>
      <c r="K488" s="52">
        <v>144.56437030000001</v>
      </c>
      <c r="L488" s="52">
        <v>142.29574471000001</v>
      </c>
      <c r="M488" s="52">
        <v>141.54867308999999</v>
      </c>
      <c r="N488" s="52">
        <v>142.50205971</v>
      </c>
      <c r="O488" s="52">
        <v>142.70610436999999</v>
      </c>
      <c r="P488" s="52">
        <v>143.74736626999999</v>
      </c>
      <c r="Q488" s="52">
        <v>144.01453469</v>
      </c>
      <c r="R488" s="52">
        <v>144.66523595999999</v>
      </c>
      <c r="S488" s="52">
        <v>144.31328757</v>
      </c>
      <c r="T488" s="52">
        <v>141.53775497999999</v>
      </c>
      <c r="U488" s="52">
        <v>138.54015851</v>
      </c>
      <c r="V488" s="52">
        <v>139.44953004000001</v>
      </c>
      <c r="W488" s="52">
        <v>140.52317213000001</v>
      </c>
      <c r="X488" s="52">
        <v>143.62076442</v>
      </c>
      <c r="Y488" s="52">
        <v>149.5050943</v>
      </c>
    </row>
    <row r="489" spans="1:25" s="53" customFormat="1" ht="15.75" x14ac:dyDescent="0.3">
      <c r="A489" s="51" t="s">
        <v>145</v>
      </c>
      <c r="B489" s="52">
        <v>150.96380004</v>
      </c>
      <c r="C489" s="52">
        <v>154.13677842000001</v>
      </c>
      <c r="D489" s="52">
        <v>157.96867474999999</v>
      </c>
      <c r="E489" s="52">
        <v>161.31034625999999</v>
      </c>
      <c r="F489" s="52">
        <v>161.39514143</v>
      </c>
      <c r="G489" s="52">
        <v>160.72236483</v>
      </c>
      <c r="H489" s="52">
        <v>158.17594695</v>
      </c>
      <c r="I489" s="52">
        <v>154.19594685999999</v>
      </c>
      <c r="J489" s="52">
        <v>149.69807319</v>
      </c>
      <c r="K489" s="52">
        <v>144.87264457000001</v>
      </c>
      <c r="L489" s="52">
        <v>144.20039965000001</v>
      </c>
      <c r="M489" s="52">
        <v>145.06615608999999</v>
      </c>
      <c r="N489" s="52">
        <v>146.81784157999999</v>
      </c>
      <c r="O489" s="52">
        <v>148.11910065000001</v>
      </c>
      <c r="P489" s="52">
        <v>148.65088412</v>
      </c>
      <c r="Q489" s="52">
        <v>149.40920750000001</v>
      </c>
      <c r="R489" s="52">
        <v>149.53703542</v>
      </c>
      <c r="S489" s="52">
        <v>147.67252411000001</v>
      </c>
      <c r="T489" s="52">
        <v>143.28513723</v>
      </c>
      <c r="U489" s="52">
        <v>138.91014989000001</v>
      </c>
      <c r="V489" s="52">
        <v>139.01217481</v>
      </c>
      <c r="W489" s="52">
        <v>140.42162385</v>
      </c>
      <c r="X489" s="52">
        <v>145.14676406000001</v>
      </c>
      <c r="Y489" s="52">
        <v>150.80721932</v>
      </c>
    </row>
    <row r="490" spans="1:25" s="53" customFormat="1" ht="15.75" x14ac:dyDescent="0.3">
      <c r="A490" s="51" t="s">
        <v>146</v>
      </c>
      <c r="B490" s="52">
        <v>164.22412623</v>
      </c>
      <c r="C490" s="52">
        <v>168.62981572999999</v>
      </c>
      <c r="D490" s="52">
        <v>169.44935770000001</v>
      </c>
      <c r="E490" s="52">
        <v>169.73871693999999</v>
      </c>
      <c r="F490" s="52">
        <v>169.63386503999999</v>
      </c>
      <c r="G490" s="52">
        <v>170.51100195999999</v>
      </c>
      <c r="H490" s="52">
        <v>164.12923549999999</v>
      </c>
      <c r="I490" s="52">
        <v>160.10674470000001</v>
      </c>
      <c r="J490" s="52">
        <v>156.33215053999999</v>
      </c>
      <c r="K490" s="52">
        <v>156.49489865999999</v>
      </c>
      <c r="L490" s="52">
        <v>156.68470475000001</v>
      </c>
      <c r="M490" s="52">
        <v>159.73378647000001</v>
      </c>
      <c r="N490" s="52">
        <v>161.0384828</v>
      </c>
      <c r="O490" s="52">
        <v>159.44999136999999</v>
      </c>
      <c r="P490" s="52">
        <v>159.73235546999999</v>
      </c>
      <c r="Q490" s="52">
        <v>160.25136595999999</v>
      </c>
      <c r="R490" s="52">
        <v>159.01347353</v>
      </c>
      <c r="S490" s="52">
        <v>157.55801883999999</v>
      </c>
      <c r="T490" s="52">
        <v>152.70818367000001</v>
      </c>
      <c r="U490" s="52">
        <v>149.35400906000001</v>
      </c>
      <c r="V490" s="52">
        <v>149.93105373</v>
      </c>
      <c r="W490" s="52">
        <v>152.28355988999999</v>
      </c>
      <c r="X490" s="52">
        <v>156.07829855</v>
      </c>
      <c r="Y490" s="52">
        <v>160.71091801</v>
      </c>
    </row>
    <row r="491" spans="1:25" s="53" customFormat="1" ht="15.75" x14ac:dyDescent="0.3">
      <c r="A491" s="51" t="s">
        <v>147</v>
      </c>
      <c r="B491" s="52">
        <v>167.16859814</v>
      </c>
      <c r="C491" s="52">
        <v>170.99991170000001</v>
      </c>
      <c r="D491" s="52">
        <v>172.63605367</v>
      </c>
      <c r="E491" s="52">
        <v>166.92510616999999</v>
      </c>
      <c r="F491" s="52">
        <v>173.81362206</v>
      </c>
      <c r="G491" s="52">
        <v>168.52319575000001</v>
      </c>
      <c r="H491" s="52">
        <v>164.88473637999999</v>
      </c>
      <c r="I491" s="52">
        <v>159.33402247999999</v>
      </c>
      <c r="J491" s="52">
        <v>157.25175845999999</v>
      </c>
      <c r="K491" s="52">
        <v>156.30107351000001</v>
      </c>
      <c r="L491" s="52">
        <v>156.11828611000001</v>
      </c>
      <c r="M491" s="52">
        <v>155.92602933000001</v>
      </c>
      <c r="N491" s="52">
        <v>158.23737141999999</v>
      </c>
      <c r="O491" s="52">
        <v>154.27926987000001</v>
      </c>
      <c r="P491" s="52">
        <v>154.36203001999999</v>
      </c>
      <c r="Q491" s="52">
        <v>157.14185076000001</v>
      </c>
      <c r="R491" s="52">
        <v>158.33583467</v>
      </c>
      <c r="S491" s="52">
        <v>159.14773521999999</v>
      </c>
      <c r="T491" s="52">
        <v>154.76738237000001</v>
      </c>
      <c r="U491" s="52">
        <v>151.82994303999999</v>
      </c>
      <c r="V491" s="52">
        <v>152.17972950000001</v>
      </c>
      <c r="W491" s="52">
        <v>152.43836059</v>
      </c>
      <c r="X491" s="52">
        <v>157.29196945999999</v>
      </c>
      <c r="Y491" s="52">
        <v>158.61890360999999</v>
      </c>
    </row>
    <row r="492" spans="1:25" s="53" customFormat="1" ht="15.75" x14ac:dyDescent="0.3">
      <c r="A492" s="51" t="s">
        <v>148</v>
      </c>
      <c r="B492" s="52">
        <v>163.59175986</v>
      </c>
      <c r="C492" s="52">
        <v>167.84718229999999</v>
      </c>
      <c r="D492" s="52">
        <v>167.64033362000001</v>
      </c>
      <c r="E492" s="52">
        <v>167.40337192000001</v>
      </c>
      <c r="F492" s="52">
        <v>167.25562847</v>
      </c>
      <c r="G492" s="52">
        <v>168.24329148000001</v>
      </c>
      <c r="H492" s="52">
        <v>164.84399188</v>
      </c>
      <c r="I492" s="52">
        <v>158.60650081</v>
      </c>
      <c r="J492" s="52">
        <v>155.29500920999999</v>
      </c>
      <c r="K492" s="52">
        <v>155.71344726999999</v>
      </c>
      <c r="L492" s="52">
        <v>154.89052090999999</v>
      </c>
      <c r="M492" s="52">
        <v>156.46555452000001</v>
      </c>
      <c r="N492" s="52">
        <v>157.42920330999999</v>
      </c>
      <c r="O492" s="52">
        <v>155.36911705</v>
      </c>
      <c r="P492" s="52">
        <v>156.05247828</v>
      </c>
      <c r="Q492" s="52">
        <v>158.04393540999999</v>
      </c>
      <c r="R492" s="52">
        <v>157.09215958999999</v>
      </c>
      <c r="S492" s="52">
        <v>157.69535621</v>
      </c>
      <c r="T492" s="52">
        <v>153.25236049</v>
      </c>
      <c r="U492" s="52">
        <v>151.39219828</v>
      </c>
      <c r="V492" s="52">
        <v>150.13386899</v>
      </c>
      <c r="W492" s="52">
        <v>151.78377961000001</v>
      </c>
      <c r="X492" s="52">
        <v>155.10325951999999</v>
      </c>
      <c r="Y492" s="52">
        <v>161.13421468999999</v>
      </c>
    </row>
    <row r="493" spans="1:25" s="53" customFormat="1" ht="15.75" x14ac:dyDescent="0.3">
      <c r="A493" s="51" t="s">
        <v>149</v>
      </c>
      <c r="B493" s="52">
        <v>166.20091029</v>
      </c>
      <c r="C493" s="52">
        <v>168.66233124999999</v>
      </c>
      <c r="D493" s="52">
        <v>171.26322511999999</v>
      </c>
      <c r="E493" s="52">
        <v>171.97969749000001</v>
      </c>
      <c r="F493" s="52">
        <v>172.02677557999999</v>
      </c>
      <c r="G493" s="52">
        <v>170.09382391</v>
      </c>
      <c r="H493" s="52">
        <v>163.84058454000001</v>
      </c>
      <c r="I493" s="52">
        <v>155.64934491</v>
      </c>
      <c r="J493" s="52">
        <v>152.82378449999999</v>
      </c>
      <c r="K493" s="52">
        <v>152.75934803000001</v>
      </c>
      <c r="L493" s="52">
        <v>152.17063895999999</v>
      </c>
      <c r="M493" s="52">
        <v>152.45044765</v>
      </c>
      <c r="N493" s="52">
        <v>153.42670491999999</v>
      </c>
      <c r="O493" s="52">
        <v>153.66416011000001</v>
      </c>
      <c r="P493" s="52">
        <v>153.95982086999999</v>
      </c>
      <c r="Q493" s="52">
        <v>157.17729795</v>
      </c>
      <c r="R493" s="52">
        <v>155.67048682000001</v>
      </c>
      <c r="S493" s="52">
        <v>156.16068558000001</v>
      </c>
      <c r="T493" s="52">
        <v>150.08959393999999</v>
      </c>
      <c r="U493" s="52">
        <v>147.74562347</v>
      </c>
      <c r="V493" s="52">
        <v>147.69966701999999</v>
      </c>
      <c r="W493" s="52">
        <v>149.23831939999999</v>
      </c>
      <c r="X493" s="52">
        <v>152.95654526999999</v>
      </c>
      <c r="Y493" s="52">
        <v>155.02011433999999</v>
      </c>
    </row>
    <row r="494" spans="1:25" s="53" customFormat="1" ht="15.75" x14ac:dyDescent="0.3">
      <c r="A494" s="51" t="s">
        <v>150</v>
      </c>
      <c r="B494" s="52">
        <v>158.16794469000001</v>
      </c>
      <c r="C494" s="52">
        <v>163.93538128</v>
      </c>
      <c r="D494" s="52">
        <v>169.72772927</v>
      </c>
      <c r="E494" s="52">
        <v>176.65415182000001</v>
      </c>
      <c r="F494" s="52">
        <v>172.2011957</v>
      </c>
      <c r="G494" s="52">
        <v>169.56789479</v>
      </c>
      <c r="H494" s="52">
        <v>162.30779641000001</v>
      </c>
      <c r="I494" s="52">
        <v>156.16707306999999</v>
      </c>
      <c r="J494" s="52">
        <v>151.79472860000001</v>
      </c>
      <c r="K494" s="52">
        <v>153.42440730999999</v>
      </c>
      <c r="L494" s="52">
        <v>152.86688351999999</v>
      </c>
      <c r="M494" s="52">
        <v>153.24490044000001</v>
      </c>
      <c r="N494" s="52">
        <v>154.52706562</v>
      </c>
      <c r="O494" s="52">
        <v>153.43761710999999</v>
      </c>
      <c r="P494" s="52">
        <v>153.82979191000001</v>
      </c>
      <c r="Q494" s="52">
        <v>155.15425901</v>
      </c>
      <c r="R494" s="52">
        <v>154.10677985999999</v>
      </c>
      <c r="S494" s="52">
        <v>152.83487865000001</v>
      </c>
      <c r="T494" s="52">
        <v>150.53006392</v>
      </c>
      <c r="U494" s="52">
        <v>149.75177446000001</v>
      </c>
      <c r="V494" s="52">
        <v>150.59919550000001</v>
      </c>
      <c r="W494" s="52">
        <v>151.81421832999999</v>
      </c>
      <c r="X494" s="52">
        <v>155.39647507999999</v>
      </c>
      <c r="Y494" s="52">
        <v>160.76852124000001</v>
      </c>
    </row>
    <row r="495" spans="1:25" s="53" customFormat="1" ht="15.75" x14ac:dyDescent="0.3">
      <c r="A495" s="51" t="s">
        <v>151</v>
      </c>
      <c r="B495" s="52">
        <v>156.51776859</v>
      </c>
      <c r="C495" s="52">
        <v>159.88454812000001</v>
      </c>
      <c r="D495" s="52">
        <v>164.73384952999999</v>
      </c>
      <c r="E495" s="52">
        <v>168.43681204000001</v>
      </c>
      <c r="F495" s="52">
        <v>167.65389680999999</v>
      </c>
      <c r="G495" s="52">
        <v>165.3607815</v>
      </c>
      <c r="H495" s="52">
        <v>163.64920635999999</v>
      </c>
      <c r="I495" s="52">
        <v>164.66572252</v>
      </c>
      <c r="J495" s="52">
        <v>158.30183324000001</v>
      </c>
      <c r="K495" s="52">
        <v>152.74506661999999</v>
      </c>
      <c r="L495" s="52">
        <v>151.44556631</v>
      </c>
      <c r="M495" s="52">
        <v>152.50958263999999</v>
      </c>
      <c r="N495" s="52">
        <v>153.84956672000001</v>
      </c>
      <c r="O495" s="52">
        <v>154.35938469000001</v>
      </c>
      <c r="P495" s="52">
        <v>155.66597590000001</v>
      </c>
      <c r="Q495" s="52">
        <v>156.08934585</v>
      </c>
      <c r="R495" s="52">
        <v>156.40844398999999</v>
      </c>
      <c r="S495" s="52">
        <v>155.93017304</v>
      </c>
      <c r="T495" s="52">
        <v>151.26671463</v>
      </c>
      <c r="U495" s="52">
        <v>149.91617124000001</v>
      </c>
      <c r="V495" s="52">
        <v>150.63966991999999</v>
      </c>
      <c r="W495" s="52">
        <v>151.60698357000001</v>
      </c>
      <c r="X495" s="52">
        <v>155.03029179999999</v>
      </c>
      <c r="Y495" s="52">
        <v>156.94099155999999</v>
      </c>
    </row>
    <row r="496" spans="1:25" s="53" customFormat="1" ht="15.75" x14ac:dyDescent="0.3">
      <c r="A496" s="51" t="s">
        <v>152</v>
      </c>
      <c r="B496" s="52">
        <v>160.48973849999999</v>
      </c>
      <c r="C496" s="52">
        <v>164.08869773000001</v>
      </c>
      <c r="D496" s="52">
        <v>166.29395604999999</v>
      </c>
      <c r="E496" s="52">
        <v>167.72366672999999</v>
      </c>
      <c r="F496" s="52">
        <v>167.76797273</v>
      </c>
      <c r="G496" s="52">
        <v>166.68647651000001</v>
      </c>
      <c r="H496" s="52">
        <v>165.15813879999999</v>
      </c>
      <c r="I496" s="52">
        <v>162.20331716999999</v>
      </c>
      <c r="J496" s="52">
        <v>156.59465838</v>
      </c>
      <c r="K496" s="52">
        <v>152.83113854000001</v>
      </c>
      <c r="L496" s="52">
        <v>152.75752815000001</v>
      </c>
      <c r="M496" s="52">
        <v>153.20251372000001</v>
      </c>
      <c r="N496" s="52">
        <v>154.51432048000001</v>
      </c>
      <c r="O496" s="52">
        <v>155.89345625999999</v>
      </c>
      <c r="P496" s="52">
        <v>156.82616250000001</v>
      </c>
      <c r="Q496" s="52">
        <v>157.67727615000001</v>
      </c>
      <c r="R496" s="52">
        <v>157.39412229999999</v>
      </c>
      <c r="S496" s="52">
        <v>154.61914433999999</v>
      </c>
      <c r="T496" s="52">
        <v>150.24435887999999</v>
      </c>
      <c r="U496" s="52">
        <v>147.22283830000001</v>
      </c>
      <c r="V496" s="52">
        <v>148.26357408000001</v>
      </c>
      <c r="W496" s="52">
        <v>151.09907064999999</v>
      </c>
      <c r="X496" s="52">
        <v>156.02733925000001</v>
      </c>
      <c r="Y496" s="52">
        <v>159.46933464</v>
      </c>
    </row>
    <row r="497" spans="1:25" s="53" customFormat="1" ht="15.75" x14ac:dyDescent="0.3">
      <c r="A497" s="51" t="s">
        <v>153</v>
      </c>
      <c r="B497" s="52">
        <v>165.10178830000001</v>
      </c>
      <c r="C497" s="52">
        <v>169.51348274</v>
      </c>
      <c r="D497" s="52">
        <v>171.71501735999999</v>
      </c>
      <c r="E497" s="52">
        <v>172.54848342</v>
      </c>
      <c r="F497" s="52">
        <v>171.78226977</v>
      </c>
      <c r="G497" s="52">
        <v>168.60930676999999</v>
      </c>
      <c r="H497" s="52">
        <v>162.52593046000001</v>
      </c>
      <c r="I497" s="52">
        <v>156.34424910999999</v>
      </c>
      <c r="J497" s="52">
        <v>154.04551094000001</v>
      </c>
      <c r="K497" s="52">
        <v>152.7481052</v>
      </c>
      <c r="L497" s="52">
        <v>152.55116100000001</v>
      </c>
      <c r="M497" s="52">
        <v>154.95788336999999</v>
      </c>
      <c r="N497" s="52">
        <v>157.57274577000001</v>
      </c>
      <c r="O497" s="52">
        <v>156.25786228999999</v>
      </c>
      <c r="P497" s="52">
        <v>157.01435000000001</v>
      </c>
      <c r="Q497" s="52">
        <v>157.87111010999999</v>
      </c>
      <c r="R497" s="52">
        <v>158.42104878000001</v>
      </c>
      <c r="S497" s="52">
        <v>155.79343467999999</v>
      </c>
      <c r="T497" s="52">
        <v>150.17284047999999</v>
      </c>
      <c r="U497" s="52">
        <v>150.27773736</v>
      </c>
      <c r="V497" s="52">
        <v>150.64649331999999</v>
      </c>
      <c r="W497" s="52">
        <v>152.55300498</v>
      </c>
      <c r="X497" s="52">
        <v>157.47150852999999</v>
      </c>
      <c r="Y497" s="52">
        <v>158.81117619</v>
      </c>
    </row>
    <row r="498" spans="1:25" s="53" customFormat="1" ht="15.75" x14ac:dyDescent="0.3">
      <c r="A498" s="51" t="s">
        <v>154</v>
      </c>
      <c r="B498" s="52">
        <v>158.54848822</v>
      </c>
      <c r="C498" s="52">
        <v>161.38770972</v>
      </c>
      <c r="D498" s="52">
        <v>163.8110298</v>
      </c>
      <c r="E498" s="52">
        <v>164.73438425000001</v>
      </c>
      <c r="F498" s="52">
        <v>165.16288700000001</v>
      </c>
      <c r="G498" s="52">
        <v>164.05658256999999</v>
      </c>
      <c r="H498" s="52">
        <v>157.17431131999999</v>
      </c>
      <c r="I498" s="52">
        <v>152.29154263999999</v>
      </c>
      <c r="J498" s="52">
        <v>150.71421192</v>
      </c>
      <c r="K498" s="52">
        <v>150.58114552000001</v>
      </c>
      <c r="L498" s="52">
        <v>149.04690694999999</v>
      </c>
      <c r="M498" s="52">
        <v>148.75195629000001</v>
      </c>
      <c r="N498" s="52">
        <v>148.91665510000001</v>
      </c>
      <c r="O498" s="52">
        <v>147.01108395</v>
      </c>
      <c r="P498" s="52">
        <v>147.93519635999999</v>
      </c>
      <c r="Q498" s="52">
        <v>150.97208606000001</v>
      </c>
      <c r="R498" s="52">
        <v>150.80259785999999</v>
      </c>
      <c r="S498" s="52">
        <v>149.81316580000001</v>
      </c>
      <c r="T498" s="52">
        <v>147.08073944</v>
      </c>
      <c r="U498" s="52">
        <v>147.17627684999999</v>
      </c>
      <c r="V498" s="52">
        <v>147.68414837</v>
      </c>
      <c r="W498" s="52">
        <v>147.53587039000001</v>
      </c>
      <c r="X498" s="52">
        <v>150.90709941</v>
      </c>
      <c r="Y498" s="52">
        <v>152.71726949999999</v>
      </c>
    </row>
    <row r="499" spans="1:25" s="53" customFormat="1" ht="15.75" x14ac:dyDescent="0.3">
      <c r="A499" s="51" t="s">
        <v>155</v>
      </c>
      <c r="B499" s="52">
        <v>158.62296043000001</v>
      </c>
      <c r="C499" s="52">
        <v>162.03908161999999</v>
      </c>
      <c r="D499" s="52">
        <v>164.45385701000001</v>
      </c>
      <c r="E499" s="52">
        <v>165.57277173</v>
      </c>
      <c r="F499" s="52">
        <v>165.26326950999999</v>
      </c>
      <c r="G499" s="52">
        <v>162.4067962</v>
      </c>
      <c r="H499" s="52">
        <v>156.35548892</v>
      </c>
      <c r="I499" s="52">
        <v>152.15483952</v>
      </c>
      <c r="J499" s="52">
        <v>148.66690611999999</v>
      </c>
      <c r="K499" s="52">
        <v>148.5613281</v>
      </c>
      <c r="L499" s="52">
        <v>148.02175976000001</v>
      </c>
      <c r="M499" s="52">
        <v>147.85051956999999</v>
      </c>
      <c r="N499" s="52">
        <v>149.13320994</v>
      </c>
      <c r="O499" s="52">
        <v>147.32468177000001</v>
      </c>
      <c r="P499" s="52">
        <v>148.5262774</v>
      </c>
      <c r="Q499" s="52">
        <v>154.93723102999999</v>
      </c>
      <c r="R499" s="52">
        <v>155.18307715</v>
      </c>
      <c r="S499" s="52">
        <v>153.46183891999999</v>
      </c>
      <c r="T499" s="52">
        <v>149.29492714</v>
      </c>
      <c r="U499" s="52">
        <v>149.00381331</v>
      </c>
      <c r="V499" s="52">
        <v>149.38544099999999</v>
      </c>
      <c r="W499" s="52">
        <v>145.48429743</v>
      </c>
      <c r="X499" s="52">
        <v>149.71246049000001</v>
      </c>
      <c r="Y499" s="52">
        <v>149.57828194999999</v>
      </c>
    </row>
    <row r="500" spans="1:25" s="53" customFormat="1" ht="15.75" x14ac:dyDescent="0.3">
      <c r="A500" s="51" t="s">
        <v>156</v>
      </c>
      <c r="B500" s="52">
        <v>156.98492603</v>
      </c>
      <c r="C500" s="52">
        <v>159.14010187</v>
      </c>
      <c r="D500" s="52">
        <v>162.48403836</v>
      </c>
      <c r="E500" s="52">
        <v>163.59383382999999</v>
      </c>
      <c r="F500" s="52">
        <v>163.91850531</v>
      </c>
      <c r="G500" s="52">
        <v>162.50604576999999</v>
      </c>
      <c r="H500" s="52">
        <v>157.16872637</v>
      </c>
      <c r="I500" s="52">
        <v>152.54667283000001</v>
      </c>
      <c r="J500" s="52">
        <v>149.50206935</v>
      </c>
      <c r="K500" s="52">
        <v>147.9471092</v>
      </c>
      <c r="L500" s="52">
        <v>146.0493951</v>
      </c>
      <c r="M500" s="52">
        <v>147.03829694000001</v>
      </c>
      <c r="N500" s="52">
        <v>148.16194641999999</v>
      </c>
      <c r="O500" s="52">
        <v>149.34323459000001</v>
      </c>
      <c r="P500" s="52">
        <v>150.38683208</v>
      </c>
      <c r="Q500" s="52">
        <v>153.50715517</v>
      </c>
      <c r="R500" s="52">
        <v>152.29182510000001</v>
      </c>
      <c r="S500" s="52">
        <v>152.38953573000001</v>
      </c>
      <c r="T500" s="52">
        <v>145.5882292</v>
      </c>
      <c r="U500" s="52">
        <v>145.90138028999999</v>
      </c>
      <c r="V500" s="52">
        <v>147.01053281</v>
      </c>
      <c r="W500" s="52">
        <v>148.63034447999999</v>
      </c>
      <c r="X500" s="52">
        <v>150.71396494000001</v>
      </c>
      <c r="Y500" s="52">
        <v>152.97382834999999</v>
      </c>
    </row>
    <row r="501" spans="1:25" s="53" customFormat="1" ht="15.75" x14ac:dyDescent="0.3">
      <c r="A501" s="51" t="s">
        <v>157</v>
      </c>
      <c r="B501" s="52">
        <v>150.49367079999999</v>
      </c>
      <c r="C501" s="52">
        <v>153.69596387999999</v>
      </c>
      <c r="D501" s="52">
        <v>156.55249841</v>
      </c>
      <c r="E501" s="52">
        <v>159.7159608</v>
      </c>
      <c r="F501" s="52">
        <v>159.70409656000001</v>
      </c>
      <c r="G501" s="52">
        <v>161.64033900000001</v>
      </c>
      <c r="H501" s="52">
        <v>155.53159468999999</v>
      </c>
      <c r="I501" s="52">
        <v>151.29721587</v>
      </c>
      <c r="J501" s="52">
        <v>147.57137233</v>
      </c>
      <c r="K501" s="52">
        <v>146.27721253000001</v>
      </c>
      <c r="L501" s="52">
        <v>145.67196516999999</v>
      </c>
      <c r="M501" s="52">
        <v>145.25334986999999</v>
      </c>
      <c r="N501" s="52">
        <v>147.27691974000001</v>
      </c>
      <c r="O501" s="52">
        <v>144.61945248999999</v>
      </c>
      <c r="P501" s="52">
        <v>144.72843212999999</v>
      </c>
      <c r="Q501" s="52">
        <v>149.26489599999999</v>
      </c>
      <c r="R501" s="52">
        <v>148.51084118</v>
      </c>
      <c r="S501" s="52">
        <v>146.49226529000001</v>
      </c>
      <c r="T501" s="52">
        <v>141.96977135</v>
      </c>
      <c r="U501" s="52">
        <v>143.00114988999999</v>
      </c>
      <c r="V501" s="52">
        <v>144.93853336999999</v>
      </c>
      <c r="W501" s="52">
        <v>145.62795818000001</v>
      </c>
      <c r="X501" s="52">
        <v>149.09235296</v>
      </c>
      <c r="Y501" s="52">
        <v>156.53340421999999</v>
      </c>
    </row>
    <row r="502" spans="1:25" s="53" customFormat="1" ht="15.75" x14ac:dyDescent="0.3">
      <c r="A502" s="51" t="s">
        <v>158</v>
      </c>
      <c r="B502" s="52">
        <v>152.84590861000001</v>
      </c>
      <c r="C502" s="52">
        <v>156.82727775999999</v>
      </c>
      <c r="D502" s="52">
        <v>158.21609469000001</v>
      </c>
      <c r="E502" s="52">
        <v>160.42613589000001</v>
      </c>
      <c r="F502" s="52">
        <v>159.83318349999999</v>
      </c>
      <c r="G502" s="52">
        <v>158.46522795999999</v>
      </c>
      <c r="H502" s="52">
        <v>155.32316931</v>
      </c>
      <c r="I502" s="52">
        <v>153.92809002999999</v>
      </c>
      <c r="J502" s="52">
        <v>148.96608849</v>
      </c>
      <c r="K502" s="52">
        <v>144.7887839</v>
      </c>
      <c r="L502" s="52">
        <v>141.53440071</v>
      </c>
      <c r="M502" s="52">
        <v>141.45893477000001</v>
      </c>
      <c r="N502" s="52">
        <v>142.40137895000001</v>
      </c>
      <c r="O502" s="52">
        <v>143.41429461999999</v>
      </c>
      <c r="P502" s="52">
        <v>143.49617196</v>
      </c>
      <c r="Q502" s="52">
        <v>143.75038423999999</v>
      </c>
      <c r="R502" s="52">
        <v>144.88584311</v>
      </c>
      <c r="S502" s="52">
        <v>144.82940872</v>
      </c>
      <c r="T502" s="52">
        <v>140.60271768000001</v>
      </c>
      <c r="U502" s="52">
        <v>140.74114422</v>
      </c>
      <c r="V502" s="52">
        <v>142.0090261</v>
      </c>
      <c r="W502" s="52">
        <v>141.33353507000001</v>
      </c>
      <c r="X502" s="52">
        <v>144.13584714000001</v>
      </c>
      <c r="Y502" s="52">
        <v>148.08394938000001</v>
      </c>
    </row>
    <row r="503" spans="1:25" s="53" customFormat="1" ht="15.75" x14ac:dyDescent="0.3">
      <c r="A503" s="51" t="s">
        <v>159</v>
      </c>
      <c r="B503" s="52">
        <v>147.9796441</v>
      </c>
      <c r="C503" s="52">
        <v>151.17048935</v>
      </c>
      <c r="D503" s="52">
        <v>153.18934838999999</v>
      </c>
      <c r="E503" s="52">
        <v>154.45227811000001</v>
      </c>
      <c r="F503" s="52">
        <v>155.03885776999999</v>
      </c>
      <c r="G503" s="52">
        <v>153.48633455999999</v>
      </c>
      <c r="H503" s="52">
        <v>150.96047537000001</v>
      </c>
      <c r="I503" s="52">
        <v>149.64317487</v>
      </c>
      <c r="J503" s="52">
        <v>143.30288028999999</v>
      </c>
      <c r="K503" s="52">
        <v>139.68297032000001</v>
      </c>
      <c r="L503" s="52">
        <v>138.03107516</v>
      </c>
      <c r="M503" s="52">
        <v>138.38597447000001</v>
      </c>
      <c r="N503" s="52">
        <v>139.57238258999999</v>
      </c>
      <c r="O503" s="52">
        <v>141.79425017</v>
      </c>
      <c r="P503" s="52">
        <v>142.74052813</v>
      </c>
      <c r="Q503" s="52">
        <v>143.18195523</v>
      </c>
      <c r="R503" s="52">
        <v>144.80729434</v>
      </c>
      <c r="S503" s="52">
        <v>141.86169237999999</v>
      </c>
      <c r="T503" s="52">
        <v>136.97062306000001</v>
      </c>
      <c r="U503" s="52">
        <v>136.07540908999999</v>
      </c>
      <c r="V503" s="52">
        <v>137.36361049999999</v>
      </c>
      <c r="W503" s="52">
        <v>138.85989627000001</v>
      </c>
      <c r="X503" s="52">
        <v>140.84585967999999</v>
      </c>
      <c r="Y503" s="52">
        <v>144.45702978</v>
      </c>
    </row>
    <row r="504" spans="1:25" s="53" customFormat="1" ht="15.75" x14ac:dyDescent="0.3">
      <c r="A504" s="51" t="s">
        <v>160</v>
      </c>
      <c r="B504" s="52">
        <v>158.68295975999999</v>
      </c>
      <c r="C504" s="52">
        <v>163.43244942000001</v>
      </c>
      <c r="D504" s="52">
        <v>163.86145754</v>
      </c>
      <c r="E504" s="52">
        <v>163.20639456000001</v>
      </c>
      <c r="F504" s="52">
        <v>163.21713270000001</v>
      </c>
      <c r="G504" s="52">
        <v>163.08936378999999</v>
      </c>
      <c r="H504" s="52">
        <v>157.72887822999999</v>
      </c>
      <c r="I504" s="52">
        <v>152.90228847</v>
      </c>
      <c r="J504" s="52">
        <v>149.45552950999999</v>
      </c>
      <c r="K504" s="52">
        <v>148.49261372000001</v>
      </c>
      <c r="L504" s="52">
        <v>146.86720485000001</v>
      </c>
      <c r="M504" s="52">
        <v>148.50349043</v>
      </c>
      <c r="N504" s="52">
        <v>150.25195424</v>
      </c>
      <c r="O504" s="52">
        <v>150.07288625999999</v>
      </c>
      <c r="P504" s="52">
        <v>151.20646590999999</v>
      </c>
      <c r="Q504" s="52">
        <v>151.86948034</v>
      </c>
      <c r="R504" s="52">
        <v>151.98624525</v>
      </c>
      <c r="S504" s="52">
        <v>148.76973339</v>
      </c>
      <c r="T504" s="52">
        <v>144.83603217000001</v>
      </c>
      <c r="U504" s="52">
        <v>144.7747545</v>
      </c>
      <c r="V504" s="52">
        <v>146.25830467</v>
      </c>
      <c r="W504" s="52">
        <v>148.62709563000001</v>
      </c>
      <c r="X504" s="52">
        <v>152.08635368</v>
      </c>
      <c r="Y504" s="52">
        <v>157.14205704</v>
      </c>
    </row>
    <row r="505" spans="1:25" s="53" customFormat="1" ht="15.75" x14ac:dyDescent="0.3">
      <c r="A505" s="51" t="s">
        <v>161</v>
      </c>
      <c r="B505" s="52">
        <v>160.38607966000001</v>
      </c>
      <c r="C505" s="52">
        <v>162.82496791</v>
      </c>
      <c r="D505" s="52">
        <v>164.35942179</v>
      </c>
      <c r="E505" s="52">
        <v>165.78559708</v>
      </c>
      <c r="F505" s="52">
        <v>166.23325893000001</v>
      </c>
      <c r="G505" s="52">
        <v>163.81005027</v>
      </c>
      <c r="H505" s="52">
        <v>156.54690274999999</v>
      </c>
      <c r="I505" s="52">
        <v>152.31411147</v>
      </c>
      <c r="J505" s="52">
        <v>148.97777654000001</v>
      </c>
      <c r="K505" s="52">
        <v>147.94445173</v>
      </c>
      <c r="L505" s="52">
        <v>146.84704547999999</v>
      </c>
      <c r="M505" s="52">
        <v>147.40066206</v>
      </c>
      <c r="N505" s="52">
        <v>148.36367677000001</v>
      </c>
      <c r="O505" s="52">
        <v>149.80441088000001</v>
      </c>
      <c r="P505" s="52">
        <v>150.34482118</v>
      </c>
      <c r="Q505" s="52">
        <v>151.06284898999999</v>
      </c>
      <c r="R505" s="52">
        <v>150.92844027000001</v>
      </c>
      <c r="S505" s="52">
        <v>148.78725327999999</v>
      </c>
      <c r="T505" s="52">
        <v>144.40642509</v>
      </c>
      <c r="U505" s="52">
        <v>144.81890508999999</v>
      </c>
      <c r="V505" s="52">
        <v>146.59227772</v>
      </c>
      <c r="W505" s="52">
        <v>149.12947747999999</v>
      </c>
      <c r="X505" s="52">
        <v>151.24946091000001</v>
      </c>
      <c r="Y505" s="52">
        <v>155.11905813999999</v>
      </c>
    </row>
    <row r="506" spans="1:25" s="53" customFormat="1" ht="15.75" x14ac:dyDescent="0.3">
      <c r="A506" s="51" t="s">
        <v>162</v>
      </c>
      <c r="B506" s="52">
        <v>174.38202430999999</v>
      </c>
      <c r="C506" s="52">
        <v>178.44781280999999</v>
      </c>
      <c r="D506" s="52">
        <v>181.18187976999999</v>
      </c>
      <c r="E506" s="52">
        <v>182.46689531999999</v>
      </c>
      <c r="F506" s="52">
        <v>181.67250199</v>
      </c>
      <c r="G506" s="52">
        <v>179.29797625</v>
      </c>
      <c r="H506" s="52">
        <v>173.29060064999999</v>
      </c>
      <c r="I506" s="52">
        <v>169.98738904000001</v>
      </c>
      <c r="J506" s="52">
        <v>165.57686430000001</v>
      </c>
      <c r="K506" s="52">
        <v>164.85816118</v>
      </c>
      <c r="L506" s="52">
        <v>163.281668</v>
      </c>
      <c r="M506" s="52">
        <v>164.92736145000001</v>
      </c>
      <c r="N506" s="52">
        <v>166.27223903999999</v>
      </c>
      <c r="O506" s="52">
        <v>166.95693691</v>
      </c>
      <c r="P506" s="52">
        <v>168.25363942000001</v>
      </c>
      <c r="Q506" s="52">
        <v>168.93860508</v>
      </c>
      <c r="R506" s="52">
        <v>168.86462681</v>
      </c>
      <c r="S506" s="52">
        <v>166.348906</v>
      </c>
      <c r="T506" s="52">
        <v>161.16192913</v>
      </c>
      <c r="U506" s="52">
        <v>160.09116499999999</v>
      </c>
      <c r="V506" s="52">
        <v>161.66378467999999</v>
      </c>
      <c r="W506" s="52">
        <v>163.49875378999999</v>
      </c>
      <c r="X506" s="52">
        <v>167.47373944</v>
      </c>
      <c r="Y506" s="52">
        <v>172.23482783</v>
      </c>
    </row>
    <row r="507" spans="1:25" s="53" customFormat="1" ht="15.75" x14ac:dyDescent="0.3">
      <c r="A507" s="51" t="s">
        <v>163</v>
      </c>
      <c r="B507" s="52">
        <v>179.45222491000001</v>
      </c>
      <c r="C507" s="52">
        <v>177.43263053999999</v>
      </c>
      <c r="D507" s="52">
        <v>179.02757192999999</v>
      </c>
      <c r="E507" s="52">
        <v>179.34773521</v>
      </c>
      <c r="F507" s="52">
        <v>179.35762192999999</v>
      </c>
      <c r="G507" s="52">
        <v>177.48638080000001</v>
      </c>
      <c r="H507" s="52">
        <v>171.24572832999999</v>
      </c>
      <c r="I507" s="52">
        <v>163.90299555000001</v>
      </c>
      <c r="J507" s="52">
        <v>160.01749437000001</v>
      </c>
      <c r="K507" s="52">
        <v>158.26737897999999</v>
      </c>
      <c r="L507" s="52">
        <v>157.56446328999999</v>
      </c>
      <c r="M507" s="52">
        <v>158.32057789000001</v>
      </c>
      <c r="N507" s="52">
        <v>160.76847362000001</v>
      </c>
      <c r="O507" s="52">
        <v>162.03241138999999</v>
      </c>
      <c r="P507" s="52">
        <v>162.89430211999999</v>
      </c>
      <c r="Q507" s="52">
        <v>163.62697098999999</v>
      </c>
      <c r="R507" s="52">
        <v>163.67155154</v>
      </c>
      <c r="S507" s="52">
        <v>163.09526252000001</v>
      </c>
      <c r="T507" s="52">
        <v>156.75817358</v>
      </c>
      <c r="U507" s="52">
        <v>156.73497476</v>
      </c>
      <c r="V507" s="52">
        <v>156.75042092000001</v>
      </c>
      <c r="W507" s="52">
        <v>158.30968781000001</v>
      </c>
      <c r="X507" s="52">
        <v>162.86177516000001</v>
      </c>
      <c r="Y507" s="52">
        <v>165.2805281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133</v>
      </c>
      <c r="B511" s="57">
        <v>164.37818478</v>
      </c>
      <c r="C511" s="57">
        <v>164.43994918000001</v>
      </c>
      <c r="D511" s="57">
        <v>172.69239998</v>
      </c>
      <c r="E511" s="57">
        <v>173.59993911999999</v>
      </c>
      <c r="F511" s="57">
        <v>173.66019331999999</v>
      </c>
      <c r="G511" s="57">
        <v>171.32095421</v>
      </c>
      <c r="H511" s="57">
        <v>163.54531464999999</v>
      </c>
      <c r="I511" s="57">
        <v>154.26479456000001</v>
      </c>
      <c r="J511" s="57">
        <v>151.59033962999999</v>
      </c>
      <c r="K511" s="57">
        <v>148.42165815000001</v>
      </c>
      <c r="L511" s="57">
        <v>148.60462000000001</v>
      </c>
      <c r="M511" s="57">
        <v>149.90773713999999</v>
      </c>
      <c r="N511" s="57">
        <v>150.53456212</v>
      </c>
      <c r="O511" s="57">
        <v>148.5915243</v>
      </c>
      <c r="P511" s="57">
        <v>149.34812943</v>
      </c>
      <c r="Q511" s="57">
        <v>152.18658556</v>
      </c>
      <c r="R511" s="57">
        <v>150.34261111000001</v>
      </c>
      <c r="S511" s="57">
        <v>147.85799553999999</v>
      </c>
      <c r="T511" s="57">
        <v>147.11515736999999</v>
      </c>
      <c r="U511" s="57">
        <v>145.33910044999999</v>
      </c>
      <c r="V511" s="57">
        <v>144.20751829</v>
      </c>
      <c r="W511" s="57">
        <v>144.16140655000001</v>
      </c>
      <c r="X511" s="57">
        <v>149.51919914999999</v>
      </c>
      <c r="Y511" s="57">
        <v>154.14452223999999</v>
      </c>
    </row>
    <row r="512" spans="1:25" s="53" customFormat="1" ht="15.75" x14ac:dyDescent="0.3">
      <c r="A512" s="51" t="s">
        <v>134</v>
      </c>
      <c r="B512" s="52">
        <v>161.61917310999999</v>
      </c>
      <c r="C512" s="52">
        <v>169.04880625000001</v>
      </c>
      <c r="D512" s="52">
        <v>174.60207163999999</v>
      </c>
      <c r="E512" s="52">
        <v>176.40676665999999</v>
      </c>
      <c r="F512" s="52">
        <v>175.61413856999999</v>
      </c>
      <c r="G512" s="52">
        <v>173.08688792000001</v>
      </c>
      <c r="H512" s="52">
        <v>164.99159062999999</v>
      </c>
      <c r="I512" s="52">
        <v>158.96337695</v>
      </c>
      <c r="J512" s="52">
        <v>155.62985917</v>
      </c>
      <c r="K512" s="52">
        <v>152.80240370000001</v>
      </c>
      <c r="L512" s="52">
        <v>151.90511988</v>
      </c>
      <c r="M512" s="52">
        <v>153.76950267999999</v>
      </c>
      <c r="N512" s="52">
        <v>154.47375443000001</v>
      </c>
      <c r="O512" s="52">
        <v>153.65429241000001</v>
      </c>
      <c r="P512" s="52">
        <v>154.52161047999999</v>
      </c>
      <c r="Q512" s="52">
        <v>156.14296148</v>
      </c>
      <c r="R512" s="52">
        <v>153.36713280999999</v>
      </c>
      <c r="S512" s="52">
        <v>152.52517813</v>
      </c>
      <c r="T512" s="52">
        <v>150.59321452</v>
      </c>
      <c r="U512" s="52">
        <v>148.78177004</v>
      </c>
      <c r="V512" s="52">
        <v>148.96417657000001</v>
      </c>
      <c r="W512" s="52">
        <v>150.51337518</v>
      </c>
      <c r="X512" s="52">
        <v>156.05314286999999</v>
      </c>
      <c r="Y512" s="52">
        <v>161.73093466</v>
      </c>
    </row>
    <row r="513" spans="1:25" s="53" customFormat="1" ht="15.75" x14ac:dyDescent="0.3">
      <c r="A513" s="51" t="s">
        <v>135</v>
      </c>
      <c r="B513" s="52">
        <v>159.90511842999999</v>
      </c>
      <c r="C513" s="52">
        <v>165.14508040999999</v>
      </c>
      <c r="D513" s="52">
        <v>166.21817630000001</v>
      </c>
      <c r="E513" s="52">
        <v>166.86972297</v>
      </c>
      <c r="F513" s="52">
        <v>167.18503645999999</v>
      </c>
      <c r="G513" s="52">
        <v>167.17394751</v>
      </c>
      <c r="H513" s="52">
        <v>161.82635235999999</v>
      </c>
      <c r="I513" s="52">
        <v>156.58564525</v>
      </c>
      <c r="J513" s="52">
        <v>153.5972299</v>
      </c>
      <c r="K513" s="52">
        <v>150.85585535999999</v>
      </c>
      <c r="L513" s="52">
        <v>148.15092426999999</v>
      </c>
      <c r="M513" s="52">
        <v>148.93554320000001</v>
      </c>
      <c r="N513" s="52">
        <v>151.41593169999999</v>
      </c>
      <c r="O513" s="52">
        <v>150.58121750000001</v>
      </c>
      <c r="P513" s="52">
        <v>151.53034751000001</v>
      </c>
      <c r="Q513" s="52">
        <v>153.74348136</v>
      </c>
      <c r="R513" s="52">
        <v>153.92614470999999</v>
      </c>
      <c r="S513" s="52">
        <v>151.63192117</v>
      </c>
      <c r="T513" s="52">
        <v>149.86189540999999</v>
      </c>
      <c r="U513" s="52">
        <v>146.82252058</v>
      </c>
      <c r="V513" s="52">
        <v>146.24323403</v>
      </c>
      <c r="W513" s="52">
        <v>148.77851301999999</v>
      </c>
      <c r="X513" s="52">
        <v>153.89074181000001</v>
      </c>
      <c r="Y513" s="52">
        <v>158.86835597999999</v>
      </c>
    </row>
    <row r="514" spans="1:25" s="53" customFormat="1" ht="15.75" x14ac:dyDescent="0.3">
      <c r="A514" s="51" t="s">
        <v>136</v>
      </c>
      <c r="B514" s="52">
        <v>163.47311923999999</v>
      </c>
      <c r="C514" s="52">
        <v>169.04817055000001</v>
      </c>
      <c r="D514" s="52">
        <v>170.94135940999999</v>
      </c>
      <c r="E514" s="52">
        <v>173.78592585999999</v>
      </c>
      <c r="F514" s="52">
        <v>174.12485032000001</v>
      </c>
      <c r="G514" s="52">
        <v>169.64278533000001</v>
      </c>
      <c r="H514" s="52">
        <v>163.60718402000001</v>
      </c>
      <c r="I514" s="52">
        <v>157.08721077000001</v>
      </c>
      <c r="J514" s="52">
        <v>152.98343084999999</v>
      </c>
      <c r="K514" s="52">
        <v>151.67897801999999</v>
      </c>
      <c r="L514" s="52">
        <v>150.08538593</v>
      </c>
      <c r="M514" s="52">
        <v>149.90928002000001</v>
      </c>
      <c r="N514" s="52">
        <v>152.80948877</v>
      </c>
      <c r="O514" s="52">
        <v>152.57053148</v>
      </c>
      <c r="P514" s="52">
        <v>152.57912465999999</v>
      </c>
      <c r="Q514" s="52">
        <v>154.74923623000001</v>
      </c>
      <c r="R514" s="52">
        <v>154.06960792000001</v>
      </c>
      <c r="S514" s="52">
        <v>151.98851142999999</v>
      </c>
      <c r="T514" s="52">
        <v>149.45467063000001</v>
      </c>
      <c r="U514" s="52">
        <v>146.45670250000001</v>
      </c>
      <c r="V514" s="52">
        <v>146.51172969000001</v>
      </c>
      <c r="W514" s="52">
        <v>147.86379274000001</v>
      </c>
      <c r="X514" s="52">
        <v>152.04463371</v>
      </c>
      <c r="Y514" s="52">
        <v>157.45859783</v>
      </c>
    </row>
    <row r="515" spans="1:25" s="53" customFormat="1" ht="15.75" x14ac:dyDescent="0.3">
      <c r="A515" s="51" t="s">
        <v>137</v>
      </c>
      <c r="B515" s="52">
        <v>172.62452091</v>
      </c>
      <c r="C515" s="52">
        <v>173.34702813000001</v>
      </c>
      <c r="D515" s="52">
        <v>176.90169175</v>
      </c>
      <c r="E515" s="52">
        <v>178.31587150999999</v>
      </c>
      <c r="F515" s="52">
        <v>179.22036739000001</v>
      </c>
      <c r="G515" s="52">
        <v>177.31216130000001</v>
      </c>
      <c r="H515" s="52">
        <v>173.68120515000001</v>
      </c>
      <c r="I515" s="52">
        <v>169.44613415000001</v>
      </c>
      <c r="J515" s="52">
        <v>161.26207231999999</v>
      </c>
      <c r="K515" s="52">
        <v>153.99487328000001</v>
      </c>
      <c r="L515" s="52">
        <v>150.89459894000001</v>
      </c>
      <c r="M515" s="52">
        <v>151.56535672000001</v>
      </c>
      <c r="N515" s="52">
        <v>152.53272403</v>
      </c>
      <c r="O515" s="52">
        <v>153.76260042999999</v>
      </c>
      <c r="P515" s="52">
        <v>154.64661280999999</v>
      </c>
      <c r="Q515" s="52">
        <v>154.56065774000001</v>
      </c>
      <c r="R515" s="52">
        <v>155.39234822</v>
      </c>
      <c r="S515" s="52">
        <v>153.67656817</v>
      </c>
      <c r="T515" s="52">
        <v>152.14208497999999</v>
      </c>
      <c r="U515" s="52">
        <v>148.23270697999999</v>
      </c>
      <c r="V515" s="52">
        <v>148.34921782000001</v>
      </c>
      <c r="W515" s="52">
        <v>150.76857749000001</v>
      </c>
      <c r="X515" s="52">
        <v>155.34034130000001</v>
      </c>
      <c r="Y515" s="52">
        <v>162.08279701000001</v>
      </c>
    </row>
    <row r="516" spans="1:25" s="53" customFormat="1" ht="15.75" x14ac:dyDescent="0.3">
      <c r="A516" s="51" t="s">
        <v>138</v>
      </c>
      <c r="B516" s="52">
        <v>164.17359956000001</v>
      </c>
      <c r="C516" s="52">
        <v>170.6375324</v>
      </c>
      <c r="D516" s="52">
        <v>179.74050560000001</v>
      </c>
      <c r="E516" s="52">
        <v>175.18427063999999</v>
      </c>
      <c r="F516" s="52">
        <v>171.66315451</v>
      </c>
      <c r="G516" s="52">
        <v>169.48001574</v>
      </c>
      <c r="H516" s="52">
        <v>166.88092789999999</v>
      </c>
      <c r="I516" s="52">
        <v>163.28671786000001</v>
      </c>
      <c r="J516" s="52">
        <v>155.99754517</v>
      </c>
      <c r="K516" s="52">
        <v>148.55569023000001</v>
      </c>
      <c r="L516" s="52">
        <v>145.20348829</v>
      </c>
      <c r="M516" s="52">
        <v>146.28818558</v>
      </c>
      <c r="N516" s="52">
        <v>147.13464175999999</v>
      </c>
      <c r="O516" s="52">
        <v>148.99426247</v>
      </c>
      <c r="P516" s="52">
        <v>149.58068143</v>
      </c>
      <c r="Q516" s="52">
        <v>150.42962119000001</v>
      </c>
      <c r="R516" s="52">
        <v>150.31607256999999</v>
      </c>
      <c r="S516" s="52">
        <v>148.79380108000001</v>
      </c>
      <c r="T516" s="52">
        <v>149.12478795000001</v>
      </c>
      <c r="U516" s="52">
        <v>145.59932635000001</v>
      </c>
      <c r="V516" s="52">
        <v>145.94901458999999</v>
      </c>
      <c r="W516" s="52">
        <v>146.23726737999999</v>
      </c>
      <c r="X516" s="52">
        <v>151.52256915999999</v>
      </c>
      <c r="Y516" s="52">
        <v>157.40736810000001</v>
      </c>
    </row>
    <row r="517" spans="1:25" s="53" customFormat="1" ht="15.75" x14ac:dyDescent="0.3">
      <c r="A517" s="51" t="s">
        <v>139</v>
      </c>
      <c r="B517" s="52">
        <v>157.65172443</v>
      </c>
      <c r="C517" s="52">
        <v>163.48091754000001</v>
      </c>
      <c r="D517" s="52">
        <v>169.16572490999999</v>
      </c>
      <c r="E517" s="52">
        <v>168.84082574000001</v>
      </c>
      <c r="F517" s="52">
        <v>168.49543582000001</v>
      </c>
      <c r="G517" s="52">
        <v>166.42696154999999</v>
      </c>
      <c r="H517" s="52">
        <v>159.67995128999999</v>
      </c>
      <c r="I517" s="52">
        <v>152.13205045999999</v>
      </c>
      <c r="J517" s="52">
        <v>148.76917437</v>
      </c>
      <c r="K517" s="52">
        <v>144.39874836000001</v>
      </c>
      <c r="L517" s="52">
        <v>142.20476209</v>
      </c>
      <c r="M517" s="52">
        <v>145.97755529</v>
      </c>
      <c r="N517" s="52">
        <v>145.91864636</v>
      </c>
      <c r="O517" s="52">
        <v>144.97265784999999</v>
      </c>
      <c r="P517" s="52">
        <v>144.80936775999999</v>
      </c>
      <c r="Q517" s="52">
        <v>147.09634890000001</v>
      </c>
      <c r="R517" s="52">
        <v>146.25535644999999</v>
      </c>
      <c r="S517" s="52">
        <v>143.73701220000001</v>
      </c>
      <c r="T517" s="52">
        <v>142.91092214</v>
      </c>
      <c r="U517" s="52">
        <v>139.51034362999999</v>
      </c>
      <c r="V517" s="52">
        <v>140.94487570000001</v>
      </c>
      <c r="W517" s="52">
        <v>142.72096542</v>
      </c>
      <c r="X517" s="52">
        <v>147.99355435000001</v>
      </c>
      <c r="Y517" s="52">
        <v>150.42403365000001</v>
      </c>
    </row>
    <row r="518" spans="1:25" s="53" customFormat="1" ht="15.75" x14ac:dyDescent="0.3">
      <c r="A518" s="51" t="s">
        <v>140</v>
      </c>
      <c r="B518" s="52">
        <v>155.74251064000001</v>
      </c>
      <c r="C518" s="52">
        <v>159.01439814</v>
      </c>
      <c r="D518" s="52">
        <v>161.10225487</v>
      </c>
      <c r="E518" s="52">
        <v>164.4301663</v>
      </c>
      <c r="F518" s="52">
        <v>164.11049158</v>
      </c>
      <c r="G518" s="52">
        <v>162.25278775000001</v>
      </c>
      <c r="H518" s="52">
        <v>154.33277104000001</v>
      </c>
      <c r="I518" s="52">
        <v>145.66527621</v>
      </c>
      <c r="J518" s="52">
        <v>142.91991049000001</v>
      </c>
      <c r="K518" s="52">
        <v>144.45026579</v>
      </c>
      <c r="L518" s="52">
        <v>144.98477120000001</v>
      </c>
      <c r="M518" s="52">
        <v>146.41411217000001</v>
      </c>
      <c r="N518" s="52">
        <v>148.17842747</v>
      </c>
      <c r="O518" s="52">
        <v>145.88037901000001</v>
      </c>
      <c r="P518" s="52">
        <v>146.6448767</v>
      </c>
      <c r="Q518" s="52">
        <v>148.92832361000001</v>
      </c>
      <c r="R518" s="52">
        <v>148.19118899</v>
      </c>
      <c r="S518" s="52">
        <v>146.97011760000001</v>
      </c>
      <c r="T518" s="52">
        <v>143.57419002</v>
      </c>
      <c r="U518" s="52">
        <v>140.94231431</v>
      </c>
      <c r="V518" s="52">
        <v>141.14348724999999</v>
      </c>
      <c r="W518" s="52">
        <v>142.90086664</v>
      </c>
      <c r="X518" s="52">
        <v>146.64316896</v>
      </c>
      <c r="Y518" s="52">
        <v>150.20486163000001</v>
      </c>
    </row>
    <row r="519" spans="1:25" s="53" customFormat="1" ht="15.75" x14ac:dyDescent="0.3">
      <c r="A519" s="51" t="s">
        <v>141</v>
      </c>
      <c r="B519" s="52">
        <v>152.34914634</v>
      </c>
      <c r="C519" s="52">
        <v>158.33517143</v>
      </c>
      <c r="D519" s="52">
        <v>161.25671883999999</v>
      </c>
      <c r="E519" s="52">
        <v>162.97652675</v>
      </c>
      <c r="F519" s="52">
        <v>162.36944352</v>
      </c>
      <c r="G519" s="52">
        <v>159.73632552000001</v>
      </c>
      <c r="H519" s="52">
        <v>154.71632853</v>
      </c>
      <c r="I519" s="52">
        <v>153.55960954</v>
      </c>
      <c r="J519" s="52">
        <v>152.09581007</v>
      </c>
      <c r="K519" s="52">
        <v>151.06910467</v>
      </c>
      <c r="L519" s="52">
        <v>150.02521275000001</v>
      </c>
      <c r="M519" s="52">
        <v>151.50683953000001</v>
      </c>
      <c r="N519" s="52">
        <v>150.70343965000001</v>
      </c>
      <c r="O519" s="52">
        <v>149.50957833000001</v>
      </c>
      <c r="P519" s="52">
        <v>149.80878109</v>
      </c>
      <c r="Q519" s="52">
        <v>149.92630459</v>
      </c>
      <c r="R519" s="52">
        <v>149.78910549</v>
      </c>
      <c r="S519" s="52">
        <v>148.90225516999999</v>
      </c>
      <c r="T519" s="52">
        <v>148.96476307</v>
      </c>
      <c r="U519" s="52">
        <v>149.70826789</v>
      </c>
      <c r="V519" s="52">
        <v>151.09378057000001</v>
      </c>
      <c r="W519" s="52">
        <v>152.09465058999999</v>
      </c>
      <c r="X519" s="52">
        <v>156.71970089999999</v>
      </c>
      <c r="Y519" s="52">
        <v>162.03552005</v>
      </c>
    </row>
    <row r="520" spans="1:25" s="53" customFormat="1" ht="15.75" x14ac:dyDescent="0.3">
      <c r="A520" s="51" t="s">
        <v>142</v>
      </c>
      <c r="B520" s="52">
        <v>159.04345074</v>
      </c>
      <c r="C520" s="52">
        <v>159.67798839</v>
      </c>
      <c r="D520" s="52">
        <v>158.62527861999999</v>
      </c>
      <c r="E520" s="52">
        <v>158.9115315</v>
      </c>
      <c r="F520" s="52">
        <v>159.43812424000001</v>
      </c>
      <c r="G520" s="52">
        <v>157.34772706999999</v>
      </c>
      <c r="H520" s="52">
        <v>150.57409165000001</v>
      </c>
      <c r="I520" s="52">
        <v>144.37362052</v>
      </c>
      <c r="J520" s="52">
        <v>141.55727819000001</v>
      </c>
      <c r="K520" s="52">
        <v>140.96902292999999</v>
      </c>
      <c r="L520" s="52">
        <v>140.60299142</v>
      </c>
      <c r="M520" s="52">
        <v>142.35847776</v>
      </c>
      <c r="N520" s="52">
        <v>142.31619333</v>
      </c>
      <c r="O520" s="52">
        <v>142.93548512999999</v>
      </c>
      <c r="P520" s="52">
        <v>143.87636516000001</v>
      </c>
      <c r="Q520" s="52">
        <v>145.43848754000001</v>
      </c>
      <c r="R520" s="52">
        <v>145.29315609</v>
      </c>
      <c r="S520" s="52">
        <v>144.81547882000001</v>
      </c>
      <c r="T520" s="52">
        <v>140.51796313</v>
      </c>
      <c r="U520" s="52">
        <v>136.51155678000001</v>
      </c>
      <c r="V520" s="52">
        <v>136.58349572</v>
      </c>
      <c r="W520" s="52">
        <v>137.41670024000001</v>
      </c>
      <c r="X520" s="52">
        <v>141.36914795999999</v>
      </c>
      <c r="Y520" s="52">
        <v>146.18753545000001</v>
      </c>
    </row>
    <row r="521" spans="1:25" s="53" customFormat="1" ht="15.75" x14ac:dyDescent="0.3">
      <c r="A521" s="51" t="s">
        <v>143</v>
      </c>
      <c r="B521" s="52">
        <v>156.28929112</v>
      </c>
      <c r="C521" s="52">
        <v>159.80174385999999</v>
      </c>
      <c r="D521" s="52">
        <v>162.1219863</v>
      </c>
      <c r="E521" s="52">
        <v>163.62698621000001</v>
      </c>
      <c r="F521" s="52">
        <v>162.30741843999999</v>
      </c>
      <c r="G521" s="52">
        <v>161.43054445000001</v>
      </c>
      <c r="H521" s="52">
        <v>153.92841959</v>
      </c>
      <c r="I521" s="52">
        <v>149.35008834999999</v>
      </c>
      <c r="J521" s="52">
        <v>145.61868903999999</v>
      </c>
      <c r="K521" s="52">
        <v>145.48232326999999</v>
      </c>
      <c r="L521" s="52">
        <v>145.30040152999999</v>
      </c>
      <c r="M521" s="52">
        <v>144.28512072000001</v>
      </c>
      <c r="N521" s="52">
        <v>147.44146065999999</v>
      </c>
      <c r="O521" s="52">
        <v>147.12330587</v>
      </c>
      <c r="P521" s="52">
        <v>147.35340905999999</v>
      </c>
      <c r="Q521" s="52">
        <v>147.71538862</v>
      </c>
      <c r="R521" s="52">
        <v>147.64067274999999</v>
      </c>
      <c r="S521" s="52">
        <v>146.91998993000001</v>
      </c>
      <c r="T521" s="52">
        <v>144.37783844</v>
      </c>
      <c r="U521" s="52">
        <v>141.76218496999999</v>
      </c>
      <c r="V521" s="52">
        <v>142.68150308</v>
      </c>
      <c r="W521" s="52">
        <v>143.73760971999999</v>
      </c>
      <c r="X521" s="52">
        <v>148.24313097999999</v>
      </c>
      <c r="Y521" s="52">
        <v>152.07221401999999</v>
      </c>
    </row>
    <row r="522" spans="1:25" s="53" customFormat="1" ht="15.75" x14ac:dyDescent="0.3">
      <c r="A522" s="51" t="s">
        <v>144</v>
      </c>
      <c r="B522" s="52">
        <v>153.03116408</v>
      </c>
      <c r="C522" s="52">
        <v>157.70966731999999</v>
      </c>
      <c r="D522" s="52">
        <v>161.65801925</v>
      </c>
      <c r="E522" s="52">
        <v>164.14702629000001</v>
      </c>
      <c r="F522" s="52">
        <v>163.35156469</v>
      </c>
      <c r="G522" s="52">
        <v>161.10485353999999</v>
      </c>
      <c r="H522" s="52">
        <v>159.42191471999999</v>
      </c>
      <c r="I522" s="52">
        <v>155.63979079000001</v>
      </c>
      <c r="J522" s="52">
        <v>148.84534629000001</v>
      </c>
      <c r="K522" s="52">
        <v>144.56437030000001</v>
      </c>
      <c r="L522" s="52">
        <v>142.29574471000001</v>
      </c>
      <c r="M522" s="52">
        <v>141.54867308999999</v>
      </c>
      <c r="N522" s="52">
        <v>142.50205971</v>
      </c>
      <c r="O522" s="52">
        <v>142.70610436999999</v>
      </c>
      <c r="P522" s="52">
        <v>143.74736626999999</v>
      </c>
      <c r="Q522" s="52">
        <v>144.01453469</v>
      </c>
      <c r="R522" s="52">
        <v>144.66523595999999</v>
      </c>
      <c r="S522" s="52">
        <v>144.31328757</v>
      </c>
      <c r="T522" s="52">
        <v>141.53775497999999</v>
      </c>
      <c r="U522" s="52">
        <v>138.54015851</v>
      </c>
      <c r="V522" s="52">
        <v>139.44953004000001</v>
      </c>
      <c r="W522" s="52">
        <v>140.52317213000001</v>
      </c>
      <c r="X522" s="52">
        <v>143.62076442</v>
      </c>
      <c r="Y522" s="52">
        <v>149.5050943</v>
      </c>
    </row>
    <row r="523" spans="1:25" s="53" customFormat="1" ht="15.75" x14ac:dyDescent="0.3">
      <c r="A523" s="51" t="s">
        <v>145</v>
      </c>
      <c r="B523" s="52">
        <v>150.96380004</v>
      </c>
      <c r="C523" s="52">
        <v>154.13677842000001</v>
      </c>
      <c r="D523" s="52">
        <v>157.96867474999999</v>
      </c>
      <c r="E523" s="52">
        <v>161.31034625999999</v>
      </c>
      <c r="F523" s="52">
        <v>161.39514143</v>
      </c>
      <c r="G523" s="52">
        <v>160.72236483</v>
      </c>
      <c r="H523" s="52">
        <v>158.17594695</v>
      </c>
      <c r="I523" s="52">
        <v>154.19594685999999</v>
      </c>
      <c r="J523" s="52">
        <v>149.69807319</v>
      </c>
      <c r="K523" s="52">
        <v>144.87264457000001</v>
      </c>
      <c r="L523" s="52">
        <v>144.20039965000001</v>
      </c>
      <c r="M523" s="52">
        <v>145.06615608999999</v>
      </c>
      <c r="N523" s="52">
        <v>146.81784157999999</v>
      </c>
      <c r="O523" s="52">
        <v>148.11910065000001</v>
      </c>
      <c r="P523" s="52">
        <v>148.65088412</v>
      </c>
      <c r="Q523" s="52">
        <v>149.40920750000001</v>
      </c>
      <c r="R523" s="52">
        <v>149.53703542</v>
      </c>
      <c r="S523" s="52">
        <v>147.67252411000001</v>
      </c>
      <c r="T523" s="52">
        <v>143.28513723</v>
      </c>
      <c r="U523" s="52">
        <v>138.91014989000001</v>
      </c>
      <c r="V523" s="52">
        <v>139.01217481</v>
      </c>
      <c r="W523" s="52">
        <v>140.42162385</v>
      </c>
      <c r="X523" s="52">
        <v>145.14676406000001</v>
      </c>
      <c r="Y523" s="52">
        <v>150.80721932</v>
      </c>
    </row>
    <row r="524" spans="1:25" s="53" customFormat="1" ht="15.75" x14ac:dyDescent="0.3">
      <c r="A524" s="51" t="s">
        <v>146</v>
      </c>
      <c r="B524" s="52">
        <v>164.22412623</v>
      </c>
      <c r="C524" s="52">
        <v>168.62981572999999</v>
      </c>
      <c r="D524" s="52">
        <v>169.44935770000001</v>
      </c>
      <c r="E524" s="52">
        <v>169.73871693999999</v>
      </c>
      <c r="F524" s="52">
        <v>169.63386503999999</v>
      </c>
      <c r="G524" s="52">
        <v>170.51100195999999</v>
      </c>
      <c r="H524" s="52">
        <v>164.12923549999999</v>
      </c>
      <c r="I524" s="52">
        <v>160.10674470000001</v>
      </c>
      <c r="J524" s="52">
        <v>156.33215053999999</v>
      </c>
      <c r="K524" s="52">
        <v>156.49489865999999</v>
      </c>
      <c r="L524" s="52">
        <v>156.68470475000001</v>
      </c>
      <c r="M524" s="52">
        <v>159.73378647000001</v>
      </c>
      <c r="N524" s="52">
        <v>161.0384828</v>
      </c>
      <c r="O524" s="52">
        <v>159.44999136999999</v>
      </c>
      <c r="P524" s="52">
        <v>159.73235546999999</v>
      </c>
      <c r="Q524" s="52">
        <v>160.25136595999999</v>
      </c>
      <c r="R524" s="52">
        <v>159.01347353</v>
      </c>
      <c r="S524" s="52">
        <v>157.55801883999999</v>
      </c>
      <c r="T524" s="52">
        <v>152.70818367000001</v>
      </c>
      <c r="U524" s="52">
        <v>149.35400906000001</v>
      </c>
      <c r="V524" s="52">
        <v>149.93105373</v>
      </c>
      <c r="W524" s="52">
        <v>152.28355988999999</v>
      </c>
      <c r="X524" s="52">
        <v>156.07829855</v>
      </c>
      <c r="Y524" s="52">
        <v>160.71091801</v>
      </c>
    </row>
    <row r="525" spans="1:25" s="53" customFormat="1" ht="15.75" x14ac:dyDescent="0.3">
      <c r="A525" s="51" t="s">
        <v>147</v>
      </c>
      <c r="B525" s="52">
        <v>167.16859814</v>
      </c>
      <c r="C525" s="52">
        <v>170.99991170000001</v>
      </c>
      <c r="D525" s="52">
        <v>172.63605367</v>
      </c>
      <c r="E525" s="52">
        <v>166.92510616999999</v>
      </c>
      <c r="F525" s="52">
        <v>173.81362206</v>
      </c>
      <c r="G525" s="52">
        <v>168.52319575000001</v>
      </c>
      <c r="H525" s="52">
        <v>164.88473637999999</v>
      </c>
      <c r="I525" s="52">
        <v>159.33402247999999</v>
      </c>
      <c r="J525" s="52">
        <v>157.25175845999999</v>
      </c>
      <c r="K525" s="52">
        <v>156.30107351000001</v>
      </c>
      <c r="L525" s="52">
        <v>156.11828611000001</v>
      </c>
      <c r="M525" s="52">
        <v>155.92602933000001</v>
      </c>
      <c r="N525" s="52">
        <v>158.23737141999999</v>
      </c>
      <c r="O525" s="52">
        <v>154.27926987000001</v>
      </c>
      <c r="P525" s="52">
        <v>154.36203001999999</v>
      </c>
      <c r="Q525" s="52">
        <v>157.14185076000001</v>
      </c>
      <c r="R525" s="52">
        <v>158.33583467</v>
      </c>
      <c r="S525" s="52">
        <v>159.14773521999999</v>
      </c>
      <c r="T525" s="52">
        <v>154.76738237000001</v>
      </c>
      <c r="U525" s="52">
        <v>151.82994303999999</v>
      </c>
      <c r="V525" s="52">
        <v>152.17972950000001</v>
      </c>
      <c r="W525" s="52">
        <v>152.43836059</v>
      </c>
      <c r="X525" s="52">
        <v>157.29196945999999</v>
      </c>
      <c r="Y525" s="52">
        <v>158.61890360999999</v>
      </c>
    </row>
    <row r="526" spans="1:25" s="53" customFormat="1" ht="15.75" x14ac:dyDescent="0.3">
      <c r="A526" s="51" t="s">
        <v>148</v>
      </c>
      <c r="B526" s="52">
        <v>163.59175986</v>
      </c>
      <c r="C526" s="52">
        <v>167.84718229999999</v>
      </c>
      <c r="D526" s="52">
        <v>167.64033362000001</v>
      </c>
      <c r="E526" s="52">
        <v>167.40337192000001</v>
      </c>
      <c r="F526" s="52">
        <v>167.25562847</v>
      </c>
      <c r="G526" s="52">
        <v>168.24329148000001</v>
      </c>
      <c r="H526" s="52">
        <v>164.84399188</v>
      </c>
      <c r="I526" s="52">
        <v>158.60650081</v>
      </c>
      <c r="J526" s="52">
        <v>155.29500920999999</v>
      </c>
      <c r="K526" s="52">
        <v>155.71344726999999</v>
      </c>
      <c r="L526" s="52">
        <v>154.89052090999999</v>
      </c>
      <c r="M526" s="52">
        <v>156.46555452000001</v>
      </c>
      <c r="N526" s="52">
        <v>157.42920330999999</v>
      </c>
      <c r="O526" s="52">
        <v>155.36911705</v>
      </c>
      <c r="P526" s="52">
        <v>156.05247828</v>
      </c>
      <c r="Q526" s="52">
        <v>158.04393540999999</v>
      </c>
      <c r="R526" s="52">
        <v>157.09215958999999</v>
      </c>
      <c r="S526" s="52">
        <v>157.69535621</v>
      </c>
      <c r="T526" s="52">
        <v>153.25236049</v>
      </c>
      <c r="U526" s="52">
        <v>151.39219828</v>
      </c>
      <c r="V526" s="52">
        <v>150.13386899</v>
      </c>
      <c r="W526" s="52">
        <v>151.78377961000001</v>
      </c>
      <c r="X526" s="52">
        <v>155.10325951999999</v>
      </c>
      <c r="Y526" s="52">
        <v>161.13421468999999</v>
      </c>
    </row>
    <row r="527" spans="1:25" s="53" customFormat="1" ht="15.75" x14ac:dyDescent="0.3">
      <c r="A527" s="51" t="s">
        <v>149</v>
      </c>
      <c r="B527" s="52">
        <v>166.20091029</v>
      </c>
      <c r="C527" s="52">
        <v>168.66233124999999</v>
      </c>
      <c r="D527" s="52">
        <v>171.26322511999999</v>
      </c>
      <c r="E527" s="52">
        <v>171.97969749000001</v>
      </c>
      <c r="F527" s="52">
        <v>172.02677557999999</v>
      </c>
      <c r="G527" s="52">
        <v>170.09382391</v>
      </c>
      <c r="H527" s="52">
        <v>163.84058454000001</v>
      </c>
      <c r="I527" s="52">
        <v>155.64934491</v>
      </c>
      <c r="J527" s="52">
        <v>152.82378449999999</v>
      </c>
      <c r="K527" s="52">
        <v>152.75934803000001</v>
      </c>
      <c r="L527" s="52">
        <v>152.17063895999999</v>
      </c>
      <c r="M527" s="52">
        <v>152.45044765</v>
      </c>
      <c r="N527" s="52">
        <v>153.42670491999999</v>
      </c>
      <c r="O527" s="52">
        <v>153.66416011000001</v>
      </c>
      <c r="P527" s="52">
        <v>153.95982086999999</v>
      </c>
      <c r="Q527" s="52">
        <v>157.17729795</v>
      </c>
      <c r="R527" s="52">
        <v>155.67048682000001</v>
      </c>
      <c r="S527" s="52">
        <v>156.16068558000001</v>
      </c>
      <c r="T527" s="52">
        <v>150.08959393999999</v>
      </c>
      <c r="U527" s="52">
        <v>147.74562347</v>
      </c>
      <c r="V527" s="52">
        <v>147.69966701999999</v>
      </c>
      <c r="W527" s="52">
        <v>149.23831939999999</v>
      </c>
      <c r="X527" s="52">
        <v>152.95654526999999</v>
      </c>
      <c r="Y527" s="52">
        <v>155.02011433999999</v>
      </c>
    </row>
    <row r="528" spans="1:25" s="53" customFormat="1" ht="15.75" x14ac:dyDescent="0.3">
      <c r="A528" s="51" t="s">
        <v>150</v>
      </c>
      <c r="B528" s="52">
        <v>158.16794469000001</v>
      </c>
      <c r="C528" s="52">
        <v>163.93538128</v>
      </c>
      <c r="D528" s="52">
        <v>169.72772927</v>
      </c>
      <c r="E528" s="52">
        <v>176.65415182000001</v>
      </c>
      <c r="F528" s="52">
        <v>172.2011957</v>
      </c>
      <c r="G528" s="52">
        <v>169.56789479</v>
      </c>
      <c r="H528" s="52">
        <v>162.30779641000001</v>
      </c>
      <c r="I528" s="52">
        <v>156.16707306999999</v>
      </c>
      <c r="J528" s="52">
        <v>151.79472860000001</v>
      </c>
      <c r="K528" s="52">
        <v>153.42440730999999</v>
      </c>
      <c r="L528" s="52">
        <v>152.86688351999999</v>
      </c>
      <c r="M528" s="52">
        <v>153.24490044000001</v>
      </c>
      <c r="N528" s="52">
        <v>154.52706562</v>
      </c>
      <c r="O528" s="52">
        <v>153.43761710999999</v>
      </c>
      <c r="P528" s="52">
        <v>153.82979191000001</v>
      </c>
      <c r="Q528" s="52">
        <v>155.15425901</v>
      </c>
      <c r="R528" s="52">
        <v>154.10677985999999</v>
      </c>
      <c r="S528" s="52">
        <v>152.83487865000001</v>
      </c>
      <c r="T528" s="52">
        <v>150.53006392</v>
      </c>
      <c r="U528" s="52">
        <v>149.75177446000001</v>
      </c>
      <c r="V528" s="52">
        <v>150.59919550000001</v>
      </c>
      <c r="W528" s="52">
        <v>151.81421832999999</v>
      </c>
      <c r="X528" s="52">
        <v>155.39647507999999</v>
      </c>
      <c r="Y528" s="52">
        <v>160.76852124000001</v>
      </c>
    </row>
    <row r="529" spans="1:25" s="53" customFormat="1" ht="15.75" x14ac:dyDescent="0.3">
      <c r="A529" s="51" t="s">
        <v>151</v>
      </c>
      <c r="B529" s="52">
        <v>156.51776859</v>
      </c>
      <c r="C529" s="52">
        <v>159.88454812000001</v>
      </c>
      <c r="D529" s="52">
        <v>164.73384952999999</v>
      </c>
      <c r="E529" s="52">
        <v>168.43681204000001</v>
      </c>
      <c r="F529" s="52">
        <v>167.65389680999999</v>
      </c>
      <c r="G529" s="52">
        <v>165.3607815</v>
      </c>
      <c r="H529" s="52">
        <v>163.64920635999999</v>
      </c>
      <c r="I529" s="52">
        <v>164.66572252</v>
      </c>
      <c r="J529" s="52">
        <v>158.30183324000001</v>
      </c>
      <c r="K529" s="52">
        <v>152.74506661999999</v>
      </c>
      <c r="L529" s="52">
        <v>151.44556631</v>
      </c>
      <c r="M529" s="52">
        <v>152.50958263999999</v>
      </c>
      <c r="N529" s="52">
        <v>153.84956672000001</v>
      </c>
      <c r="O529" s="52">
        <v>154.35938469000001</v>
      </c>
      <c r="P529" s="52">
        <v>155.66597590000001</v>
      </c>
      <c r="Q529" s="52">
        <v>156.08934585</v>
      </c>
      <c r="R529" s="52">
        <v>156.40844398999999</v>
      </c>
      <c r="S529" s="52">
        <v>155.93017304</v>
      </c>
      <c r="T529" s="52">
        <v>151.26671463</v>
      </c>
      <c r="U529" s="52">
        <v>149.91617124000001</v>
      </c>
      <c r="V529" s="52">
        <v>150.63966991999999</v>
      </c>
      <c r="W529" s="52">
        <v>151.60698357000001</v>
      </c>
      <c r="X529" s="52">
        <v>155.03029179999999</v>
      </c>
      <c r="Y529" s="52">
        <v>156.94099155999999</v>
      </c>
    </row>
    <row r="530" spans="1:25" s="53" customFormat="1" ht="15.75" x14ac:dyDescent="0.3">
      <c r="A530" s="51" t="s">
        <v>152</v>
      </c>
      <c r="B530" s="52">
        <v>160.48973849999999</v>
      </c>
      <c r="C530" s="52">
        <v>164.08869773000001</v>
      </c>
      <c r="D530" s="52">
        <v>166.29395604999999</v>
      </c>
      <c r="E530" s="52">
        <v>167.72366672999999</v>
      </c>
      <c r="F530" s="52">
        <v>167.76797273</v>
      </c>
      <c r="G530" s="52">
        <v>166.68647651000001</v>
      </c>
      <c r="H530" s="52">
        <v>165.15813879999999</v>
      </c>
      <c r="I530" s="52">
        <v>162.20331716999999</v>
      </c>
      <c r="J530" s="52">
        <v>156.59465838</v>
      </c>
      <c r="K530" s="52">
        <v>152.83113854000001</v>
      </c>
      <c r="L530" s="52">
        <v>152.75752815000001</v>
      </c>
      <c r="M530" s="52">
        <v>153.20251372000001</v>
      </c>
      <c r="N530" s="52">
        <v>154.51432048000001</v>
      </c>
      <c r="O530" s="52">
        <v>155.89345625999999</v>
      </c>
      <c r="P530" s="52">
        <v>156.82616250000001</v>
      </c>
      <c r="Q530" s="52">
        <v>157.67727615000001</v>
      </c>
      <c r="R530" s="52">
        <v>157.39412229999999</v>
      </c>
      <c r="S530" s="52">
        <v>154.61914433999999</v>
      </c>
      <c r="T530" s="52">
        <v>150.24435887999999</v>
      </c>
      <c r="U530" s="52">
        <v>147.22283830000001</v>
      </c>
      <c r="V530" s="52">
        <v>148.26357408000001</v>
      </c>
      <c r="W530" s="52">
        <v>151.09907064999999</v>
      </c>
      <c r="X530" s="52">
        <v>156.02733925000001</v>
      </c>
      <c r="Y530" s="52">
        <v>159.46933464</v>
      </c>
    </row>
    <row r="531" spans="1:25" s="53" customFormat="1" ht="15.75" x14ac:dyDescent="0.3">
      <c r="A531" s="51" t="s">
        <v>153</v>
      </c>
      <c r="B531" s="52">
        <v>165.10178830000001</v>
      </c>
      <c r="C531" s="52">
        <v>169.51348274</v>
      </c>
      <c r="D531" s="52">
        <v>171.71501735999999</v>
      </c>
      <c r="E531" s="52">
        <v>172.54848342</v>
      </c>
      <c r="F531" s="52">
        <v>171.78226977</v>
      </c>
      <c r="G531" s="52">
        <v>168.60930676999999</v>
      </c>
      <c r="H531" s="52">
        <v>162.52593046000001</v>
      </c>
      <c r="I531" s="52">
        <v>156.34424910999999</v>
      </c>
      <c r="J531" s="52">
        <v>154.04551094000001</v>
      </c>
      <c r="K531" s="52">
        <v>152.7481052</v>
      </c>
      <c r="L531" s="52">
        <v>152.55116100000001</v>
      </c>
      <c r="M531" s="52">
        <v>154.95788336999999</v>
      </c>
      <c r="N531" s="52">
        <v>157.57274577000001</v>
      </c>
      <c r="O531" s="52">
        <v>156.25786228999999</v>
      </c>
      <c r="P531" s="52">
        <v>157.01435000000001</v>
      </c>
      <c r="Q531" s="52">
        <v>157.87111010999999</v>
      </c>
      <c r="R531" s="52">
        <v>158.42104878000001</v>
      </c>
      <c r="S531" s="52">
        <v>155.79343467999999</v>
      </c>
      <c r="T531" s="52">
        <v>150.17284047999999</v>
      </c>
      <c r="U531" s="52">
        <v>150.27773736</v>
      </c>
      <c r="V531" s="52">
        <v>150.64649331999999</v>
      </c>
      <c r="W531" s="52">
        <v>152.55300498</v>
      </c>
      <c r="X531" s="52">
        <v>157.47150852999999</v>
      </c>
      <c r="Y531" s="52">
        <v>158.81117619</v>
      </c>
    </row>
    <row r="532" spans="1:25" s="53" customFormat="1" ht="15.75" x14ac:dyDescent="0.3">
      <c r="A532" s="51" t="s">
        <v>154</v>
      </c>
      <c r="B532" s="52">
        <v>158.54848822</v>
      </c>
      <c r="C532" s="52">
        <v>161.38770972</v>
      </c>
      <c r="D532" s="52">
        <v>163.8110298</v>
      </c>
      <c r="E532" s="52">
        <v>164.73438425000001</v>
      </c>
      <c r="F532" s="52">
        <v>165.16288700000001</v>
      </c>
      <c r="G532" s="52">
        <v>164.05658256999999</v>
      </c>
      <c r="H532" s="52">
        <v>157.17431131999999</v>
      </c>
      <c r="I532" s="52">
        <v>152.29154263999999</v>
      </c>
      <c r="J532" s="52">
        <v>150.71421192</v>
      </c>
      <c r="K532" s="52">
        <v>150.58114552000001</v>
      </c>
      <c r="L532" s="52">
        <v>149.04690694999999</v>
      </c>
      <c r="M532" s="52">
        <v>148.75195629000001</v>
      </c>
      <c r="N532" s="52">
        <v>148.91665510000001</v>
      </c>
      <c r="O532" s="52">
        <v>147.01108395</v>
      </c>
      <c r="P532" s="52">
        <v>147.93519635999999</v>
      </c>
      <c r="Q532" s="52">
        <v>150.97208606000001</v>
      </c>
      <c r="R532" s="52">
        <v>150.80259785999999</v>
      </c>
      <c r="S532" s="52">
        <v>149.81316580000001</v>
      </c>
      <c r="T532" s="52">
        <v>147.08073944</v>
      </c>
      <c r="U532" s="52">
        <v>147.17627684999999</v>
      </c>
      <c r="V532" s="52">
        <v>147.68414837</v>
      </c>
      <c r="W532" s="52">
        <v>147.53587039000001</v>
      </c>
      <c r="X532" s="52">
        <v>150.90709941</v>
      </c>
      <c r="Y532" s="52">
        <v>152.71726949999999</v>
      </c>
    </row>
    <row r="533" spans="1:25" s="53" customFormat="1" ht="15.75" x14ac:dyDescent="0.3">
      <c r="A533" s="51" t="s">
        <v>155</v>
      </c>
      <c r="B533" s="52">
        <v>158.62296043000001</v>
      </c>
      <c r="C533" s="52">
        <v>162.03908161999999</v>
      </c>
      <c r="D533" s="52">
        <v>164.45385701000001</v>
      </c>
      <c r="E533" s="52">
        <v>165.57277173</v>
      </c>
      <c r="F533" s="52">
        <v>165.26326950999999</v>
      </c>
      <c r="G533" s="52">
        <v>162.4067962</v>
      </c>
      <c r="H533" s="52">
        <v>156.35548892</v>
      </c>
      <c r="I533" s="52">
        <v>152.15483952</v>
      </c>
      <c r="J533" s="52">
        <v>148.66690611999999</v>
      </c>
      <c r="K533" s="52">
        <v>148.5613281</v>
      </c>
      <c r="L533" s="52">
        <v>148.02175976000001</v>
      </c>
      <c r="M533" s="52">
        <v>147.85051956999999</v>
      </c>
      <c r="N533" s="52">
        <v>149.13320994</v>
      </c>
      <c r="O533" s="52">
        <v>147.32468177000001</v>
      </c>
      <c r="P533" s="52">
        <v>148.5262774</v>
      </c>
      <c r="Q533" s="52">
        <v>154.93723102999999</v>
      </c>
      <c r="R533" s="52">
        <v>155.18307715</v>
      </c>
      <c r="S533" s="52">
        <v>153.46183891999999</v>
      </c>
      <c r="T533" s="52">
        <v>149.29492714</v>
      </c>
      <c r="U533" s="52">
        <v>149.00381331</v>
      </c>
      <c r="V533" s="52">
        <v>149.38544099999999</v>
      </c>
      <c r="W533" s="52">
        <v>145.48429743</v>
      </c>
      <c r="X533" s="52">
        <v>149.71246049000001</v>
      </c>
      <c r="Y533" s="52">
        <v>149.57828194999999</v>
      </c>
    </row>
    <row r="534" spans="1:25" s="53" customFormat="1" ht="15.75" x14ac:dyDescent="0.3">
      <c r="A534" s="51" t="s">
        <v>156</v>
      </c>
      <c r="B534" s="52">
        <v>156.98492603</v>
      </c>
      <c r="C534" s="52">
        <v>159.14010187</v>
      </c>
      <c r="D534" s="52">
        <v>162.48403836</v>
      </c>
      <c r="E534" s="52">
        <v>163.59383382999999</v>
      </c>
      <c r="F534" s="52">
        <v>163.91850531</v>
      </c>
      <c r="G534" s="52">
        <v>162.50604576999999</v>
      </c>
      <c r="H534" s="52">
        <v>157.16872637</v>
      </c>
      <c r="I534" s="52">
        <v>152.54667283000001</v>
      </c>
      <c r="J534" s="52">
        <v>149.50206935</v>
      </c>
      <c r="K534" s="52">
        <v>147.9471092</v>
      </c>
      <c r="L534" s="52">
        <v>146.0493951</v>
      </c>
      <c r="M534" s="52">
        <v>147.03829694000001</v>
      </c>
      <c r="N534" s="52">
        <v>148.16194641999999</v>
      </c>
      <c r="O534" s="52">
        <v>149.34323459000001</v>
      </c>
      <c r="P534" s="52">
        <v>150.38683208</v>
      </c>
      <c r="Q534" s="52">
        <v>153.50715517</v>
      </c>
      <c r="R534" s="52">
        <v>152.29182510000001</v>
      </c>
      <c r="S534" s="52">
        <v>152.38953573000001</v>
      </c>
      <c r="T534" s="52">
        <v>145.5882292</v>
      </c>
      <c r="U534" s="52">
        <v>145.90138028999999</v>
      </c>
      <c r="V534" s="52">
        <v>147.01053281</v>
      </c>
      <c r="W534" s="52">
        <v>148.63034447999999</v>
      </c>
      <c r="X534" s="52">
        <v>150.71396494000001</v>
      </c>
      <c r="Y534" s="52">
        <v>152.97382834999999</v>
      </c>
    </row>
    <row r="535" spans="1:25" s="53" customFormat="1" ht="15.75" x14ac:dyDescent="0.3">
      <c r="A535" s="51" t="s">
        <v>157</v>
      </c>
      <c r="B535" s="52">
        <v>150.49367079999999</v>
      </c>
      <c r="C535" s="52">
        <v>153.69596387999999</v>
      </c>
      <c r="D535" s="52">
        <v>156.55249841</v>
      </c>
      <c r="E535" s="52">
        <v>159.7159608</v>
      </c>
      <c r="F535" s="52">
        <v>159.70409656000001</v>
      </c>
      <c r="G535" s="52">
        <v>161.64033900000001</v>
      </c>
      <c r="H535" s="52">
        <v>155.53159468999999</v>
      </c>
      <c r="I535" s="52">
        <v>151.29721587</v>
      </c>
      <c r="J535" s="52">
        <v>147.57137233</v>
      </c>
      <c r="K535" s="52">
        <v>146.27721253000001</v>
      </c>
      <c r="L535" s="52">
        <v>145.67196516999999</v>
      </c>
      <c r="M535" s="52">
        <v>145.25334986999999</v>
      </c>
      <c r="N535" s="52">
        <v>147.27691974000001</v>
      </c>
      <c r="O535" s="52">
        <v>144.61945248999999</v>
      </c>
      <c r="P535" s="52">
        <v>144.72843212999999</v>
      </c>
      <c r="Q535" s="52">
        <v>149.26489599999999</v>
      </c>
      <c r="R535" s="52">
        <v>148.51084118</v>
      </c>
      <c r="S535" s="52">
        <v>146.49226529000001</v>
      </c>
      <c r="T535" s="52">
        <v>141.96977135</v>
      </c>
      <c r="U535" s="52">
        <v>143.00114988999999</v>
      </c>
      <c r="V535" s="52">
        <v>144.93853336999999</v>
      </c>
      <c r="W535" s="52">
        <v>145.62795818000001</v>
      </c>
      <c r="X535" s="52">
        <v>149.09235296</v>
      </c>
      <c r="Y535" s="52">
        <v>156.53340421999999</v>
      </c>
    </row>
    <row r="536" spans="1:25" s="53" customFormat="1" ht="15.75" x14ac:dyDescent="0.3">
      <c r="A536" s="51" t="s">
        <v>158</v>
      </c>
      <c r="B536" s="52">
        <v>152.84590861000001</v>
      </c>
      <c r="C536" s="52">
        <v>156.82727775999999</v>
      </c>
      <c r="D536" s="52">
        <v>158.21609469000001</v>
      </c>
      <c r="E536" s="52">
        <v>160.42613589000001</v>
      </c>
      <c r="F536" s="52">
        <v>159.83318349999999</v>
      </c>
      <c r="G536" s="52">
        <v>158.46522795999999</v>
      </c>
      <c r="H536" s="52">
        <v>155.32316931</v>
      </c>
      <c r="I536" s="52">
        <v>153.92809002999999</v>
      </c>
      <c r="J536" s="52">
        <v>148.96608849</v>
      </c>
      <c r="K536" s="52">
        <v>144.7887839</v>
      </c>
      <c r="L536" s="52">
        <v>141.53440071</v>
      </c>
      <c r="M536" s="52">
        <v>141.45893477000001</v>
      </c>
      <c r="N536" s="52">
        <v>142.40137895000001</v>
      </c>
      <c r="O536" s="52">
        <v>143.41429461999999</v>
      </c>
      <c r="P536" s="52">
        <v>143.49617196</v>
      </c>
      <c r="Q536" s="52">
        <v>143.75038423999999</v>
      </c>
      <c r="R536" s="52">
        <v>144.88584311</v>
      </c>
      <c r="S536" s="52">
        <v>144.82940872</v>
      </c>
      <c r="T536" s="52">
        <v>140.60271768000001</v>
      </c>
      <c r="U536" s="52">
        <v>140.74114422</v>
      </c>
      <c r="V536" s="52">
        <v>142.0090261</v>
      </c>
      <c r="W536" s="52">
        <v>141.33353507000001</v>
      </c>
      <c r="X536" s="52">
        <v>144.13584714000001</v>
      </c>
      <c r="Y536" s="52">
        <v>148.08394938000001</v>
      </c>
    </row>
    <row r="537" spans="1:25" s="53" customFormat="1" ht="15.75" x14ac:dyDescent="0.3">
      <c r="A537" s="51" t="s">
        <v>159</v>
      </c>
      <c r="B537" s="52">
        <v>147.9796441</v>
      </c>
      <c r="C537" s="52">
        <v>151.17048935</v>
      </c>
      <c r="D537" s="52">
        <v>153.18934838999999</v>
      </c>
      <c r="E537" s="52">
        <v>154.45227811000001</v>
      </c>
      <c r="F537" s="52">
        <v>155.03885776999999</v>
      </c>
      <c r="G537" s="52">
        <v>153.48633455999999</v>
      </c>
      <c r="H537" s="52">
        <v>150.96047537000001</v>
      </c>
      <c r="I537" s="52">
        <v>149.64317487</v>
      </c>
      <c r="J537" s="52">
        <v>143.30288028999999</v>
      </c>
      <c r="K537" s="52">
        <v>139.68297032000001</v>
      </c>
      <c r="L537" s="52">
        <v>138.03107516</v>
      </c>
      <c r="M537" s="52">
        <v>138.38597447000001</v>
      </c>
      <c r="N537" s="52">
        <v>139.57238258999999</v>
      </c>
      <c r="O537" s="52">
        <v>141.79425017</v>
      </c>
      <c r="P537" s="52">
        <v>142.74052813</v>
      </c>
      <c r="Q537" s="52">
        <v>143.18195523</v>
      </c>
      <c r="R537" s="52">
        <v>144.80729434</v>
      </c>
      <c r="S537" s="52">
        <v>141.86169237999999</v>
      </c>
      <c r="T537" s="52">
        <v>136.97062306000001</v>
      </c>
      <c r="U537" s="52">
        <v>136.07540908999999</v>
      </c>
      <c r="V537" s="52">
        <v>137.36361049999999</v>
      </c>
      <c r="W537" s="52">
        <v>138.85989627000001</v>
      </c>
      <c r="X537" s="52">
        <v>140.84585967999999</v>
      </c>
      <c r="Y537" s="52">
        <v>144.45702978</v>
      </c>
    </row>
    <row r="538" spans="1:25" s="53" customFormat="1" ht="15.75" x14ac:dyDescent="0.3">
      <c r="A538" s="51" t="s">
        <v>160</v>
      </c>
      <c r="B538" s="52">
        <v>158.68295975999999</v>
      </c>
      <c r="C538" s="52">
        <v>163.43244942000001</v>
      </c>
      <c r="D538" s="52">
        <v>163.86145754</v>
      </c>
      <c r="E538" s="52">
        <v>163.20639456000001</v>
      </c>
      <c r="F538" s="52">
        <v>163.21713270000001</v>
      </c>
      <c r="G538" s="52">
        <v>163.08936378999999</v>
      </c>
      <c r="H538" s="52">
        <v>157.72887822999999</v>
      </c>
      <c r="I538" s="52">
        <v>152.90228847</v>
      </c>
      <c r="J538" s="52">
        <v>149.45552950999999</v>
      </c>
      <c r="K538" s="52">
        <v>148.49261372000001</v>
      </c>
      <c r="L538" s="52">
        <v>146.86720485000001</v>
      </c>
      <c r="M538" s="52">
        <v>148.50349043</v>
      </c>
      <c r="N538" s="52">
        <v>150.25195424</v>
      </c>
      <c r="O538" s="52">
        <v>150.07288625999999</v>
      </c>
      <c r="P538" s="52">
        <v>151.20646590999999</v>
      </c>
      <c r="Q538" s="52">
        <v>151.86948034</v>
      </c>
      <c r="R538" s="52">
        <v>151.98624525</v>
      </c>
      <c r="S538" s="52">
        <v>148.76973339</v>
      </c>
      <c r="T538" s="52">
        <v>144.83603217000001</v>
      </c>
      <c r="U538" s="52">
        <v>144.7747545</v>
      </c>
      <c r="V538" s="52">
        <v>146.25830467</v>
      </c>
      <c r="W538" s="52">
        <v>148.62709563000001</v>
      </c>
      <c r="X538" s="52">
        <v>152.08635368</v>
      </c>
      <c r="Y538" s="52">
        <v>157.14205704</v>
      </c>
    </row>
    <row r="539" spans="1:25" s="53" customFormat="1" ht="15.75" x14ac:dyDescent="0.3">
      <c r="A539" s="51" t="s">
        <v>161</v>
      </c>
      <c r="B539" s="52">
        <v>160.38607966000001</v>
      </c>
      <c r="C539" s="52">
        <v>162.82496791</v>
      </c>
      <c r="D539" s="52">
        <v>164.35942179</v>
      </c>
      <c r="E539" s="52">
        <v>165.78559708</v>
      </c>
      <c r="F539" s="52">
        <v>166.23325893000001</v>
      </c>
      <c r="G539" s="52">
        <v>163.81005027</v>
      </c>
      <c r="H539" s="52">
        <v>156.54690274999999</v>
      </c>
      <c r="I539" s="52">
        <v>152.31411147</v>
      </c>
      <c r="J539" s="52">
        <v>148.97777654000001</v>
      </c>
      <c r="K539" s="52">
        <v>147.94445173</v>
      </c>
      <c r="L539" s="52">
        <v>146.84704547999999</v>
      </c>
      <c r="M539" s="52">
        <v>147.40066206</v>
      </c>
      <c r="N539" s="52">
        <v>148.36367677000001</v>
      </c>
      <c r="O539" s="52">
        <v>149.80441088000001</v>
      </c>
      <c r="P539" s="52">
        <v>150.34482118</v>
      </c>
      <c r="Q539" s="52">
        <v>151.06284898999999</v>
      </c>
      <c r="R539" s="52">
        <v>150.92844027000001</v>
      </c>
      <c r="S539" s="52">
        <v>148.78725327999999</v>
      </c>
      <c r="T539" s="52">
        <v>144.40642509</v>
      </c>
      <c r="U539" s="52">
        <v>144.81890508999999</v>
      </c>
      <c r="V539" s="52">
        <v>146.59227772</v>
      </c>
      <c r="W539" s="52">
        <v>149.12947747999999</v>
      </c>
      <c r="X539" s="52">
        <v>151.24946091000001</v>
      </c>
      <c r="Y539" s="52">
        <v>155.11905813999999</v>
      </c>
    </row>
    <row r="540" spans="1:25" s="53" customFormat="1" ht="15.75" x14ac:dyDescent="0.3">
      <c r="A540" s="51" t="s">
        <v>162</v>
      </c>
      <c r="B540" s="52">
        <v>174.38202430999999</v>
      </c>
      <c r="C540" s="52">
        <v>178.44781280999999</v>
      </c>
      <c r="D540" s="52">
        <v>181.18187976999999</v>
      </c>
      <c r="E540" s="52">
        <v>182.46689531999999</v>
      </c>
      <c r="F540" s="52">
        <v>181.67250199</v>
      </c>
      <c r="G540" s="52">
        <v>179.29797625</v>
      </c>
      <c r="H540" s="52">
        <v>173.29060064999999</v>
      </c>
      <c r="I540" s="52">
        <v>169.98738904000001</v>
      </c>
      <c r="J540" s="52">
        <v>165.57686430000001</v>
      </c>
      <c r="K540" s="52">
        <v>164.85816118</v>
      </c>
      <c r="L540" s="52">
        <v>163.281668</v>
      </c>
      <c r="M540" s="52">
        <v>164.92736145000001</v>
      </c>
      <c r="N540" s="52">
        <v>166.27223903999999</v>
      </c>
      <c r="O540" s="52">
        <v>166.95693691</v>
      </c>
      <c r="P540" s="52">
        <v>168.25363942000001</v>
      </c>
      <c r="Q540" s="52">
        <v>168.93860508</v>
      </c>
      <c r="R540" s="52">
        <v>168.86462681</v>
      </c>
      <c r="S540" s="52">
        <v>166.348906</v>
      </c>
      <c r="T540" s="52">
        <v>161.16192913</v>
      </c>
      <c r="U540" s="52">
        <v>160.09116499999999</v>
      </c>
      <c r="V540" s="52">
        <v>161.66378467999999</v>
      </c>
      <c r="W540" s="52">
        <v>163.49875378999999</v>
      </c>
      <c r="X540" s="52">
        <v>167.47373944</v>
      </c>
      <c r="Y540" s="52">
        <v>172.23482783</v>
      </c>
    </row>
    <row r="541" spans="1:25" s="53" customFormat="1" ht="15.75" x14ac:dyDescent="0.3">
      <c r="A541" s="51" t="s">
        <v>163</v>
      </c>
      <c r="B541" s="52">
        <v>179.45222491000001</v>
      </c>
      <c r="C541" s="52">
        <v>177.43263053999999</v>
      </c>
      <c r="D541" s="52">
        <v>179.02757192999999</v>
      </c>
      <c r="E541" s="52">
        <v>179.34773521</v>
      </c>
      <c r="F541" s="52">
        <v>179.35762192999999</v>
      </c>
      <c r="G541" s="52">
        <v>177.48638080000001</v>
      </c>
      <c r="H541" s="52">
        <v>171.24572832999999</v>
      </c>
      <c r="I541" s="52">
        <v>163.90299555000001</v>
      </c>
      <c r="J541" s="52">
        <v>160.01749437000001</v>
      </c>
      <c r="K541" s="52">
        <v>158.26737897999999</v>
      </c>
      <c r="L541" s="52">
        <v>157.56446328999999</v>
      </c>
      <c r="M541" s="52">
        <v>158.32057789000001</v>
      </c>
      <c r="N541" s="52">
        <v>160.76847362000001</v>
      </c>
      <c r="O541" s="52">
        <v>162.03241138999999</v>
      </c>
      <c r="P541" s="52">
        <v>162.89430211999999</v>
      </c>
      <c r="Q541" s="52">
        <v>163.62697098999999</v>
      </c>
      <c r="R541" s="52">
        <v>163.67155154</v>
      </c>
      <c r="S541" s="52">
        <v>163.09526252000001</v>
      </c>
      <c r="T541" s="52">
        <v>156.75817358</v>
      </c>
      <c r="U541" s="52">
        <v>156.73497476</v>
      </c>
      <c r="V541" s="52">
        <v>156.75042092000001</v>
      </c>
      <c r="W541" s="52">
        <v>158.30968781000001</v>
      </c>
      <c r="X541" s="52">
        <v>162.86177516000001</v>
      </c>
      <c r="Y541" s="52">
        <v>165.2805281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7.78968492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7.78968492</v>
      </c>
      <c r="O545" s="243"/>
      <c r="P545" s="243"/>
      <c r="Q545" s="243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x14ac:dyDescent="0.2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671820.92237001157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671820.92237001157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7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1319256.69</v>
      </c>
      <c r="H556" s="75">
        <v>1441764.25</v>
      </c>
      <c r="I556" s="75">
        <v>1809216.04</v>
      </c>
      <c r="J556" s="75">
        <v>1905679.8599999999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282975.72000000003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2105.42</v>
      </c>
      <c r="E562" s="22">
        <v>2450.1499999999996</v>
      </c>
      <c r="F562" s="22">
        <v>3386.58</v>
      </c>
      <c r="G562" s="22">
        <v>4483.0600000000004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131</v>
      </c>
      <c r="D564" s="22">
        <v>1319256.69</v>
      </c>
      <c r="E564" s="22">
        <v>1441764.25</v>
      </c>
      <c r="F564" s="22">
        <v>1809216.04</v>
      </c>
      <c r="G564" s="22">
        <v>1905679.8599999999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126.57</v>
      </c>
      <c r="E565" s="22">
        <v>242</v>
      </c>
      <c r="F565" s="22">
        <v>495.21</v>
      </c>
      <c r="G565" s="22">
        <v>1287.1699999999998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4.81099999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2526.02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7.48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344.2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2024-11-15T14:55:51Z</dcterms:created>
  <dcterms:modified xsi:type="dcterms:W3CDTF">2024-11-16T06:12:39Z</dcterms:modified>
</cp:coreProperties>
</file>